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mc:AlternateContent xmlns:mc="http://schemas.openxmlformats.org/markup-compatibility/2006">
    <mc:Choice Requires="x15">
      <x15ac:absPath xmlns:x15ac="http://schemas.microsoft.com/office/spreadsheetml/2010/11/ac" url="/Users/uemurashingo/バードリサーチ/市民科学/市民科学_プロジェクト案/食性データベース/過去から今までのデータベース/"/>
    </mc:Choice>
  </mc:AlternateContent>
  <xr:revisionPtr revIDLastSave="0" documentId="13_ncr:1_{08982B12-8DF4-F246-B688-FEB44F527D76}" xr6:coauthVersionLast="47" xr6:coauthVersionMax="47" xr10:uidLastSave="{00000000-0000-0000-0000-000000000000}"/>
  <bookViews>
    <workbookView xWindow="0" yWindow="5800" windowWidth="28800" windowHeight="12200" xr2:uid="{00000000-000D-0000-FFFF-FFFF00000000}"/>
  </bookViews>
  <sheets>
    <sheet name="フォームの回答 1" sheetId="1" r:id="rId1"/>
  </sheets>
  <definedNames>
    <definedName name="_xlnm._FilterDatabase" localSheetId="0" hidden="1">'フォームの回答 1'!$A$1:$AC$5585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<sst xmlns="http://schemas.openxmlformats.org/spreadsheetml/2006/main" count="97095" uniqueCount="7016">
  <si>
    <t>観察日</t>
  </si>
  <si>
    <t>観察地点（緯度）</t>
  </si>
  <si>
    <t>観察地点（経度）</t>
  </si>
  <si>
    <t>観察地点の環境</t>
  </si>
  <si>
    <t>捕食の 直前 の 鳥 の状態（参照：http://www.bird-research.jp/1_katsudo/shokusei/shokusei.html）</t>
  </si>
  <si>
    <t>捕食の 瞬間 の 鳥 の状態（参照：http://www.bird-research.jp/1_katsudo/shokusei/shokusei.html）</t>
  </si>
  <si>
    <t>捕食の 直後 の 鳥 の状態（参照：http://www.bird-research.jp/1_katsudo/shokusei/shokusei.html）</t>
  </si>
  <si>
    <t>捕食の瞬間に餌生物がいた/あった場所</t>
  </si>
  <si>
    <t>餌の大きさ</t>
  </si>
  <si>
    <t>餌が昆虫で、種名が不明な場合の目名</t>
  </si>
  <si>
    <t>餌が昆虫で、種名が不明な場合の科名</t>
  </si>
  <si>
    <t>餌が動物ではなく（植物などで）、餌生物の種名がわからない場合、餌生物の大まかな分類</t>
  </si>
  <si>
    <t>餌が昆虫以外の動物で、餌生物の種名がわからない場合、餌生物の大まかな分類</t>
  </si>
  <si>
    <t>植物の場合、餌の状態や部分で当てはまるもの</t>
  </si>
  <si>
    <t>動物の場合、餌の状態で当てはまるもの</t>
  </si>
  <si>
    <t>その他 他の行動のメモや自由記述欄</t>
  </si>
  <si>
    <t>餌は自然状態のものか、餌付けなどによるものか</t>
  </si>
  <si>
    <t>加工食品（パンなど）の場合の通称名</t>
  </si>
  <si>
    <t>オオバン</t>
  </si>
  <si>
    <t>不明</t>
  </si>
  <si>
    <t>成鳥</t>
  </si>
  <si>
    <t>自分で食べた</t>
  </si>
  <si>
    <t>市原晨太郎</t>
  </si>
  <si>
    <t>牧草地</t>
  </si>
  <si>
    <t>ツグミ</t>
  </si>
  <si>
    <t>脚が地面、木の枝や幹、水底などの基質についている</t>
  </si>
  <si>
    <t>嘴の長さより小さい</t>
  </si>
  <si>
    <t>カタツムリ</t>
  </si>
  <si>
    <t>動物</t>
  </si>
  <si>
    <t>河川・湖沼</t>
  </si>
  <si>
    <t>カワウ</t>
  </si>
  <si>
    <t>泳いでいる（水中にいる）</t>
  </si>
  <si>
    <t>水中</t>
  </si>
  <si>
    <t>嘴の長さより大きく、嘴の長さの2倍よりは小さい</t>
  </si>
  <si>
    <t>カレイの仲間</t>
  </si>
  <si>
    <t>嘴の幅より大きなカレイだったが、奮闘の末に飲み込んでいた。飲み込んだ後も首を立てたり伸ばしたりする行動を繰り返し、苦しそうだった。</t>
  </si>
  <si>
    <t>オオタカ</t>
  </si>
  <si>
    <t>水面</t>
  </si>
  <si>
    <t>それ以上</t>
  </si>
  <si>
    <t>コサギ</t>
  </si>
  <si>
    <t>川の水際地面でコサギの体羽をさかんに抜き取るオオタカを発見した。そのあと、河原を散歩する人と飼い犬が近づいてきたのを気にしてコサギを足で保持して飛び立ち、対岸の岸辺にポトリと落とした後、川下に飛び去った。したがって、捕食前・捕食の瞬間については見ていない。</t>
  </si>
  <si>
    <t>小川加代</t>
  </si>
  <si>
    <t>人工林</t>
  </si>
  <si>
    <t>ジョウビタキ</t>
  </si>
  <si>
    <t>メス</t>
  </si>
  <si>
    <t>植物の茎や幹や枝</t>
  </si>
  <si>
    <t>植物</t>
  </si>
  <si>
    <t>裸子植物（イチョウ、マツ、ソテツなど）</t>
  </si>
  <si>
    <t>花や花芽</t>
  </si>
  <si>
    <t>積雪あり</t>
  </si>
  <si>
    <t>住宅地、市街地</t>
  </si>
  <si>
    <t>ヒヨドリ</t>
  </si>
  <si>
    <t>飛んでいる</t>
  </si>
  <si>
    <t>クロガネモチの実</t>
  </si>
  <si>
    <t>被子植物（その他多くの植物）の内、木</t>
  </si>
  <si>
    <t>果実</t>
  </si>
  <si>
    <t>このクロガネモチの木にヒヨドリが群がっていた</t>
  </si>
  <si>
    <t>カワセミ</t>
  </si>
  <si>
    <t>オス</t>
  </si>
  <si>
    <t>咥えていた/掴んでいたが最後まで観察できなかった</t>
  </si>
  <si>
    <t>オイカワ</t>
  </si>
  <si>
    <t>魚</t>
  </si>
  <si>
    <t>餌が大きかったのか生きて咥えたままメスのところに運んだ</t>
  </si>
  <si>
    <t>ツミ</t>
  </si>
  <si>
    <t>若鳥</t>
  </si>
  <si>
    <t>空中</t>
  </si>
  <si>
    <t>セミ</t>
  </si>
  <si>
    <t>成虫</t>
  </si>
  <si>
    <t>食べずに足で押さえつけてしばらく遊んでいた</t>
  </si>
  <si>
    <t>シジュウカラ</t>
  </si>
  <si>
    <t>大井智弘</t>
  </si>
  <si>
    <t>センダン</t>
  </si>
  <si>
    <t>種子</t>
  </si>
  <si>
    <t>上原勇一郎</t>
  </si>
  <si>
    <t>放棄農地</t>
  </si>
  <si>
    <t>ベニマシコ</t>
  </si>
  <si>
    <t>セイタカアワダチソウ</t>
  </si>
  <si>
    <t>被子植物（その他多くの植物）の内、草</t>
  </si>
  <si>
    <t>自然林</t>
  </si>
  <si>
    <t>ハシブトガラス</t>
  </si>
  <si>
    <t>地面や石や塀や壁などの上</t>
  </si>
  <si>
    <t>イノシシ</t>
  </si>
  <si>
    <t>死体</t>
  </si>
  <si>
    <t>イノシシは狩猟したが病気だったため放置されたものだそうです。</t>
  </si>
  <si>
    <t>0952</t>
  </si>
  <si>
    <t>水田</t>
  </si>
  <si>
    <t>セッカ</t>
  </si>
  <si>
    <t>双翅目かなと（鮮明ではないが画像あり）</t>
  </si>
  <si>
    <t>ハエ目</t>
  </si>
  <si>
    <t>土手の藪から突然飛び出し狭い農道を横切り餌を捕獲後農道に着地して餌をしつこく地面にたたきつけていた。</t>
  </si>
  <si>
    <t>植村慎吾</t>
  </si>
  <si>
    <t>ヒレンジャク</t>
  </si>
  <si>
    <t>ナナカマド</t>
  </si>
  <si>
    <t>畑</t>
  </si>
  <si>
    <t>ノスリ</t>
  </si>
  <si>
    <t>幼虫、幼生、幼体、幼鳥、幼獣</t>
  </si>
  <si>
    <t>イノシシは頭部のみがあった</t>
  </si>
  <si>
    <t>菊地有子</t>
  </si>
  <si>
    <t>嘴の長さの4倍より大きく、嘴の長さの5倍よりは小さい</t>
  </si>
  <si>
    <t>ミミズ</t>
  </si>
  <si>
    <t>成虫、成体、成鳥、成獣</t>
  </si>
  <si>
    <t>１メートル程の高さの木の上から地面におり、少し歩いてミミズを見つけ、数回つついて端から飲み込む。食べ終わると、またもとの木に戻る。</t>
  </si>
  <si>
    <t>bluemoon</t>
  </si>
  <si>
    <t>0903</t>
  </si>
  <si>
    <t>イソヒヨドリ</t>
  </si>
  <si>
    <t>青虫</t>
  </si>
  <si>
    <t>チョウ目</t>
  </si>
  <si>
    <t>他にもこの報告の近くでトカゲを咥えて電線にいたり、複数のツバメに追いたてられていたことからヒナを狙ったもよう。
ムカデを食べているのを目撃しました。
植物のジューンベリーの実を食べるのを見たりもしています。</t>
  </si>
  <si>
    <t>モズ</t>
  </si>
  <si>
    <t>貯食、はやにえにした</t>
  </si>
  <si>
    <t>嘴の長さの3倍より大きく、嘴の長さの4倍よりは小さい</t>
  </si>
  <si>
    <t>ゴミムシの仲間と思われる</t>
  </si>
  <si>
    <t>４センチ程の黒くて堅い昆虫を枝に突き刺した後、モズは１メートルほど離れた枝に移ってしばらくとどまってから、飛び去る。</t>
  </si>
  <si>
    <t>鈴木遼太郎</t>
  </si>
  <si>
    <t>荒地</t>
  </si>
  <si>
    <t>地中（水底の中を含む）</t>
  </si>
  <si>
    <t>嘴の長さの2倍より大きく、嘴の長さの3倍よりは小さい</t>
  </si>
  <si>
    <t>ムカデ</t>
  </si>
  <si>
    <t>ムクドリ</t>
  </si>
  <si>
    <t>両方</t>
  </si>
  <si>
    <t>エノキ</t>
  </si>
  <si>
    <t>シロハラ</t>
  </si>
  <si>
    <t>メジロ</t>
  </si>
  <si>
    <t>カワラバト</t>
  </si>
  <si>
    <t>0920</t>
  </si>
  <si>
    <t>ヒドリガモ</t>
  </si>
  <si>
    <t>コカナダモ</t>
  </si>
  <si>
    <t>葉</t>
  </si>
  <si>
    <t>カルガモ</t>
  </si>
  <si>
    <t>オカヨシガモ</t>
  </si>
  <si>
    <t>オナガガモ</t>
  </si>
  <si>
    <t>0830</t>
  </si>
  <si>
    <t>0840</t>
  </si>
  <si>
    <t>キジバト</t>
  </si>
  <si>
    <t>アカガシ</t>
  </si>
  <si>
    <t>割れた実をついばんでいた。</t>
  </si>
  <si>
    <t>シメ</t>
  </si>
  <si>
    <t>草原</t>
  </si>
  <si>
    <t>多足亜門（ムカデ、ヤスデなど）</t>
  </si>
  <si>
    <t>村田愛子</t>
  </si>
  <si>
    <t>カラスザンショウ</t>
  </si>
  <si>
    <t>渡来当初はアカメガシワのち→カラスザンショウの順に遷移しています。コムラサキもルリビ程ではないにせよよく食べています。コムラサキはほぼ枝止まりで、カラスザンショウとアカメガシワはホバで採食。</t>
  </si>
  <si>
    <t>尺取り虫　シャクガの幼虫</t>
  </si>
  <si>
    <t>シャクガ科</t>
  </si>
  <si>
    <t>渥美美保</t>
  </si>
  <si>
    <t>ヌルデ</t>
  </si>
  <si>
    <t>撮影したら実をくわえている姿が写っていた。</t>
  </si>
  <si>
    <t>マユミ</t>
  </si>
  <si>
    <t>何度も同じ行動をとっていたので食べていたのだと思う。写真に実をくわえている姿が写っていた。</t>
  </si>
  <si>
    <t>畑の脇のフェンスに留まったところを撮影したら、2枚の翅をもつ昆虫らしきものをくわえていた。</t>
  </si>
  <si>
    <t>守屋年史</t>
  </si>
  <si>
    <t>ケアシノスリ</t>
  </si>
  <si>
    <t>ネズミ科</t>
  </si>
  <si>
    <t>河川敷の草地にいた。ハタネズミ？</t>
  </si>
  <si>
    <t>イカルチドリ</t>
  </si>
  <si>
    <t>ドジョウ</t>
  </si>
  <si>
    <t>0915</t>
  </si>
  <si>
    <t>アパートの駐車場で動くムカデをくわえたり振り回したり落としたりしているところを観た。</t>
  </si>
  <si>
    <t>果樹園</t>
  </si>
  <si>
    <t>モンクロシャチホコ</t>
  </si>
  <si>
    <t>信濃川河口そばの小さな梅林の地面で食べていた。</t>
  </si>
  <si>
    <t>岩礁海岸</t>
  </si>
  <si>
    <t>ノブドウ？</t>
  </si>
  <si>
    <t>実をくわえた姿を撮影。時期的に実も枝も枯れて大半が白化しているが、ツル植物のようであり、ほんのり紫色をしている実もついていて、形や付き方などからノブドウと推測。場所は海岸だが岩礁ではなく、海沿いの水産施設の建物沿い。</t>
  </si>
  <si>
    <t>0847</t>
  </si>
  <si>
    <t>ピラカンサ</t>
  </si>
  <si>
    <t>近くに電線がある。電線からピラカンサ（個人の庭）に向かって飛び、実をくわえたらまた電線に舞い戻り食べる。電線の下は種だらけになる。</t>
  </si>
  <si>
    <t>ムナグロ</t>
  </si>
  <si>
    <t>食べずに捨てた</t>
  </si>
  <si>
    <t>ケリ</t>
  </si>
  <si>
    <t>ペアで低空を飛んでいたケリを襲った。ケリが暴れる、トビ２羽が上空を飛びながら威嚇。２つの理由で諦めてケリを放置。ケリは不自由な様子で田んぼへ逃げた。傷を負っているようだったが、相方に守られ徐々に治り繁殖した模様。</t>
  </si>
  <si>
    <t>ドバト</t>
  </si>
  <si>
    <t>私の背側から突然オオタカが出てきて田んぼで餌を食べていたドバトの20羽ほどの群れが飛びあがり、その中の一羽を捕獲して田んぼでハトを折りたたみ私の背側へ運んで行った。</t>
  </si>
  <si>
    <t>マサキ</t>
  </si>
  <si>
    <t>片足は枝、もう片足は果実につかまって逆さ吊りのような姿勢で、果実の中を覗き込むような姿と、その後くちばしとほぼ同じ大きさの種子をくわえた姿を撮影。</t>
  </si>
  <si>
    <t>アナゴ</t>
  </si>
  <si>
    <t>漁師の獲ってきたアナゴを盗む</t>
  </si>
  <si>
    <t>カキノキ</t>
  </si>
  <si>
    <t>ヤゴ</t>
  </si>
  <si>
    <t>トンボ目</t>
  </si>
  <si>
    <t>トンボ科</t>
  </si>
  <si>
    <t>食べにくそうだった。頭部を思いっきり回転させてなんとか食べようとしていた。</t>
  </si>
  <si>
    <t>キセキレイ</t>
  </si>
  <si>
    <t>ガの幼虫</t>
  </si>
  <si>
    <t>トビ</t>
  </si>
  <si>
    <t>田んぼ脇の側溝に数分間トビが出たり入ったりするのを見た。トビが飛び去った後で側溝をのぞいてみたら、側溝に水はなく干からびたミミズが沢山落ちていた。これらを捕食していたのではないか。</t>
  </si>
  <si>
    <t>自然状態</t>
  </si>
  <si>
    <t>住宅地の公園、都市公園</t>
  </si>
  <si>
    <t>ナンキンハゼ</t>
  </si>
  <si>
    <t>ハシボソガラス</t>
  </si>
  <si>
    <t>ミカン（柑橘類）</t>
  </si>
  <si>
    <t>近辺に思い当たる果樹はないが、丸ごとのミカン1つを皮をくちばしで引っ張ってはがして食べていた。発見時は堤防道路脇にいたが、私が気になったのか川の中州にミカンをくわえて移動。</t>
  </si>
  <si>
    <t>マガモ</t>
  </si>
  <si>
    <t>写真からマガモのメスと思われる。到着時には獲物を地面に抑えつけたまま動かなかったが、こちらの存在に気付いたのか、やがて獲物をくわえて重そうに飛んでいった。</t>
  </si>
  <si>
    <t>イカル</t>
  </si>
  <si>
    <t>イロハモミジ</t>
  </si>
  <si>
    <t>イロハモミジの木の下に25羽近くいて、ついばみ続けていた。</t>
  </si>
  <si>
    <t>ウソ</t>
  </si>
  <si>
    <t>写真ではうっすらとピンクがかっているが、花芽か葉の新芽かは定かではない。</t>
  </si>
  <si>
    <t>人工海岸、防波堤など</t>
  </si>
  <si>
    <t>オオセグロカモメ</t>
  </si>
  <si>
    <t>ウニ</t>
  </si>
  <si>
    <t>港湾施設や漁船から投棄されたものか？アスファルト上に割れたウニがひとつ転がっていて、1羽のオオセグロカモメが静かにつついていた。</t>
  </si>
  <si>
    <t>投棄された魚や農作物などによる間接的な餌付け</t>
  </si>
  <si>
    <t>0950</t>
  </si>
  <si>
    <t>アブラゼミ</t>
  </si>
  <si>
    <t>0955</t>
  </si>
  <si>
    <t>0720</t>
  </si>
  <si>
    <t>バン</t>
  </si>
  <si>
    <t>0745</t>
  </si>
  <si>
    <t>オナガ</t>
  </si>
  <si>
    <t>シュロ</t>
  </si>
  <si>
    <t>0935</t>
  </si>
  <si>
    <t>カキ</t>
  </si>
  <si>
    <t>ジュウガツザクラ</t>
  </si>
  <si>
    <t>密や花粉</t>
  </si>
  <si>
    <t>0730</t>
  </si>
  <si>
    <t>ホンセイインコ</t>
  </si>
  <si>
    <t>加工食品（パンなど）</t>
  </si>
  <si>
    <t>夜中に4、5羽で駅前のパン屋のテラス席にこぼれたパンくずを食べていた</t>
  </si>
  <si>
    <t>パンくず</t>
  </si>
  <si>
    <t>ハクサイ</t>
  </si>
  <si>
    <t>畑に植えられた収穫前のハクサイ</t>
  </si>
  <si>
    <t>0905</t>
  </si>
  <si>
    <t>トビズムカデ</t>
  </si>
  <si>
    <t>ムカデをくわえて電線にとまっているのは数回みかけている。我が家の庭に誤って落として再度くわえて行ったり。巣に入るところは見たことがない。
毒があるのにくわえている時にかまれないのか？ムカデ退治してくれるのは歓迎よ。</t>
  </si>
  <si>
    <t>ヒナに給餌した</t>
  </si>
  <si>
    <t>イワサキクサゼミ</t>
  </si>
  <si>
    <t>0824</t>
  </si>
  <si>
    <t>環形動物門（ミミズ、ゴカイ）</t>
  </si>
  <si>
    <t>オウチュウ</t>
  </si>
  <si>
    <t>近くの木陰に巣立ちビナがいるのを見つけた直後に遭遇したので、給餌に戻ってきた親鳥だと思う。</t>
  </si>
  <si>
    <t>リュウキュウサンショウクイ</t>
  </si>
  <si>
    <t>コオロギ</t>
  </si>
  <si>
    <t>バッタ目</t>
  </si>
  <si>
    <t>河川敷、河川緑地</t>
  </si>
  <si>
    <t>スズメ</t>
  </si>
  <si>
    <t>アレチヌスビトハギ</t>
  </si>
  <si>
    <t>衣類にくっついて困る植物だけど、小鳥が食べているのは初めて見た。</t>
  </si>
  <si>
    <t>草原、草地</t>
  </si>
  <si>
    <t>ススキ</t>
  </si>
  <si>
    <t>ススキの穂にとまって食べていた。</t>
  </si>
  <si>
    <t>カワラヒワ</t>
  </si>
  <si>
    <t>オオカワラヒワ</t>
  </si>
  <si>
    <t>サカキ</t>
  </si>
  <si>
    <t>まだ青い実を次から次へと食べていた。</t>
  </si>
  <si>
    <t>ケヤキ</t>
  </si>
  <si>
    <t>体勢が不安定になってグラグラしながらも、とくに枝の先端の芽を選んでいるように見えた。</t>
  </si>
  <si>
    <t>どこからかくわえて飛んできて、川岸で川の水に浸して食べていた。</t>
  </si>
  <si>
    <t>食パン</t>
  </si>
  <si>
    <t>餌台や餌やりによる明らかに意図的な餌付け</t>
  </si>
  <si>
    <t>ヘクソカズラ</t>
  </si>
  <si>
    <t>隣に親鳥がいたので、給餌されたのだと思う。</t>
  </si>
  <si>
    <t>写真からはバッタかカマキリに見える。直前に何回か巣立ちビナに給餌するのを見た。</t>
  </si>
  <si>
    <t>0910</t>
  </si>
  <si>
    <t>写真からはトカゲのように見える。</t>
  </si>
  <si>
    <t>0936</t>
  </si>
  <si>
    <t>ヤマガラ</t>
  </si>
  <si>
    <t>ドングリ</t>
  </si>
  <si>
    <t>イモムシ</t>
  </si>
  <si>
    <t>カエル</t>
  </si>
  <si>
    <t>両性綱（カエル、サンショウウオなど）</t>
  </si>
  <si>
    <t>ヌマガエルかダルマガエルだと思う。</t>
  </si>
  <si>
    <t>なぜパンがどこにあったかは不明。ムクドリが食べている間はスズメは並んで待ってた。スズメの番になったらカラスが持っていった。残った破片を仲間で食べていた。</t>
  </si>
  <si>
    <t>パン</t>
  </si>
  <si>
    <t>ムクドリが食べている間、スズメが待ってる姿が優等生という感じ。鳥世界の序列も厳しいのね。</t>
  </si>
  <si>
    <t>道端のゲロを食べていました。鳥のゲロ食調査の始まり。空気感染するノロウイルスに注意</t>
  </si>
  <si>
    <t>ヒトの嘔吐物</t>
  </si>
  <si>
    <t>近くの人工池から上がってきて、車道を歩いて横切って草地に向かった。</t>
  </si>
  <si>
    <t>トキワサンザシ</t>
  </si>
  <si>
    <t>食べるのを発見してから数えたら、18粒連続して丸飲みし、その後同じ木の茂みに入ってじっとしていた。茂みにはもう1羽いた。</t>
  </si>
  <si>
    <t>0904</t>
  </si>
  <si>
    <t>オオキンケイギク</t>
  </si>
  <si>
    <t>0818</t>
  </si>
  <si>
    <t>カケス</t>
  </si>
  <si>
    <t>干潟</t>
  </si>
  <si>
    <t>イソシギ</t>
  </si>
  <si>
    <t>フナムシ科</t>
  </si>
  <si>
    <t>垂直に近い岸壁の隙間に見つけたようで、不安定な姿勢で羽をばたつかせながら捕らえた。</t>
  </si>
  <si>
    <t>米山富和</t>
  </si>
  <si>
    <t>0900</t>
  </si>
  <si>
    <t>エゴ</t>
  </si>
  <si>
    <t>飯島真理</t>
  </si>
  <si>
    <t>溜池</t>
  </si>
  <si>
    <t>小魚</t>
  </si>
  <si>
    <t>条鰭綱（魚）</t>
  </si>
  <si>
    <t>３０羽ほどのカルガモが群で漁をして次々と５cmほどの魚を捕食していきました。まるでカワウの群のような手慣れた動きでした。途中、コウノトリも５羽、カルガモの群の間に入り込んで魚を捕食し始めましたが、数匹しか獲れず飛び去りました。水を抜いて水位の下がった溜池の浅瀬での出来事、カルガモが魚を食べるとは驚きました。</t>
  </si>
  <si>
    <t>植物の葉</t>
  </si>
  <si>
    <t>菜の花</t>
  </si>
  <si>
    <t>４０羽～５０羽の個体群で採食していた</t>
  </si>
  <si>
    <t>センダンの実</t>
  </si>
  <si>
    <t>地上部に落ちている実、落ちた実には採食行動を示さなかった。</t>
  </si>
  <si>
    <t>ゴキブリ</t>
  </si>
  <si>
    <t>ごみ袋に飛び降り捕食木に止まったところを双眼鏡で見たらゴキブリだった</t>
  </si>
  <si>
    <t>サザンカ</t>
  </si>
  <si>
    <t>サザンカの花にくちばしを入れて蜜を吸う。</t>
  </si>
  <si>
    <t>落葉の下から、ミミズを引っ張り出して食べる</t>
  </si>
  <si>
    <t>長久保定雄</t>
  </si>
  <si>
    <t>0943</t>
  </si>
  <si>
    <t>写真があるので専門家が見れば餌の種類がわかるはずです。</t>
  </si>
  <si>
    <t>黒沢令子</t>
  </si>
  <si>
    <t>中村さやか</t>
  </si>
  <si>
    <t>0810</t>
  </si>
  <si>
    <t>ムクの実</t>
  </si>
  <si>
    <t>イソヒヨドリは肉食だと思っていたのでムクの実を食べていて驚きました。最後に残ったひとつでした。このあとナンキンハゼの実をつつくような動作も見せましたが飲み込むところは見れませんでした。</t>
  </si>
  <si>
    <t>鳥居憲親</t>
  </si>
  <si>
    <t>アキアカネ</t>
  </si>
  <si>
    <t>チョウ</t>
  </si>
  <si>
    <t>宮川神社参道</t>
  </si>
  <si>
    <t>成鳥1羽、幼鳥1羽、　ケヤキの種は観察者も拾って確認した</t>
  </si>
  <si>
    <t>住宅地の植え込み　2羽</t>
  </si>
  <si>
    <t>マユミの蒴果</t>
  </si>
  <si>
    <t>砂浜海岸（人工海浜を含む）</t>
  </si>
  <si>
    <t>ホンダワラ類</t>
  </si>
  <si>
    <t>気胞</t>
  </si>
  <si>
    <t>園村茂夫</t>
  </si>
  <si>
    <t>カヤネズミ</t>
  </si>
  <si>
    <t>観賞用菊　種子</t>
  </si>
  <si>
    <t>結実したこぼれ種子を２２羽の個体群で採食行動を１５分程度して飛びった。</t>
  </si>
  <si>
    <t>ツバキ</t>
  </si>
  <si>
    <t xml:space="preserve">岸久司 </t>
  </si>
  <si>
    <t>ハス田</t>
  </si>
  <si>
    <t>タカブシギ</t>
  </si>
  <si>
    <t>ユスリカの幼虫</t>
  </si>
  <si>
    <t>アカムシ</t>
  </si>
  <si>
    <t>泥と一緒に飲み込んでいたが嘴よりはみ出た</t>
  </si>
  <si>
    <t>茎</t>
  </si>
  <si>
    <t>大澤風季</t>
  </si>
  <si>
    <t>ティラピア？</t>
  </si>
  <si>
    <t>不明樹木</t>
  </si>
  <si>
    <t>コナラ属か？</t>
  </si>
  <si>
    <t>樹皮の間から出る樹液</t>
  </si>
  <si>
    <t>キンカン</t>
  </si>
  <si>
    <t>ハサミムシ</t>
  </si>
  <si>
    <t>0919</t>
  </si>
  <si>
    <t>1445</t>
    <phoneticPr fontId="1"/>
  </si>
  <si>
    <t>1430</t>
    <phoneticPr fontId="1"/>
  </si>
  <si>
    <t>0708</t>
    <phoneticPr fontId="1"/>
  </si>
  <si>
    <t>0806</t>
    <phoneticPr fontId="1"/>
  </si>
  <si>
    <t>1420</t>
    <phoneticPr fontId="1"/>
  </si>
  <si>
    <t>1545</t>
    <phoneticPr fontId="1"/>
  </si>
  <si>
    <t>1502</t>
    <phoneticPr fontId="1"/>
  </si>
  <si>
    <t>1200</t>
    <phoneticPr fontId="1"/>
  </si>
  <si>
    <t>非公開</t>
    <rPh sb="0" eb="3">
      <t>ヒコウカイ</t>
    </rPh>
    <phoneticPr fontId="1"/>
  </si>
  <si>
    <t>非公開</t>
    <rPh sb="0" eb="1">
      <t>ヒコウカイ</t>
    </rPh>
    <phoneticPr fontId="1"/>
  </si>
  <si>
    <t>黒田治男</t>
  </si>
  <si>
    <t>カカッ・カカッという声で存在を知り、姿が見えたときに南天の赤い実を嘴ではさんでいた。</t>
    <rPh sb="29" eb="30">
      <t>アカイ</t>
    </rPh>
    <phoneticPr fontId="1"/>
  </si>
  <si>
    <t>ナンテン</t>
    <phoneticPr fontId="1"/>
  </si>
  <si>
    <t>ハイイロガン</t>
  </si>
  <si>
    <t>ヒシ</t>
  </si>
  <si>
    <t>ユリカモメ</t>
  </si>
  <si>
    <t>クスノキ</t>
  </si>
  <si>
    <t>群でホバリングしながら繰り返し実をついばんでいました</t>
  </si>
  <si>
    <t>大原庄史</t>
  </si>
  <si>
    <t>ジャノヒゲ</t>
  </si>
  <si>
    <t>住宅地、市街地、個人の敷地内の庭など</t>
  </si>
  <si>
    <t>不明</t>
    <rPh sb="0" eb="1">
      <t>フメイ</t>
    </rPh>
    <phoneticPr fontId="1"/>
  </si>
  <si>
    <t>街路樹</t>
  </si>
  <si>
    <t>シラカシ</t>
  </si>
  <si>
    <t>樹液</t>
  </si>
  <si>
    <t>地面に落ちていたキンカンを加えて振り回し、引きちぎりながら食べていた。近くで複数羽のオナガがキンカンを食べていたのでそのおこぼれか。</t>
  </si>
  <si>
    <t>山田琉太郎</t>
  </si>
  <si>
    <t>アカメガシワ</t>
  </si>
  <si>
    <t>ハシビロガモ</t>
  </si>
  <si>
    <t>ムクノキ</t>
  </si>
  <si>
    <t>カワラバトの集団が樹上で採食中に落とした実を、地面でついばんでいた。</t>
  </si>
  <si>
    <t>ハゼノキ</t>
  </si>
  <si>
    <t>集団で割れた実を採餌していた。</t>
  </si>
  <si>
    <t>カワラバトに混ざって採餌していた。</t>
  </si>
  <si>
    <t>マンリョウ</t>
  </si>
  <si>
    <t>庭木をついばみ採餌。</t>
  </si>
  <si>
    <t>ヤブツバキ</t>
  </si>
  <si>
    <t>鳥綱</t>
  </si>
  <si>
    <t>遠方から双眼鏡で、餌は肉色で長い首やくちばしのような骨格が見えた。</t>
  </si>
  <si>
    <t>群れで採餌。</t>
  </si>
  <si>
    <t>オイカワは3㎝程度。</t>
  </si>
  <si>
    <t>落葉をかき分けて、５ミリほどの球体を見つけて食べる。</t>
  </si>
  <si>
    <t>落葉をはねのけて探す</t>
  </si>
  <si>
    <t>カラスウリの実</t>
  </si>
  <si>
    <t>少し干からびたネズミでした</t>
  </si>
  <si>
    <t>ダイサギ</t>
  </si>
  <si>
    <t>ヌマチチブ</t>
  </si>
  <si>
    <t>ヒキガエル</t>
  </si>
  <si>
    <t>加藤美奈子</t>
  </si>
  <si>
    <t>食用多肉植物</t>
  </si>
  <si>
    <t>ヒヨドリがベランダの植木鉢で育てている食用多肉植物を嘴でちぎりとって食べていた。飼育しているセキセイインコの餌殻をベランダが有る窓から室外に廃棄しているのですが、それを食べに来るスズメを見て『ベランダに何か食べ物がある』と考え来るようになったと思われます。ただ、食用多肉植物を食べるようになったのは偶然なのか、もともと食べられるものと認識していたのかは不明です。</t>
  </si>
  <si>
    <t>5羽が集まって採餌していた。</t>
  </si>
  <si>
    <t>トウネズミモチ</t>
  </si>
  <si>
    <t>集団で採餌。</t>
  </si>
  <si>
    <t>ヒヨドリの集団に混ざり採餌。</t>
  </si>
  <si>
    <t>50羽程度の群れが一斉に林床に飛来し、落下した果実を採餌。</t>
  </si>
  <si>
    <t>ガマ</t>
  </si>
  <si>
    <t>茎を取り巻く皮を剥がし、中心の白い部分のみを採餌していた。</t>
  </si>
  <si>
    <t>ユスリカ</t>
  </si>
  <si>
    <t>水面に発生したユスリカを、フライキャッチで採餌していた。</t>
  </si>
  <si>
    <t>切り株に溜まった水にせんべいを沈めてつついていた。ふやかして食べていた？</t>
  </si>
  <si>
    <t>せんべい</t>
  </si>
  <si>
    <t>ソメイヨシノ</t>
  </si>
  <si>
    <t>森眞</t>
  </si>
  <si>
    <t>亜種ツグミ</t>
  </si>
  <si>
    <t>モチノキの実</t>
  </si>
  <si>
    <t>アオサギ</t>
  </si>
  <si>
    <t>ヘラサギ</t>
  </si>
  <si>
    <t>ウシガエル</t>
  </si>
  <si>
    <t>ハナミズキ</t>
  </si>
  <si>
    <t>植物（または菌類（キノコなど））</t>
  </si>
  <si>
    <t>ナナカマドの実</t>
  </si>
  <si>
    <t>カイツブリ</t>
  </si>
  <si>
    <t>淡水魚</t>
  </si>
  <si>
    <t>餌が大きく飲み込むのに苦労していた。</t>
  </si>
  <si>
    <t>藻類（海苔など）</t>
  </si>
  <si>
    <t>トベラ</t>
  </si>
  <si>
    <t>褐藻類</t>
  </si>
  <si>
    <t>切れ端</t>
  </si>
  <si>
    <t>緑藻類</t>
  </si>
  <si>
    <t>緑藻植物門（アオサなど）</t>
  </si>
  <si>
    <t>環形動物（イソミミズ？）</t>
  </si>
  <si>
    <t>平野敏明</t>
  </si>
  <si>
    <t>ユズリハ</t>
  </si>
  <si>
    <t>10羽のヒヨドリが飛来しユズリハの木に降り、比較的新しい葉をついばみ始めた。古い葉にも食痕が多数あったことから日常的に摂食していると思われる。</t>
  </si>
  <si>
    <t>ガビチョウ</t>
  </si>
  <si>
    <t>コナラ</t>
  </si>
  <si>
    <t>落ち葉の中からコナラのドングリを咥え、地上においてくちばしで激しく突いて表皮を破り、中の種子を突いて細かくし食べた。4羽が周りで採食していた。</t>
  </si>
  <si>
    <t>非公開</t>
    <rPh sb="0" eb="2">
      <t>ヒコウカイ</t>
    </rPh>
    <phoneticPr fontId="1"/>
  </si>
  <si>
    <t>水草</t>
  </si>
  <si>
    <t>お寺の境内そば</t>
  </si>
  <si>
    <t>成虫、成体、成魚、成鳥、成獣</t>
  </si>
  <si>
    <t>ミミズを食べていたのかは、目視では確認できませんでしたが、2枚の画像を見る限り食べているようです。木の枝にとまり、何度も地上に降りていた。（以上は観察者のコメント）2枚の写真あり。</t>
  </si>
  <si>
    <t>キンクロハジロ</t>
  </si>
  <si>
    <t>ヒヨドリの群れが樹上で採餌していた時に、落下して水底に沈んだ実を潜水して採餌していた。実がついたままの枝を奪い合う様子も見られた。</t>
  </si>
  <si>
    <t>水底に沈んだ実を、不格好ながら潜水して採餌していた。</t>
  </si>
  <si>
    <t>サザンカの花をちぎりながら、めしべやおしべや花びらを食べていた</t>
  </si>
  <si>
    <t>蜜や花粉</t>
  </si>
  <si>
    <t>2羽いた</t>
  </si>
  <si>
    <t>太田佳似</t>
  </si>
  <si>
    <t>ヤマハゼの実</t>
  </si>
  <si>
    <t>池岸の杭の上に止まり、種子を吐き出すのを観察。吐き出した種子は回収、保管。</t>
  </si>
  <si>
    <t>マユミの実</t>
  </si>
  <si>
    <t>マユミの実を取ろうとフライングキャッチを試みるも、まだ、オレンジの実が取れるところまで開いていなかった。</t>
  </si>
  <si>
    <t>毛虫</t>
  </si>
  <si>
    <t>幼虫、幼生、幼魚、幼体、幼獣</t>
  </si>
  <si>
    <t>ダムの堤防斜面の芝生で毛虫を捕まえていました。</t>
  </si>
  <si>
    <t>モズが飛んできて、シロハラの見つけたミミズを横取りする。シロハラは逃げる。</t>
  </si>
  <si>
    <t>コナラの幹にとまって、樹皮からしみ出した樹液をなめる</t>
  </si>
  <si>
    <t>ルリビタキ</t>
  </si>
  <si>
    <t>枝から地上に下りて、ヤスデと思われる細長い生き物を食べ、また同じ枝に上がる</t>
  </si>
  <si>
    <t>ニセアカシア</t>
  </si>
  <si>
    <t>ハラビロカマキリ</t>
  </si>
  <si>
    <t>卵や卵嚢</t>
  </si>
  <si>
    <t>1羽でつついて、4分の1くらい食べて飛び去った</t>
  </si>
  <si>
    <t>ヤブラン</t>
  </si>
  <si>
    <t>エノキの果実を食べ尽くした時期に採餌するため、優占順位の低い食物と思われる。</t>
  </si>
  <si>
    <t>落下した果実を集団で採餌していた。</t>
  </si>
  <si>
    <t>ナンテン</t>
  </si>
  <si>
    <t>民家の垣根に何本も植えられているナンテン。フェンスに留まっていて、飛び立ち、羽ばたきながら実をつまみ、再びフェンスに留まってから飲み込む。これを2回繰り返すところを観た。</t>
  </si>
  <si>
    <t>シデ</t>
  </si>
  <si>
    <t>凍った池の水面を歩き、散らばったイヌシデなどのタネをついばむ</t>
  </si>
  <si>
    <t>シラカシシラカシ</t>
  </si>
  <si>
    <t>シラカシの幹にとまって、しみ出した樹液をなめる</t>
  </si>
  <si>
    <t>イイギリ</t>
  </si>
  <si>
    <t>10羽前後が枝についた実を採餌していた。</t>
  </si>
  <si>
    <t>2羽が枝先についた実をついばみ採餌。</t>
  </si>
  <si>
    <t>水面にかかる枝に首を伸ばし、枝先につく実を採餌していた。</t>
  </si>
  <si>
    <t>田中康平</t>
  </si>
  <si>
    <t>野鳥、モズと推定</t>
  </si>
  <si>
    <t>写真をインスタにアップhttps://www.instagram.com/p/CZjCTv5PyA3/</t>
    <phoneticPr fontId="1"/>
  </si>
  <si>
    <t>水面の葉などの上</t>
  </si>
  <si>
    <t>サルトリイバラ</t>
  </si>
  <si>
    <t>ホオジロ</t>
  </si>
  <si>
    <t>ハチジョウススキ</t>
  </si>
  <si>
    <t>ヒマワリ</t>
  </si>
  <si>
    <t>野鳥撮影用の餌付けと思われる。</t>
  </si>
  <si>
    <t>アメリカザリガニ</t>
  </si>
  <si>
    <t>甲殻亜門（エビ、カニなど）</t>
  </si>
  <si>
    <t>岸辺に引き上げて飲み込もうとしていた。</t>
  </si>
  <si>
    <t>餌運びと思われる。</t>
  </si>
  <si>
    <t>ニホンカナヘビ</t>
  </si>
  <si>
    <t>咥えたり落としたりを繰り返していた。カナヘビは長時間攻撃されていたようで、自切して動かなかった。</t>
  </si>
  <si>
    <t>アズマモグラ</t>
  </si>
  <si>
    <t>発見した際には、既に体の前半身は食べられていた。捕獲したのか、死体を発見したのかは不明。</t>
  </si>
  <si>
    <t>路上で死んでいたセミを咥えてバラバラにしていた。</t>
  </si>
  <si>
    <t>モツゴ</t>
  </si>
  <si>
    <t>ナンキンハゼの実</t>
  </si>
  <si>
    <t>地面をつついたり植物をつついたりして餌を食べているようだが、よくわからない</t>
  </si>
  <si>
    <t>３０ｍほど離れて雄と雌が芝生の上を歩きながらひっきりなしに採餌？していた</t>
  </si>
  <si>
    <t>雄と雌が３０ｍほど離れて芝生の上を歩いてひっきりなしに採餌？していた</t>
  </si>
  <si>
    <t>ヒナへの餌運びと思われる。</t>
  </si>
  <si>
    <t>ウキゴリ</t>
  </si>
  <si>
    <t>ヒナに給餌した。</t>
  </si>
  <si>
    <t>ヌマエビ</t>
  </si>
  <si>
    <t>ナマズ</t>
  </si>
  <si>
    <t>最初はオタマジャクシに見えたが、ヒゲがあったためナマズの幼魚と判断。</t>
  </si>
  <si>
    <t>シロハラやツグミのようにくちばしで落ち葉をはね飛ばして採餌していた</t>
  </si>
  <si>
    <t>川の中の石からほぼ垂直に２ｍほど飛び上がって捕食し、石の上に戻ることを２０秒ほどの間に３回繰り返した。</t>
  </si>
  <si>
    <t>河川のコンクリート護岸に生えた草のあたりをつついたが、餌は見えなかった。食べたかどうかもわからない。</t>
  </si>
  <si>
    <t>11粒連続で食べた。近くにはツグミと、ジョウビタキのメスもいた。</t>
  </si>
  <si>
    <t>他の何か藻のようなものと一緒に食べていた</t>
  </si>
  <si>
    <t>バラ</t>
  </si>
  <si>
    <t>餌さがしの群れに襲い掛かり、離れた１羽に狙いを定め足で翼をつかみ地上に落とし落ちた所を翼を足で押さえ頭を突く、横脇腹を突いて食べ始める。</t>
  </si>
  <si>
    <t>カエデ</t>
  </si>
  <si>
    <t>ヨシ原</t>
  </si>
  <si>
    <t>クイナ</t>
  </si>
  <si>
    <t>タニシ</t>
  </si>
  <si>
    <t>軟体動物門（貝、イカ、タコ）</t>
  </si>
  <si>
    <t>穂に近い、柄の上のほうにつかまりながらつまんでいた。</t>
  </si>
  <si>
    <t>アオジ</t>
  </si>
  <si>
    <t>2-3メートルの距離でも逃げなかった。</t>
  </si>
  <si>
    <t>湖岸の木の枝にいるところを撮ったら、枝と脚の間に魚のような獲物があり、つつこうとする瞬間が写っていた。</t>
  </si>
  <si>
    <t>コハクチョウ</t>
  </si>
  <si>
    <t>オオジュリン</t>
  </si>
  <si>
    <t>写真で、ヨシのフシをつついている</t>
  </si>
  <si>
    <t>コゲラ</t>
  </si>
  <si>
    <t>直径1cm以上ありそうな枯れた草の茎を上ったり下りたりしながらつついたり、皮を剥がしたりしていた。</t>
  </si>
  <si>
    <t>群れで未熟なコナラの実を採餌していた。</t>
  </si>
  <si>
    <t>地上に落下した実を採餌していた。</t>
  </si>
  <si>
    <t>ホンセイインコが樹上で採餌中に、落とした実の破片を採餌していた。</t>
  </si>
  <si>
    <t>シメと混群を形成していた。</t>
  </si>
  <si>
    <t>ツグミと混群を形成していた。</t>
  </si>
  <si>
    <t>アオゲラ</t>
  </si>
  <si>
    <t>写真からは土の表面を少し掘って餌を得ているように見える。</t>
  </si>
  <si>
    <t>5分以上、何かをくわえたまま噛み砕いている様子だった。写真からはマツの鱗片のような硬そうなものに見える。</t>
  </si>
  <si>
    <t>アトリ</t>
  </si>
  <si>
    <t>群れで地面の枯れ葉をかき分け、餌を食べ続けていた。辺りに枯れ葉が舞い上がるほど勢いよくかき分ける。</t>
  </si>
  <si>
    <t>気付いてからのカウントで6粒連続で食べ、飛び去った。</t>
  </si>
  <si>
    <t>山崎優佑</t>
  </si>
  <si>
    <t>ミコアイサ</t>
  </si>
  <si>
    <t>動画があります。必要ならお見せします。</t>
  </si>
  <si>
    <t>アキニレ</t>
  </si>
  <si>
    <t>写真や動画があります。他にも渡良瀬遊水地で鳥見をしている人は、結構周知しているのではないかと思います。</t>
  </si>
  <si>
    <t>魚類（小魚）</t>
  </si>
  <si>
    <t>動画があります。ただ、手振れがひどいので見づらいかも…</t>
  </si>
  <si>
    <t>クワの実</t>
  </si>
  <si>
    <t>落ちていたクワの実を拾って摂食した。</t>
  </si>
  <si>
    <t>巣立ち直後のヒナに親鳥が直径１㎝ほどのカタツムリをくわえてきて給餌した。</t>
  </si>
  <si>
    <t>コサメビタキ</t>
  </si>
  <si>
    <t>西川光一</t>
  </si>
  <si>
    <t>トビケラ幼虫、クロカワムシ</t>
  </si>
  <si>
    <t>トビケラ目</t>
  </si>
  <si>
    <t>トビケラ幼虫以外にも石に付着する何らかの餌をついばんでいた。</t>
  </si>
  <si>
    <t>ササゴイ</t>
  </si>
  <si>
    <t>シオカラトンボ</t>
  </si>
  <si>
    <t>トラツグミ</t>
  </si>
  <si>
    <t>トラツグミが体を上下に揺らし、落葉をかき分けてミミズを食べる</t>
  </si>
  <si>
    <t>くちばしで落ち葉をかき分けながら、実のようなものを食べたように見えたが暗がりではっきりせず。</t>
  </si>
  <si>
    <t>大門聖</t>
  </si>
  <si>
    <t>チョウゲンボウ</t>
  </si>
  <si>
    <t>オオカマキリ</t>
  </si>
  <si>
    <t>エナガ</t>
  </si>
  <si>
    <t>亜種エナガ</t>
  </si>
  <si>
    <t>ウバメガシ</t>
  </si>
  <si>
    <t>葉の新芽</t>
  </si>
  <si>
    <t>亜種シジュウカラ</t>
  </si>
  <si>
    <t>餌生物は撮影による同定</t>
  </si>
  <si>
    <t>コオニヤンマ</t>
  </si>
  <si>
    <t>餌生物は撮影による同定。コオニヤンマ幼虫と記載したが、同時に魚類（ヨシノボリ属の一種）も咥えていた。</t>
  </si>
  <si>
    <t>亜種オオタカ</t>
  </si>
  <si>
    <t>種および餌生物は撮影による同定。50羽近くいたドバトの群れに突っ込んで1羽を蹴り飛ばし、怯んだすきをついて捕らえて飛び去った。</t>
  </si>
  <si>
    <t>亜種メジロ</t>
  </si>
  <si>
    <t>ノイバラ</t>
  </si>
  <si>
    <t>餌生物は撮影による同定。20羽弱の同種の群れが次々に食べては飛び去っていった。</t>
  </si>
  <si>
    <t>亜種ヒヨドリ</t>
  </si>
  <si>
    <t>餌生物は撮影による同定。他にもキジバト、シロハラが同時刻に飛来して採餌。</t>
  </si>
  <si>
    <t>同地点でつがいと思われるもう1羽も同じ行動をとっていた</t>
  </si>
  <si>
    <t>竹林（人為的攪乱あり）</t>
  </si>
  <si>
    <t>亜種トラツグミ</t>
  </si>
  <si>
    <t>10cm前後の個体</t>
  </si>
  <si>
    <t>鱗翅類幼虫</t>
  </si>
  <si>
    <t>用水路の脇の斜面に、刈ったままの草木が放置されており、その中にある赤い実を食べているようだった（一見、地面を掘っているのかと思ったが）。写真で見るとヒヨドリジョウゴに似ている。以前、実が色づき始めた11月頃にその辺りで茂っているのを見たことがある。</t>
  </si>
  <si>
    <t>クサシギ</t>
  </si>
  <si>
    <t>浅瀬でくちばしを水中、地中に差し込む動作を繰り返していた。写真にはくちばしの長さくらいの、魚のように見える白いものをくわえた瞬間が写った。</t>
  </si>
  <si>
    <t>シバのような草をくわえていた。</t>
  </si>
  <si>
    <t>長い藻のような緑色の植物がくちばしにからんでいた。餌探しをしてたまたまくちばしにからんだだけかもしれない。</t>
  </si>
  <si>
    <t>イネ科のような草</t>
  </si>
  <si>
    <t>ハクセキレイ</t>
  </si>
  <si>
    <t>グラウンドに生えた丈の短い草の上で何度か低く飛び上がっていたのは、バッタなどの虫を狙っていたからのようだ。</t>
  </si>
  <si>
    <t>川の中州の水際でミミズ形状の獲物を掘り出した。</t>
  </si>
  <si>
    <t>潜らず、水面あるいは水面やや下くらいにある淡褐色の植物を食べていた。海草サラダに入っていそうな感じの。</t>
  </si>
  <si>
    <t>小原祐二</t>
  </si>
  <si>
    <t>タイワンクツワムシ</t>
  </si>
  <si>
    <t>オオブタクサ</t>
  </si>
  <si>
    <t>カンザクラ</t>
  </si>
  <si>
    <t>2羽の若鳥を観察していたら、餌をくわえた親鳥が1羽やってきて、若鳥が口を大きく開けた瞬間が写った。</t>
  </si>
  <si>
    <t>コガネムシ</t>
  </si>
  <si>
    <t>セグロセキレイ</t>
  </si>
  <si>
    <t>イトトンボ</t>
  </si>
  <si>
    <t>巣立ちビナが1羽いるところに、イトトンボのような虫をくわえた親鳥が現れ、ヒナが大きく口を開けた瞬間が写真に写っていた。ヒナが食べたかどうかは確認していない。</t>
  </si>
  <si>
    <t>写真の画質が悪く、くわえているのは虫っぽい（ハチかな？）ということしか分からない。約30分後に近くで巣立ちビナにも出会った。</t>
  </si>
  <si>
    <t>ヒラタアオコガネ</t>
  </si>
  <si>
    <t>芝生を歩きながらしきりに飛んでいる成虫を食べた。</t>
  </si>
  <si>
    <t>ツバキの花びらをついばみ飲み込んだ。</t>
  </si>
  <si>
    <t>湿地</t>
  </si>
  <si>
    <t>コムクドリ</t>
  </si>
  <si>
    <t>エゾハルゼミ</t>
  </si>
  <si>
    <t>雄のコムクドリがエゾハルゼミのメスを咥えて巣の横の枝にとまりすぐに巣へ入った。</t>
  </si>
  <si>
    <t>落ち葉を掻き分け採餌。7羽。</t>
  </si>
  <si>
    <t>落ち葉を搔き分け採餌。</t>
  </si>
  <si>
    <t>キャットフード</t>
  </si>
  <si>
    <t>落ち葉に隠されていたことから、ネコの餌付け場から運んで貯食していたと見られる。</t>
  </si>
  <si>
    <t>小鳥用の餌台で採餌していた。フードはペレット状。</t>
  </si>
  <si>
    <t>小鳥用フード</t>
  </si>
  <si>
    <t>黒っぽい魚に見えた。ウナギ？</t>
  </si>
  <si>
    <t>カワウがようやく潜れるくらいの浅瀬で、くちばしを小刻みに動かして何かを食べているように見えた。</t>
  </si>
  <si>
    <t>タヒバリ</t>
  </si>
  <si>
    <t>イトミミズ</t>
  </si>
  <si>
    <t>他にも不明の餌を食べていた</t>
  </si>
  <si>
    <t>手賀川でとってきたようだった。ザリガニを持って田んぼに移動し、畦で食べていた</t>
  </si>
  <si>
    <t>コブハクチョウ</t>
  </si>
  <si>
    <t>野菜くず</t>
  </si>
  <si>
    <t>発作橋　コブハクチョウ、オオハクチョウ、コハクチョウ、シジュウカラガン、オオバンもいた</t>
  </si>
  <si>
    <t>オオハクチョウ</t>
  </si>
  <si>
    <t>シジュウカラガン</t>
  </si>
  <si>
    <t>この場所では穀物も餌付けしているので、穀物も食べていたかもしれないが不明</t>
  </si>
  <si>
    <t>アカハラ</t>
  </si>
  <si>
    <t>オオアカハラ</t>
  </si>
  <si>
    <t>リュウキュウハシブトガラス</t>
  </si>
  <si>
    <t>堤防道路で何かをついばんで食べていた。</t>
  </si>
  <si>
    <t>見つけたときには小魚をくわえており、間もなく食べた。いつも水辺にいて何を食べているのかと思っていたが魚も食べるとは。</t>
  </si>
  <si>
    <t>伊藤信明</t>
  </si>
  <si>
    <t>ヤモリ</t>
  </si>
  <si>
    <t>キカラスウリ</t>
  </si>
  <si>
    <t>ウメの木にからんだカラスウリがたくさんの実をつけていて、いくつかの実に食べられた跡が見られた。</t>
  </si>
  <si>
    <t>住宅地を流れる小さな川沿いの地面を移動しながら、時折地面に顔を近づけて何かをついばんでいた。ミミズは干からびているようにも見えた。</t>
  </si>
  <si>
    <t>ハゼ</t>
  </si>
  <si>
    <t>ハゼノキかヤマハゼか不明。</t>
  </si>
  <si>
    <t>河川敷の地上で何回も採餌行動が見られたがエサはわからなかった</t>
  </si>
  <si>
    <t>ミヤマカケス</t>
  </si>
  <si>
    <t>黒マツ</t>
  </si>
  <si>
    <t>ウラジロノキ</t>
  </si>
  <si>
    <t>地上に落ちた果実を突いて食べた。</t>
  </si>
  <si>
    <t>ネズミモチ</t>
  </si>
  <si>
    <t>ネズミモチかトウネズミモチかは不明。実はすべて食べられたのか落ちたのか、どの花序も枝しかなかった。ヒヨドリが樹木の葉を食べるとは意外だった。</t>
  </si>
  <si>
    <t>コガモ</t>
  </si>
  <si>
    <t>水深5cmもなさそうな岩の多いところで、くちばしを水中に入れて何かを食べているようだった。</t>
  </si>
  <si>
    <t>太田佳似、太田裕子</t>
  </si>
  <si>
    <t>ヘクソカズラの実</t>
  </si>
  <si>
    <t>砂利の駐車場の真ん中から飛び立ち、東端の金網に止まる。次の瞬間、金網に絡まったヘクソカズラの実を取り、しばし嘴にくわえた後、金網の上で飲み込む。</t>
  </si>
  <si>
    <t>獲物をくわえて枝にとまった。写真の画質が悪いので不明だが、魚ではなく、ヤゴかエビのような形に見える。</t>
  </si>
  <si>
    <t>カワガラス</t>
  </si>
  <si>
    <t>2羽の親が1羽の幼鳥に数分おきに給餌していた。写真の画質はどれも悪く、それぞれの獲物が何かは分からない。</t>
  </si>
  <si>
    <t>護岸コンクリートの水際でじっと待っていて、急流で獲物が水面に近くなったところを狙っているように見える。</t>
  </si>
  <si>
    <t>浅瀬で捕食した直後は魚の尾をくわえていたが、水のないところまで2-3m移動して、くわえなおして頭から飲み込んだ。その間、約1分。魚に逃げられないように水のないところに移動したのか？</t>
  </si>
  <si>
    <t>ムクドリの捕食の瞬間を見た河川敷のグラウンドは、雨が降った後で水たまりができていた。</t>
  </si>
  <si>
    <t>ヒガラ</t>
  </si>
  <si>
    <t>2羽いて2羽とも食べた。1羽は連続7粒食べた。</t>
  </si>
  <si>
    <t>どこかから運んできたのか、地上または浅い地中にあったのか、餌が何かは不明だが食べていた。</t>
  </si>
  <si>
    <t>くちばしで落ち葉をかき分けて、何回目かに捕食。とても素早い動き。</t>
  </si>
  <si>
    <t>くわえて歩いたり、グレーチングにはさまっているのを抜き取ったり、趾で押さえながら何度か強くつついたり、殻のついたまま（おそらく）飲み込んだり、いろいろな動作が見られた。</t>
  </si>
  <si>
    <t>水面のすぐ下にある植物と、潜水して捕った植物の両方を食べているようだった。</t>
  </si>
  <si>
    <t>コサギが食べたのはハゼの仲間と思われる。</t>
  </si>
  <si>
    <t>イラガ</t>
  </si>
  <si>
    <t>駐車場</t>
  </si>
  <si>
    <t>大人の背より低い位置にある配電盤の中に営巣していたようで、丸い穴から出入りするのを見た。</t>
  </si>
  <si>
    <t>残り少ない穂につかまりながらつついたり、周辺の地面をつついていた。</t>
  </si>
  <si>
    <t>ススキの茎の根元から下半分くらいの位置を上下しながらむしったりつついたりしているように見えた。</t>
  </si>
  <si>
    <t>日没後に住宅地にある人工の素掘りの水路で、近隣住民が撒いたものを食べていた</t>
  </si>
  <si>
    <t>ウメ</t>
  </si>
  <si>
    <t>複数羽きていた</t>
  </si>
  <si>
    <t>底質付着藻類</t>
  </si>
  <si>
    <t>ユスリカ科</t>
  </si>
  <si>
    <t>護岸に11羽が集まり、採餌していた。水再生センターから流れる富栄養化した水にユスリカが発生？</t>
  </si>
  <si>
    <t>ミサゴ</t>
  </si>
  <si>
    <t>スズキ</t>
  </si>
  <si>
    <t>捕らえたスズキを杭の上で採食していた。</t>
  </si>
  <si>
    <t>カワマス</t>
  </si>
  <si>
    <t>若魚</t>
  </si>
  <si>
    <t>咥えているのを目撃したが、死んだ魚を見つけたのか、生きた魚を捕獲したのかは不明。</t>
  </si>
  <si>
    <t>長居して食べ続けていた。同じ木の中にメスもいた。後からツグミも来た。</t>
  </si>
  <si>
    <t>髙橋邦年</t>
  </si>
  <si>
    <t>すでに咥えられている状態だったので、どのように捕獲したのかは不明。</t>
  </si>
  <si>
    <t>プラタナス</t>
  </si>
  <si>
    <t>林縁</t>
  </si>
  <si>
    <t>カマキリ</t>
  </si>
  <si>
    <t>カマキリ目</t>
  </si>
  <si>
    <t>高さ5メートルほどの木に付いた卵を、逆さまにぶらさがりながら食べていた。</t>
  </si>
  <si>
    <t>枯れたオオブタクサの茎をつつく乾いた音が響く。</t>
  </si>
  <si>
    <t>ススキかヨシか不明だが、茎のフシをつついたりめくったりして何か食べているようだった。実（タネ）を食べるところはよく見るが、このような光景は初。</t>
  </si>
  <si>
    <t>個人敷地内だが、自然林の中</t>
  </si>
  <si>
    <t>シャクトリムシ</t>
  </si>
  <si>
    <t>個人の敷地内だが自然林の中</t>
  </si>
  <si>
    <t>アオムシ</t>
  </si>
  <si>
    <t>キヅタ</t>
  </si>
  <si>
    <t>蔦のからまる木の枝に止まり首を伸ばして実をつまみ取っていた。複数個食べていた。</t>
  </si>
  <si>
    <t>タシギ</t>
  </si>
  <si>
    <t>堰の岩の上に付着した藻のようなものをつつきながら食べているように見えた。</t>
  </si>
  <si>
    <t>25羽近くいて、ほとんどが潜水しながら水草を食べていた。</t>
  </si>
  <si>
    <t xml:space="preserve">10羽程の群れがそれぞれ何かを咥えて樹木に飛来し見るとキンカンをつついている1羽が見えた
</t>
  </si>
  <si>
    <t>川岸の開けた砂地にいたところに私が現れ、近くの木の、地面から2-3mの枝に逃げた。明るい場所で枝にも遮られず5-6ｍの距離で観察できる機会は稀だと思い長居したが、その間、トラツグミは殆ど動かずうとうとし始めるほどだった。約1時間後に木から再び地面に下り、1分以内に太いミミズを掘り出して食べた。体重をかけて地面を掘る様子はツグミやシロハラより迫力があるように感じた。これまでトラツグミに遭遇した場所は薄暗い林床や林縁だったが、今回はかなり違う環境だった。</t>
  </si>
  <si>
    <t>1m程のポールの先から地面に下り、数秒以内に何かの実をくわえて食べた。</t>
  </si>
  <si>
    <t>コジュケイ</t>
  </si>
  <si>
    <t>人のいないマレットゴルフ場脇の、草や灌木が茂った場所でカサカサと落ち葉の音がするのでシロハラだろうかと思ったら、2羽のコジュケイが地面を掘って餌を探しているようだった。1羽はオスだったがもう1羽は不明。</t>
  </si>
  <si>
    <t>非公開</t>
    <rPh sb="0" eb="3">
      <t>ヒコウカイ</t>
    </rPh>
    <phoneticPr fontId="3"/>
  </si>
  <si>
    <t>オナガ</t>
    <phoneticPr fontId="1"/>
  </si>
  <si>
    <t>ヨモギ</t>
  </si>
  <si>
    <t>カワムツ？</t>
  </si>
  <si>
    <t>コサギを観察していたらキキキ…と聞こえ、ほぼ目前に大きな獲物をくわえたカワセミがいた。石に数回叩きつけた後、飛び去ってしまったが、アップで撮れたため魚の視覚的特長から調べてみると、カワムツに似ていた。</t>
  </si>
  <si>
    <t>地上部全体</t>
  </si>
  <si>
    <t>浅瀬から岸に生えている青々とした草を引きちぎり、こちらがどんな草か見極める隙もないほど素早く川の水に嘴を入れて水と一緒に草を食べた。一回のみならず5,6回続けてそうしていた。ヒトがパンをスープに浸して食べるかのような行為だった。すぐそばではつがいの相手らしきオスが羽繕いをしていた。</t>
  </si>
  <si>
    <t>イタドリ</t>
  </si>
  <si>
    <t>ヤナギ</t>
  </si>
  <si>
    <t>3月6日、8日、9日に続いて、ほぼ同じ場所での遭遇。</t>
  </si>
  <si>
    <t>五十嵐勉</t>
  </si>
  <si>
    <t>トビケラ類の幼虫</t>
  </si>
  <si>
    <t>チュウヒ</t>
  </si>
  <si>
    <t>ヘラブナ</t>
  </si>
  <si>
    <t>水面に浮かんでいた死体を食べた</t>
  </si>
  <si>
    <t>海上</t>
  </si>
  <si>
    <t>ウシノシタ科（シタビラメ）</t>
  </si>
  <si>
    <t>ソラマメ属（スズメノエンドウまたはヤハズエンドウ）</t>
  </si>
  <si>
    <t>イネ科</t>
  </si>
  <si>
    <t>藻類</t>
  </si>
  <si>
    <t>シダレヤナギ、あるいは、ジャヤナギの花序を食べていたと思われる。</t>
  </si>
  <si>
    <t>イタヤカエデ</t>
  </si>
  <si>
    <t>樹液をなめている舌が見えた</t>
  </si>
  <si>
    <t>干からびた実も少し残っているようだが、もっぱら葉を食べていた。トウネズミモチとの区別はできなかった。</t>
  </si>
  <si>
    <t>長い嘴が全部隠れる、時に目が隠れるほどの深さにまで嘴を差し込む動作が数十分続いた。</t>
  </si>
  <si>
    <t>ビンズイ</t>
  </si>
  <si>
    <t>住宅地にあるため池の周囲の刈り込まれた草地で、3羽があちこち動きながら餌を探していた。地面の上というよりは、芽吹いたばかりの草をつつく頻度が多いように感じたが獲物はなにか分からず。</t>
  </si>
  <si>
    <t>5-6羽が川岸のヨシかオギかの枯れた茎をつついていた。</t>
  </si>
  <si>
    <t>ケラ</t>
  </si>
  <si>
    <t>少なくとも3分はくわえたまま同じ場所にいた。</t>
  </si>
  <si>
    <t>メス親と若鳥がいて、カメラを向けたときにはメス親が餌をくわえていたが、若鳥がねだり、3分後には若鳥がくわえている。餌は殆ど胴体だけだが、色と長さからカマキリに見える。</t>
  </si>
  <si>
    <t>バッタ</t>
  </si>
  <si>
    <t>写真からはショウリョウバッタ（モドキ？）に見える。周辺でまだろくに飛べない巣立ちビナを2羽確認したので、給餌するためだったと思われる。バッタには脚がなかったがヒナが食べやすいように親が取り除いているのだろうか？</t>
  </si>
  <si>
    <t>カラスムギ</t>
  </si>
  <si>
    <t>6月なのに小穂が枯れた白色なので、前年に茂ったものか。小穂のいちばん下の辺りをくわえているのでタネを食べているのだろうか。</t>
  </si>
  <si>
    <t>カンヒザクラ</t>
  </si>
  <si>
    <t>20cm近くありそうなミミズを、道路の上でくわえたり離したり振り回したりしてから食べた。</t>
  </si>
  <si>
    <t>イネ科の植物のような穂状の実か種かを食べていた。</t>
  </si>
  <si>
    <t>小池一男</t>
  </si>
  <si>
    <t>アブラムシ</t>
  </si>
  <si>
    <t>カメムシ目</t>
  </si>
  <si>
    <t>アリ</t>
  </si>
  <si>
    <t>ハチ目</t>
  </si>
  <si>
    <t>多田英行</t>
  </si>
  <si>
    <t>クロダイ</t>
  </si>
  <si>
    <t>原竹 清</t>
  </si>
  <si>
    <t>ウミアイサ</t>
  </si>
  <si>
    <t>カニ</t>
  </si>
  <si>
    <t>♂と一緒に行動　河口から約2km上流</t>
  </si>
  <si>
    <t>ミミズ類</t>
  </si>
  <si>
    <t>地面から枝に移ったところを双眼鏡で観たら、ミミズのようなものをくわえていた後、食べた。</t>
  </si>
  <si>
    <t>コイケカズオ</t>
  </si>
  <si>
    <t>トビゲラ</t>
  </si>
  <si>
    <t>アカマツ</t>
  </si>
  <si>
    <t>大小さまざまな常緑樹や広葉樹が植えられたマレットゴルフ場の白っぽい砂地の上で何かをついばんで食べていた。飛び去った後に探してみても、すぐに実やタネと分かるものは見当たらず。真上には樹種の分からない常緑樹があった。</t>
  </si>
  <si>
    <t>カンムリカイツブリ</t>
  </si>
  <si>
    <t>2羽が接近した後、1羽が黒っぽい水草のようなものを2-3分間くわえていた。遠すぎて分からなかったが、接近したときが求愛給餌の瞬間だったのかもしれない。</t>
  </si>
  <si>
    <t>クズ</t>
  </si>
  <si>
    <t>20羽ほどの群れのうちの何羽かが用水路脇の木にからんだクズの実をつついていた。</t>
  </si>
  <si>
    <t>マミチャジナイ</t>
  </si>
  <si>
    <t>ムギマキ</t>
  </si>
  <si>
    <t>ツルマサキ</t>
  </si>
  <si>
    <t>ヒサカキ</t>
  </si>
  <si>
    <t>黒っぽいミミズのようなものを掘り出して食べた。</t>
  </si>
  <si>
    <t>橋桁でじっとしていた。やがて中州に下りて茂みで見えなくなったが、数十秒後に再び橋桁に戻ったときにはミミズのようなものをくわえていた。その後、もう一度中州に下りた。暗い橋の下に姿を消すまで10分観察できた。</t>
  </si>
  <si>
    <t>アオサギやダイサギが10羽近く水辺に集まって餌を狙っていた。</t>
  </si>
  <si>
    <t>コウモリ</t>
  </si>
  <si>
    <t>哺乳綱</t>
  </si>
  <si>
    <t>畔で捕らえて丸のみにしようとするができず、両脚を大きく開いて長らく格闘していた。恐ろしく感じる光景だった。自分では分からなかったが「コウモリでは」と2名から発言いただいた。</t>
  </si>
  <si>
    <t>写真から獲物はアユのように見えたが、釣り好きな人に見せても分からないとの返事。アユ釣り解禁期間中で、近くに釣り人もいた。</t>
  </si>
  <si>
    <t>写真からは魚はアユのような色形に見える。</t>
  </si>
  <si>
    <t>セグロカモメ</t>
  </si>
  <si>
    <t>マルタ</t>
  </si>
  <si>
    <t>産卵後と思われるマルタウグイの死骸を食べていた。</t>
  </si>
  <si>
    <t>ホバリングのあと水中に飛び込みマルタウグイの死骸を掴んだ。岸に上げたのち、身を引きちぎって食べていた。</t>
  </si>
  <si>
    <t>くわえて飛び去るところを見た。</t>
  </si>
  <si>
    <t>タヌキのため糞中の種子。２羽が定期的に飛来し採餌</t>
  </si>
  <si>
    <t>ハイタカ</t>
  </si>
  <si>
    <t>急降下による空中捕獲</t>
  </si>
  <si>
    <t>急降下による捕獲</t>
  </si>
  <si>
    <t>樹間追跡による捕獲</t>
  </si>
  <si>
    <t>当個体は比較的カモ類も躊躇なく捕食する</t>
  </si>
  <si>
    <t>速水</t>
  </si>
  <si>
    <t>ウメのつぼみ</t>
  </si>
  <si>
    <t>エノキハトガリタマフシ</t>
  </si>
  <si>
    <t>複数羽で、かなりの時間採餌していた。</t>
  </si>
  <si>
    <t>緑地公園</t>
  </si>
  <si>
    <t>トモエガモ</t>
  </si>
  <si>
    <t>コナラ種子</t>
  </si>
  <si>
    <t>地面から数センチほどの丈の草の、穂のように見える部分を食べているようだった。</t>
  </si>
  <si>
    <t>カシラダカ</t>
  </si>
  <si>
    <t>ツグミのように落ち葉をかき分けながら何かをついばんでいた。</t>
  </si>
  <si>
    <t>サクラ</t>
  </si>
  <si>
    <t>石垣に繰り返し飛びついて何かを食べていた</t>
  </si>
  <si>
    <t>清水敏弘</t>
    <phoneticPr fontId="1"/>
  </si>
  <si>
    <t>行動からオオタカか？と思いました。仕留めて押さえつけている場面に遭遇。その後堤防法面を引きずって上がり、食べ始めました。https://youtu.be/ZexOpolzq-w　　https://youtu.be/ebfllGYLlvo</t>
  </si>
  <si>
    <t>スズメノヤリ</t>
  </si>
  <si>
    <t>2羽でスズメノヤリ（や他の草？）をついばんでいた</t>
  </si>
  <si>
    <t>エゾヤマザクラ</t>
  </si>
  <si>
    <t>ソメイヨシノ　花をちぎって付け根を吸って花を捨てていた</t>
  </si>
  <si>
    <t>ダンゴムシ</t>
  </si>
  <si>
    <t>ヌカカ？</t>
  </si>
  <si>
    <t>海藻</t>
  </si>
  <si>
    <t>イネ科の種子</t>
  </si>
  <si>
    <t>モモ</t>
  </si>
  <si>
    <t>ヒクイナ</t>
  </si>
  <si>
    <t>水際で数分間、餌探ししていた。</t>
  </si>
  <si>
    <t>櫻井俊司</t>
  </si>
  <si>
    <t>甲虫の幼虫</t>
  </si>
  <si>
    <t>コウチュウ目</t>
  </si>
  <si>
    <t>砂浜に打ち上がった植物やゴミ等の小さな欠片の中をつついて探しているようだった。</t>
  </si>
  <si>
    <t>キクイタダキ</t>
  </si>
  <si>
    <t>5羽ほどの群れが、若いヒノキ林下の雪の上で、何かをついばんでいた。ヒノキの種子が落ちていないかと見たが、確認できなかった。食べたものが、植物種子なのか、雪の上の昆虫なのか、特定できなかった。</t>
  </si>
  <si>
    <t>飛翔性昆虫</t>
  </si>
  <si>
    <t>ヒヨドリの6羽ほどの群れが、カラマツの枝先から空中に飛びつき飛翔をして、何かを加えて枝に戻る行動を繰り返していた。</t>
  </si>
  <si>
    <t>耕されたばかりの畑の土の上を歩き回っていて、やがて黒っぽいものをくわえた。</t>
  </si>
  <si>
    <t>アブラムシ科</t>
  </si>
  <si>
    <t>嘴がいっぱいになると巣のある茂みに飛び去り、再び戻ってアブラムシを取り始めた。</t>
  </si>
  <si>
    <t>道の駅</t>
  </si>
  <si>
    <t>タンポポの花びら</t>
  </si>
  <si>
    <t>花ごともぎ取るのではなく、花びらを2～3枚ずつちまちまと嘴でつまんで何度か食べていたが、たいしておいしくもなかったのかすぐに飛び去った。</t>
  </si>
  <si>
    <t>堰周辺で餌探しをしていて、ピンポン球サイズの枯れ色をした何かをくわえて近くの木の枝へ移動。色と大きさからカマキリの卵嚢かもしれないと思った。</t>
  </si>
  <si>
    <t>ヤナギ類の花か、花や若芽にいる虫を食べているのか不明だが、5羽くらいがしきりに捕食している様子だった。</t>
  </si>
  <si>
    <t>コチドリ</t>
  </si>
  <si>
    <t>今夏初認のコチドリ2羽が浅瀬で地面をつつきながら何かを捕らえていた。お帰りなさい♪</t>
  </si>
  <si>
    <t>インドハッカ</t>
  </si>
  <si>
    <t>何かの昆虫の幼虫に見えたが不明</t>
  </si>
  <si>
    <t>ヤマザクラ</t>
  </si>
  <si>
    <t>アリ科</t>
  </si>
  <si>
    <t>石垣の表面に垂直に止まり、歩いているアリをついばんでいた。</t>
  </si>
  <si>
    <t>ラクウショウ</t>
  </si>
  <si>
    <t>20羽以上が終結し、吸蜜していた。</t>
  </si>
  <si>
    <t>サクラの幹に行列を作ったアリを、幹に止まりついばんでいた。</t>
  </si>
  <si>
    <t>水面近くを低く飛びながら採餌していた。</t>
  </si>
  <si>
    <t>花に嘴を差し込んで吸蜜していた。</t>
  </si>
  <si>
    <t>下水処理場から流れる富栄養化した水にユスリカが発生。11羽が水路でユスリカを採餌していた。</t>
  </si>
  <si>
    <t>付着藻類</t>
  </si>
  <si>
    <t>31羽が河床に生える付着藻類を採餌していた。</t>
  </si>
  <si>
    <t>羽のあるチョウ類に見えた。アオジが昆虫を食べる光景は過去に観たことがなかった。</t>
  </si>
  <si>
    <t>瀬で待ち伏せて捕食した。捕食直前までは直立していた。</t>
  </si>
  <si>
    <t>嘴からはみ出る尾ビレの大きさから40cm程の大型の魚を捕食した。</t>
  </si>
  <si>
    <t>罠で取れたイノシシを殺して、野晒しにした物を食べる</t>
  </si>
  <si>
    <t>繁殖期になると姿が見られるため池で、魚らしき形の獲物を捕らえたが、大きいせいか何度も水中に落とし、その度に潜水していた。</t>
  </si>
  <si>
    <t>コガネムシ科昆虫</t>
  </si>
  <si>
    <t>コガネムシ科</t>
  </si>
  <si>
    <t>双翅目昆虫</t>
  </si>
  <si>
    <t>ウワミズザクラ</t>
  </si>
  <si>
    <t>咥えて住宅地内へ移動</t>
  </si>
  <si>
    <t>小笠原宏晃</t>
  </si>
  <si>
    <t>サシバ</t>
  </si>
  <si>
    <t>時期的に求愛給餌か</t>
  </si>
  <si>
    <t>求愛給餌した</t>
  </si>
  <si>
    <t>落葉広葉樹枝上でオスが捕らえたカエルをメスに渡していた</t>
  </si>
  <si>
    <t>ネズミ</t>
  </si>
  <si>
    <t>時期的にヒナへの給餌か</t>
  </si>
  <si>
    <t>成鳥オスが幼羽の個体（前年生まれの若鳥）に給餌、この後若鳥はヒナの巣立ちまで世話をしていた（ヘルパー？）</t>
  </si>
  <si>
    <t>ヘビ</t>
  </si>
  <si>
    <t>爬虫綱（トカゲ、ヘビ、ヤモリなど）</t>
  </si>
  <si>
    <t>捕獲後10分ほどして戻ってきたときはヘビの頭が落とされていた（ヘビの体長は1m前後）、時期的にヒナへの給餌か</t>
  </si>
  <si>
    <t>トカゲ</t>
  </si>
  <si>
    <t>頭上をトカゲを咥えて飛び去った、時期的にヒナへの給餌か</t>
  </si>
  <si>
    <t>時期的にヒナへの給餌か（獲物はモグラかもしれない）</t>
  </si>
  <si>
    <t>時期的にヒナ或いは巣立ち幼鳥への給餌か</t>
  </si>
  <si>
    <t>枝からダイブして溜池の土手で捕獲</t>
  </si>
  <si>
    <t>甲虫？</t>
  </si>
  <si>
    <t>メスに求愛給餌しようとしたら受け取りを拒否され結局捨てた</t>
  </si>
  <si>
    <t>枝からダイブして溜池付近で捕獲</t>
  </si>
  <si>
    <t>枝からダイブして地表付近で捕獲、時期的にヒナへの給餌と思われる</t>
  </si>
  <si>
    <t>電柱から舞い降りて溜池の土手で捕獲</t>
  </si>
  <si>
    <t>ヨシノボリ類</t>
  </si>
  <si>
    <t>オスのそばにメスがいたので求愛給餌かと思ったら、くわえて別の木に移動し、枝に引っ掛けて引きちぎって食べ始めた。それを観ている私のすぐ前に巣があったようで、同じオスやメスが獲物をくわえて私のそばにやってきて、ギチギチと鳴いたりじっと同じ場に留まって私の様子をうかがったりしているようだった。</t>
  </si>
  <si>
    <t>立ち止まって観察している私のすぐ前（2-3m）の草藪に巣があったようで、獲物をくわえたまま私から5-6m離れたガードレールに留まって様子をうかがっていたが、やがて草藪の中に入って見えなくなった。</t>
  </si>
  <si>
    <t>アブラナ</t>
  </si>
  <si>
    <t>実の辺りに留まっている個体、地面をつついている個体の両方がいた。</t>
  </si>
  <si>
    <t>水深が浅い堰に8羽、数メートル間隔に並んで採餌していて、注目していた個体は1分に1回くらいの高頻度で次々に魚を捕らえていた。ダイサギが横から近づいてきたら、追い返すような個体も。ダイサギよりアオサギのほうが狩りが上手そうに見えた。</t>
  </si>
  <si>
    <t>浅い堰で複数羽のアオサギと列をなして採餌していた。頻繁に魚を捕らえていたアオサギに近づいた個体が、追い払われるのを観た。</t>
  </si>
  <si>
    <t>いりえあきこ</t>
  </si>
  <si>
    <t>ツグミが地面を掘って、さぬきうどんくらいのミミズを飲んでいた。</t>
  </si>
  <si>
    <t>その他</t>
  </si>
  <si>
    <t>鳩のたまご</t>
  </si>
  <si>
    <t>カラスが飛んでいたので少し見ていたら、突然卵を落とした。よく見ると白い卵で大きさから鳩の卵だと思います。写真あります。</t>
  </si>
  <si>
    <t>ミミズのような細長いものに見えた。</t>
  </si>
  <si>
    <t>サクラ並木の下でカナブンのような、羽が見える昆虫を食べた。</t>
  </si>
  <si>
    <t>ツバメ</t>
  </si>
  <si>
    <t>田んぼ脇のコンクリートの上で。</t>
  </si>
  <si>
    <t>非公開</t>
    <rPh sb="0" eb="3">
      <t>ヒコウカイ</t>
    </rPh>
    <phoneticPr fontId="4"/>
  </si>
  <si>
    <t>ブルーベリー</t>
  </si>
  <si>
    <t>当地ではこの時期にヒヨドリがいる事が珍しく、つがいと思われる2羽で行動していました。</t>
  </si>
  <si>
    <t>アオスジアゲハ</t>
  </si>
  <si>
    <t>幼虫を咥えて人家のある方へ飛んでいった</t>
  </si>
  <si>
    <t>死骸</t>
  </si>
  <si>
    <t>落ちているカナヘビの死骸を咥えて飲み込んだ</t>
  </si>
  <si>
    <t>カワゲラ類(幼虫)</t>
  </si>
  <si>
    <t>カワゲラ目</t>
  </si>
  <si>
    <t>他の動物個体が咥えていたまたは掴んでいた</t>
  </si>
  <si>
    <t>カナヘビを掴んで飛んでいる姿を視認。営巣場所への運搬。</t>
  </si>
  <si>
    <t>渡邊茂雄</t>
  </si>
  <si>
    <t>ニュウナイスズメ</t>
  </si>
  <si>
    <t>非公開</t>
    <rPh sb="0" eb="1">
      <t>ヒコウカイ</t>
    </rPh>
    <phoneticPr fontId="4"/>
  </si>
  <si>
    <t>クマタカ</t>
  </si>
  <si>
    <t>モモンガ</t>
  </si>
  <si>
    <t>獲物は形態的にはリス科だがリスにしては目が大きいのでモモンガと思われる。時期的に求愛給餌か幼鳥への給餌。</t>
  </si>
  <si>
    <t>マヒワ</t>
  </si>
  <si>
    <t>ドロノキ</t>
  </si>
  <si>
    <t>花芽の表面をなめとるような動きをした。花芽を覆う芽鱗に生じる液をなめていると推定した。</t>
  </si>
  <si>
    <t>ハイマツ</t>
  </si>
  <si>
    <t>種子か、葉に付いた虫かは、不明</t>
  </si>
  <si>
    <t>自然度の高い公園のハイマツに複数で飛来し、小枝にとまって、つまみとっていた。</t>
  </si>
  <si>
    <t>鳥類</t>
  </si>
  <si>
    <t>わしづかみされた獲物から突き出た2本の脚の形状から鳥と思われる。そ嚢が膨らんでいたので自分でも食べたようだが、時期的に抱卵中のメスへの給餌か。</t>
  </si>
  <si>
    <t>ヘビの頭部は切断されていたが体長は概ね60～70cm程度。時期的に巣立ち幼鳥への給餌と思われる。</t>
  </si>
  <si>
    <t>わしづかみにされた獲物から突き出た2本の脚の形状から鳥と思われる。成鳥が獲物を営巣林付近に搬入すると大喜びする幼鳥の声が聞こえたので巣立ち幼鳥への給餌。</t>
  </si>
  <si>
    <t>獲物をくちばしにくわえていた。時期的に求愛給餌か。</t>
  </si>
  <si>
    <t>成鳥が営巣林付近に獲物を持ち込んだ2時間後に現れた幼鳥のそ嚢が膨らんでいたので幼鳥への給餌と思われる。</t>
  </si>
  <si>
    <t>時期的に幼鳥への給餌か</t>
  </si>
  <si>
    <t>オオヨシキリ</t>
  </si>
  <si>
    <t>川岸のヤナギで長いイモムシ（スズメガ？）をくわえていた。</t>
  </si>
  <si>
    <t>写真では背中に一本の白っぽい線が見えるのでトノサマガエルか？捕らえてから飲み干すまでに約3分かかっていた。</t>
  </si>
  <si>
    <t>速水良一</t>
  </si>
  <si>
    <t>オオルリ</t>
  </si>
  <si>
    <t>チュウサギ</t>
  </si>
  <si>
    <t>小昆虫</t>
  </si>
  <si>
    <t>ササの枝の先端に留まって昆虫をくわえたまま数分間、地鳴きをしていた。</t>
  </si>
  <si>
    <t>コサギが水中でするように、地面につけた片脚をふるわせて餌を探知しているように見えた。その方法で数分の間に4匹のミミズを見つけて食した。何年もケリを観察してきたが、脚をふるわせるのを見たのも、何を食べているか特定できたのも初めて。</t>
  </si>
  <si>
    <t>キビタキ</t>
  </si>
  <si>
    <t>亜種キビタキ</t>
  </si>
  <si>
    <t>ヒラタアブ類</t>
  </si>
  <si>
    <t>ハナアブ科</t>
  </si>
  <si>
    <t>イネ科草本</t>
  </si>
  <si>
    <t>クサボケ</t>
  </si>
  <si>
    <t>ジューンベリー</t>
  </si>
  <si>
    <t>田代信行</t>
  </si>
  <si>
    <t>ヤマセミ</t>
  </si>
  <si>
    <t>2羽で行動していた</t>
  </si>
  <si>
    <t>クマノミズキ</t>
  </si>
  <si>
    <t>ミヤマガラス</t>
  </si>
  <si>
    <t>大きな群れで採餌</t>
  </si>
  <si>
    <t>クモ</t>
  </si>
  <si>
    <t>鋏角亜門（クモなど）</t>
  </si>
  <si>
    <t>道路上</t>
  </si>
  <si>
    <t>ワカケホンセイインコ</t>
  </si>
  <si>
    <t>ギンヨウアカシア</t>
  </si>
  <si>
    <t>午前から昼前は現れず、この時間帯での飛来なので、ねぐらへ帰る途中での採食行動と考えられる</t>
  </si>
  <si>
    <t>クワ</t>
  </si>
  <si>
    <t>浅いところでピョンピョン跳ねながら、水中の生き物を食べているようだった。</t>
  </si>
  <si>
    <t>岩本愛夢</t>
  </si>
  <si>
    <t>ハリエンジュ</t>
  </si>
  <si>
    <t>つぼみを一つずつ採食</t>
  </si>
  <si>
    <t>近くで営巣しているようでどこかへ持ち去った</t>
  </si>
  <si>
    <t>干潟状になった浅瀬で一羽で採食していた。</t>
  </si>
  <si>
    <t>まだどれも青い実。丸のみではなく、枝の上で両脚で実を抑え、数回つついて中身のどこかを食べているようだった。</t>
  </si>
  <si>
    <t>カリステモン（ブラシの木、キンポウジュ）</t>
  </si>
  <si>
    <t>2羽で飛来した</t>
  </si>
  <si>
    <t>カナヘビ</t>
  </si>
  <si>
    <t>ハナバチ</t>
  </si>
  <si>
    <t>イモムシ、カメムシ、バッタ</t>
  </si>
  <si>
    <t>小川程度の流量の川沿いを歩いているとオス、メスを別のタイミングで見かけた。帰り間際に再度メスが現れたので写真を撮ると、3種類の虫をくわえていた。嘴の基部から先の順に、イモムシ、カメムシ、バッタ（かキリギリス）のように見える。ひとまとめに団子状にくわえているのではなく、間隔を空けて並んでいる。</t>
  </si>
  <si>
    <t>ヒバリ</t>
  </si>
  <si>
    <t>何度かつついたりくわえなおしたりした後、くわえて飛んでいった。</t>
  </si>
  <si>
    <t>9:58, 9:59, 10:00と、1分に1匹のペースで同じくらいの大きさの魚を捕らえて食べた。</t>
  </si>
  <si>
    <t>住宅街を流れる三面護岸の小規模河川で親子を観察。下流に下りながら、ヒナは側面の壁に付くコケに嘴をあてて採食していた。親は水底に嘴をあてて採食していた。</t>
  </si>
  <si>
    <t>イネ</t>
  </si>
  <si>
    <t>水田で田植え直後のイネの葉を食べていた</t>
  </si>
  <si>
    <t>水田の中で捕食</t>
  </si>
  <si>
    <t>アマサギ</t>
  </si>
  <si>
    <t>写真からはアユのように見える。</t>
  </si>
  <si>
    <t>高さ2-3mほどの有刺鉄線に留まる子ツバメを3mほどの近距離で観察していたら、親がやってきて給餌した。</t>
  </si>
  <si>
    <t>イモムシのようなものをくわえたまま、羽をパタパタさせて独特の声で鳴き続けた。ヒナが餌をねだるときのような行為だったが羽は成鳥の色合いだった。</t>
  </si>
  <si>
    <t>すぐそばの川沿いのクワの木からくわえて飛んできたと思われる。スズメの頭の半分くらいありそうな大きな房をつつき、大半を食べ残して飛び去った。</t>
  </si>
  <si>
    <t>ビワ</t>
  </si>
  <si>
    <t>ホンセイインコが採餌中にオナガが飛来しホンセイインコを追い払い採餌を始めた。</t>
  </si>
  <si>
    <t>さくらんぼ</t>
  </si>
  <si>
    <t>鳥類の雛</t>
  </si>
  <si>
    <t>巣内ヒナ</t>
  </si>
  <si>
    <t>ハト類の雛と思われるが不明</t>
  </si>
  <si>
    <t>ハッカチョウ</t>
  </si>
  <si>
    <t>トカゲ類</t>
  </si>
  <si>
    <t>トカゲ類の幼体(多分ニホンカナヘビ)を咥えていたが、不明</t>
  </si>
  <si>
    <t>カゲロウ</t>
  </si>
  <si>
    <t>カゲロウ目</t>
  </si>
  <si>
    <t>キジ</t>
  </si>
  <si>
    <t>道路に落ちたクワの実を食べた。</t>
  </si>
  <si>
    <t>クワの種子</t>
  </si>
  <si>
    <t>道路に落ちて潰れたクワの実の種子を啄んで食べた。</t>
  </si>
  <si>
    <t>信号機の上面の陰に貯食していたらしきものをついばんでいた</t>
  </si>
  <si>
    <t>巣内ヒナの糞</t>
  </si>
  <si>
    <t>営巣中の親鳥が巣内ヒナに餌を運んできて給餌した後、ヒナが出した糞を食べた。その後親鳥はしばらく巣で抱雛</t>
  </si>
  <si>
    <t>ブルーベリー　ラビットアイ</t>
  </si>
  <si>
    <t xml:space="preserve">このデータベースの存在を知らずたまたま今日気づいて入力。
見かけた日は一羽だった。スマホで15秒ほど動画撮影。
数日後複数羽で来訪したが気配察知され撮影できず。
</t>
  </si>
  <si>
    <t>浅い水面の上に出たブロックからブロックへ、歩くのではなくジャンプして移動する様子が面白かった。</t>
  </si>
  <si>
    <t>森林限界よりも上</t>
  </si>
  <si>
    <t>ホンセイインコ</t>
    <phoneticPr fontId="1"/>
  </si>
  <si>
    <t>アオバト</t>
  </si>
  <si>
    <t>複数羽で公園の桜の木の枝にとまり、果実を採食していた</t>
  </si>
  <si>
    <t>オオシマザクラ</t>
  </si>
  <si>
    <t>ヒメコウゾ</t>
  </si>
  <si>
    <t>田米開　隆男</t>
  </si>
  <si>
    <t>ホシガラス</t>
  </si>
  <si>
    <t>7羽ほどの幼鳥集団のうち、2羽がイラガの幼虫を食べるところを観た。</t>
  </si>
  <si>
    <t>ムクドリ同士でアブラゼミの奪い合いをしていた</t>
  </si>
  <si>
    <t>20cm位の平たい魚を捉えた。ブルーギルかフナだと思われる。</t>
  </si>
  <si>
    <t>2m程度の高さでホバリングしたあと、水深30~50cm位の水中にダイブし小魚を捉えた。</t>
  </si>
  <si>
    <t>大久保香苗</t>
  </si>
  <si>
    <t>ヒゲコメツキ メス</t>
  </si>
  <si>
    <t>死んだ虫をつついて食べているようだった。</t>
  </si>
  <si>
    <t>マツグミ</t>
  </si>
  <si>
    <t>アカマツ上のマツグミの花に訪れるメジロ5羽を確認。頻繁に吸蜜していた。</t>
  </si>
  <si>
    <t>人家の庭先のヒマワリ畑に4羽飛来し、種子を採餌。</t>
  </si>
  <si>
    <t>アブラゼミを捕食するのを見るのは3度目くらいだが、他の種のセミを捕食するのは観たことがない。鳴き声から判断するに、アブラゼミよりクマゼミのほうが圧倒的に多そうなのに。アブラゼミがとりわけ好きだったりして。</t>
  </si>
  <si>
    <t>イチジク</t>
  </si>
  <si>
    <t>道路脇でなにかつついていたので寄ってみると、食べかけのイチジクが落ちていた。すぐ横で野放図に育っている木から採ったと思われる。誰も手入れしていない木だし、実はまだ青く、中もほんのり中心が赤い程度だったので食べ残したか。</t>
  </si>
  <si>
    <t>キリギリス</t>
  </si>
  <si>
    <t>くわえたまま周辺をあちこち飛び回っていた。近くに巣があり私を警戒していたのかもしれない。</t>
  </si>
  <si>
    <t>植田睦之</t>
  </si>
  <si>
    <t>イエオニグモ</t>
  </si>
  <si>
    <t>ノブドウ</t>
  </si>
  <si>
    <t>花芽をしきりにつついていたが、花芽を食べているのか花に来た昆虫を食べていたのか不明。実もくわえたが捨てていた。</t>
  </si>
  <si>
    <t>地面にとまっていた個体を捕らえてくわえながら住宅地へ飛んでいった。</t>
  </si>
  <si>
    <t>10羽硫黄の群れ</t>
  </si>
  <si>
    <t>バッタをコンクリートの地面に打ち付けながらちぎって食べていた。</t>
  </si>
  <si>
    <t>何度もつつき、分解して食べた</t>
  </si>
  <si>
    <t>水族館</t>
  </si>
  <si>
    <t>クッキー（人の食べこぼし）</t>
  </si>
  <si>
    <t>チュウダイサギ</t>
  </si>
  <si>
    <t>ワンド状になった水深30㎝程の浅場を歩きながら、植物がせり出す岸際でオイカワの幼魚を捉えた。</t>
  </si>
  <si>
    <t>人工池</t>
  </si>
  <si>
    <t>トンボ</t>
  </si>
  <si>
    <t>遠方だったので定かではないが、黒かったので、一帯に多く生息するハグロトンボではないか。</t>
  </si>
  <si>
    <t>ため池の外縁のアスファルト上にいるところを3メートルほどの距離で5分くらい観察している間に、6-7匹捕食した。餌を探していたというより、たたずんでいると足元をちょろちょろ動く生き物がいるので食べる、という感じに見えた。</t>
  </si>
  <si>
    <t>ヨモギらしき植物にいたバッタかキリギリスのような色合いの昆虫を捕らえ、すぐ近くにあった平らなブロックの上で食し始めた。食べる過程で獲物を振り回すので、何度かブロックの外に落ちるのだが、見失わずまた見つけてはブロックの上に戻った。換羽中の成鳥なのか若鳥なのか、尾羽がなく、全体に羽が不揃いだった。</t>
  </si>
  <si>
    <t>ツクツクホウシ オス</t>
  </si>
  <si>
    <t>路上で生きたセミを繰り返しつついたり、くわえたりして弱らせ、ちぎりとるように食べていた。ほぼ全部食べた。</t>
  </si>
  <si>
    <t>ヒル</t>
  </si>
  <si>
    <t>オンブバッタのメス</t>
    <phoneticPr fontId="1"/>
  </si>
  <si>
    <t>ヨウシュヤマゴボウ</t>
  </si>
  <si>
    <t>ヒヨドリ３羽がヨウシュヤマゴボウの茎にとまって実をついばむ</t>
  </si>
  <si>
    <t>おじさんが食べている菓子パンをちぎって与えていた。10羽ほどが群がっていた</t>
  </si>
  <si>
    <t>菓子パン</t>
  </si>
  <si>
    <t>稲刈り後間もない、水のたまった田んぼでコサギのパドリングの様子を撮った動画を帰宅後に観ていたら、終盤に魚を捕らえる瞬間が。田んぼに魚がいるのを初めて実感できた。</t>
  </si>
  <si>
    <t>実に近いところに留まると、体重で茎がだらんと垂れてとても食べにくそう。</t>
  </si>
  <si>
    <t>オオイヌタデ</t>
  </si>
  <si>
    <t>川の中州の水際に生えるオオイヌタデに5，6羽で採食に来ていた。花序に付く痩果を食べていたと思われる。</t>
  </si>
  <si>
    <t>ハリギリ</t>
  </si>
  <si>
    <t>アオバハゴロモ</t>
  </si>
  <si>
    <t>クルマバッタモドキ</t>
  </si>
  <si>
    <t>クスサン</t>
  </si>
  <si>
    <t>ヤママユガ科</t>
  </si>
  <si>
    <t>自分より大きな蛾を足で抑え頭から食べていました。</t>
  </si>
  <si>
    <t>千葉孝仁</t>
  </si>
  <si>
    <t>エゴノキの実</t>
  </si>
  <si>
    <t>シジュウカラが4羽飛んできて5分くらい観察できた。</t>
  </si>
  <si>
    <t>伊東信明</t>
  </si>
  <si>
    <t>ザリガニ</t>
  </si>
  <si>
    <t>成体か幼体か不明</t>
  </si>
  <si>
    <t>体幅が嘴の長さより小さいザリガニ</t>
  </si>
  <si>
    <t>稲刈り直後の田んぼで3羽確認。</t>
  </si>
  <si>
    <t>スズメガ</t>
  </si>
  <si>
    <t>電線から急降下で畑の脇に下り、数秒でなにかくわえて数メートル離れたアパートの駐車場の方へ。そこで獲物を振り回したりして食べられる大きさになってから食べつくした。獲物は黒かったのでエビガラスズメかセスジスズメ？</t>
  </si>
  <si>
    <t>眼下すぐのところで数分前から観察していたが、少し目を離した隙に狩りが行われていた。大きさからして余裕だったのか、4,5回地面に叩きつけただけで頭から吞みこんだ。</t>
  </si>
  <si>
    <t>同じ個体か分からないが、同じアカメガシワの幹をつつくコゲラも観た。</t>
  </si>
  <si>
    <t>9羽が地上で採餌していた。若鳥のようにも見えたが不明。地面に貯食するような行動も見たが貯食していたか不明。</t>
  </si>
  <si>
    <t>クロガネモチ</t>
  </si>
  <si>
    <t>果実（どんぐりなど堅果もここ）</t>
  </si>
  <si>
    <t>ほとんどがまだ熟していない黄色の実</t>
  </si>
  <si>
    <t>珍しく草地にいて、バッタ昆虫を捕食した。</t>
  </si>
  <si>
    <t>近くの魚市場からつまみ上げたものと思われる魚をくわえ、電柱の上で食べ始めた。</t>
  </si>
  <si>
    <t>登録番号</t>
    <rPh sb="0" eb="2">
      <t>トウロク</t>
    </rPh>
    <rPh sb="2" eb="4">
      <t>バンゴウ</t>
    </rPh>
    <phoneticPr fontId="1"/>
  </si>
  <si>
    <t>高山裕子</t>
    <phoneticPr fontId="1"/>
  </si>
  <si>
    <t>坂口明子</t>
    <phoneticPr fontId="1"/>
  </si>
  <si>
    <t>篠崎芳夫</t>
    <phoneticPr fontId="1"/>
  </si>
  <si>
    <t>多田英行</t>
    <phoneticPr fontId="1"/>
  </si>
  <si>
    <t>宮城国太郎</t>
    <phoneticPr fontId="1"/>
  </si>
  <si>
    <t>吉村正則</t>
    <phoneticPr fontId="1"/>
  </si>
  <si>
    <t>須田由美</t>
    <phoneticPr fontId="1"/>
  </si>
  <si>
    <t>鈴木利幸</t>
    <phoneticPr fontId="1"/>
  </si>
  <si>
    <t>石本史子</t>
    <phoneticPr fontId="1"/>
  </si>
  <si>
    <t>ノブドウの熟した実</t>
  </si>
  <si>
    <t>庭に自生したノブドウ（約15年）の実〜メジロ、ウグイスほか野鳥が来ます</t>
  </si>
  <si>
    <t>1羽がシンジュの葉の上の何かをつついているようだった。飛び去るときに数えたら12羽の群れだった。</t>
  </si>
  <si>
    <t>3羽ほどが穭（ひつじ）田に深々と嘴を挿して何か食べている。イネの株間で眠っている個体も1羽。</t>
  </si>
  <si>
    <t>木下英彦</t>
    <phoneticPr fontId="1"/>
  </si>
  <si>
    <t>スギ</t>
    <phoneticPr fontId="1"/>
  </si>
  <si>
    <t>石崎友紀子</t>
  </si>
  <si>
    <t>竹林の伐採跡地</t>
  </si>
  <si>
    <t>シマフグ</t>
  </si>
  <si>
    <t>海から約５ｋｍの丘陵地</t>
  </si>
  <si>
    <t>関口佳子</t>
  </si>
  <si>
    <t>イチイ</t>
  </si>
  <si>
    <t>カオグロガビチョウ</t>
  </si>
  <si>
    <t>大型のイモムシを咥え、河畔林の木の枝（おそらく、タチヤナギ）に止まっているところを撮影した。</t>
  </si>
  <si>
    <t>バッタ？</t>
  </si>
  <si>
    <t>河川敷にある草野球場のような場所に置かれた、高さ3ｍ、幅5ｍほどの防球ネット上部のフレームに留まって何か食べた後、ネット部分に飛び移った。なぜそんなところに？と思い、飛び去った後にネットに接近して見ると、バッタ（小さいものは2.5cm、大きいものは4cmほどでトノサマバッタのような姿）が5匹、ネットにつかまったまま死んでいた。これらを食べていたのか？</t>
  </si>
  <si>
    <t>草刈りが行われたばかりの草野球スペースで地面をつつき、何か食べた。</t>
  </si>
  <si>
    <t>シバザクラの中からイモムシを取り出して運んでいった。幼鳥に給餌するためと思われる。</t>
  </si>
  <si>
    <t>黒沢 令子</t>
  </si>
  <si>
    <t>コスモス</t>
  </si>
  <si>
    <t>民家の庭に生えたコスモスにとりついて、その種子を食べた。</t>
  </si>
  <si>
    <t>オヒシバ</t>
  </si>
  <si>
    <t>民家の庭に生えたオヒシバの種子を自分で食べた。</t>
  </si>
  <si>
    <t>ブタナ</t>
  </si>
  <si>
    <t>民家の庭に生えたブタナの種子を自分で食べた。</t>
  </si>
  <si>
    <t>チゴハヤブサ</t>
  </si>
  <si>
    <t>林上空で飛び回るアキアカネを捕食し、自分で食べた。</t>
  </si>
  <si>
    <t>イナゴ</t>
  </si>
  <si>
    <t>茂みの中へ飛び降り、イナゴをもって出てきて、木の枝にとまって食べた。</t>
  </si>
  <si>
    <t>ハシブトガラ</t>
  </si>
  <si>
    <t>民家の庭に生えたヒマワリの種子を自分でとって、近くの木の枝で食べた。</t>
  </si>
  <si>
    <t>ゴジュウカラ</t>
  </si>
  <si>
    <t>ベリー</t>
  </si>
  <si>
    <t>森の中で、下の方から赤い実を咥えて木の上へ上がった。そこで食べたと思われる。</t>
  </si>
  <si>
    <t>クヌギ</t>
  </si>
  <si>
    <t>クヌギのどんぐり</t>
  </si>
  <si>
    <t>くわえて飛び去った</t>
  </si>
  <si>
    <t>ノビタキ</t>
  </si>
  <si>
    <t>モンシロチョウ</t>
  </si>
  <si>
    <t>シロチョウ科</t>
  </si>
  <si>
    <t>ミツバチ(セイヨウまたはニホン)</t>
  </si>
  <si>
    <t>ミツバチ科</t>
  </si>
  <si>
    <t>ヒラタアブの一種</t>
  </si>
  <si>
    <t>2羽(多分つがい)で稲刈り後の田んぼを歩き回りながら地面をつついて採餌</t>
  </si>
  <si>
    <t>イネの籾</t>
  </si>
  <si>
    <t>11羽の群れでイネに飛来し採餌</t>
  </si>
  <si>
    <t>キリ</t>
  </si>
  <si>
    <t>少なくとも成鳥7羽が3本のキリの枝先で啄んで食べる。</t>
  </si>
  <si>
    <t>ツリバナ</t>
  </si>
  <si>
    <t>昆虫ですが種名などは不明です</t>
  </si>
  <si>
    <t>アザミウマ目</t>
  </si>
  <si>
    <t>トノサマバッタ</t>
  </si>
  <si>
    <t>バッタ科</t>
  </si>
  <si>
    <t>ヌマガエル</t>
  </si>
  <si>
    <t>ウミネコ</t>
  </si>
  <si>
    <t>アジの仲間</t>
  </si>
  <si>
    <t>アジ科</t>
  </si>
  <si>
    <t>魚を捕食後、2羽のセグロカモメに襲撃され奪われそうになったが、自分で飲み込んだ。</t>
  </si>
  <si>
    <t>海浜緑地</t>
  </si>
  <si>
    <t>エゾビタキ</t>
  </si>
  <si>
    <t>アワフキムシ(多分ハマベアワフキ)</t>
  </si>
  <si>
    <t>アワフキムシ科</t>
  </si>
  <si>
    <t>マツ科の植物</t>
  </si>
  <si>
    <t>イチョウやマツ科の植物の樹皮の間に差し込んでいた</t>
  </si>
  <si>
    <t>イチイの実を咥えてガジガジしていた。果汁を吸っているようで、丸呑みにはしなかった</t>
  </si>
  <si>
    <t>オシドリ</t>
  </si>
  <si>
    <t>葉の一部をちぎって食べた</t>
  </si>
  <si>
    <t>橋の下にいるのを見つけてから周辺に移動してまた戻ってくるまで20分ほど観察した間に、3回イモムシらしき餌を採って食べた。この登録は3回目の採餌で、橋のそばの人工物から地面のほうに飛んで数秒後に、同じ人工物に餌をくわえて戻った。大きさからスズメガの幼虫と思われた。振り回したり叩きつけたりしてから食べた。</t>
  </si>
  <si>
    <t>カッコウ</t>
  </si>
  <si>
    <t>枝に留まっているのを見つけたときに、イモムシ状のものをくわえていた。後頭部に白斑がある幼鳥だったのでカッコウと判断。</t>
  </si>
  <si>
    <t>離れた位置からは長い花穂の付け根あたりをつついているように見えたので、飛び去った後に観察してみると、花穂の付け根には7mmほどの実のようなものがついていた。調べると偽果と呼ぶもので、その中に種がひとつ入っているらしい。偽果を噛み砕いて種だけを食べていたと思われる。</t>
  </si>
  <si>
    <t>モッコク</t>
  </si>
  <si>
    <t>瓜田英司</t>
  </si>
  <si>
    <t>ハンノキ</t>
  </si>
  <si>
    <t>3日前と同じ場所で10数羽の群れ。花穂の付け根部分をついばみ、殻（偽果？）を砕いて種を食べていると思われる動きが見られた。</t>
  </si>
  <si>
    <t>ベニモンアゲハ</t>
  </si>
  <si>
    <t>十数羽の群れで飛来して採餌</t>
  </si>
  <si>
    <t>クマノミズキの実</t>
  </si>
  <si>
    <t>飛んできて、木にとまり、実を食べると飛び去る。これを約１０分間隔で繰り返す。</t>
  </si>
  <si>
    <t>イヌタデ</t>
  </si>
  <si>
    <t>川べりを泳ぎながら、岸に生えているイヌタデの花穂を首をのばしながら食べていた。</t>
  </si>
  <si>
    <t>堤防道路上や、ガードレール上に留まっているのを観察していたら、飛びかかったり早足で追いかけるような動作が見られ、小さなチョウ類をくわえたところを確認。</t>
  </si>
  <si>
    <t>枯れた茎にとまりながら不安定な体勢で生の草の葉を食べた後、川に飛び込んだ。</t>
  </si>
  <si>
    <t>枝にとまり葉を咥えていた。直後に食べた。</t>
  </si>
  <si>
    <t>河口近くで波打ち際に打ち寄せられた何かをついばんでいた。</t>
  </si>
  <si>
    <t>魚をくわえているところを見た。その直後に近くにカワセミがやってきた。横取り狙い？</t>
  </si>
  <si>
    <t>島津誠一郎</t>
  </si>
  <si>
    <t>ツツドリ</t>
  </si>
  <si>
    <t>黄色い毛虫を食べていた。</t>
  </si>
  <si>
    <t>リンゴ</t>
  </si>
  <si>
    <t>浜辺に落ちていた丸ごとのリンゴ１つをつついていた。</t>
  </si>
  <si>
    <t>幅3-4mの水路の壁面にコケのようなものがびっしりついていて、それをこそげ落としながら食べているように見えた。</t>
  </si>
  <si>
    <t>ヌマエビ類(カワリヌマエビ属と思われる)</t>
  </si>
  <si>
    <t>小さな雛1羽を引き連れて頻繁に給餌していた。</t>
  </si>
  <si>
    <t>貝</t>
  </si>
  <si>
    <t>砂浜で貝をくわえて飛び立ち、数十メートル先で高度を少し上げてから貝を落とし、貝を割って中身を食べていた。食べ終えると、同じことをもう1回繰り返した。</t>
  </si>
  <si>
    <t>ハマシギ</t>
  </si>
  <si>
    <t>ゴカイ</t>
  </si>
  <si>
    <t>7-8羽の群れで干潮で水の引いた川底をつついて採食していた。連写したうちの一枚にゴカイをつまみ上げた瞬間が写っていた。</t>
  </si>
  <si>
    <t>3羽のうちの1羽が魚をくわえていた。護岸ブロックの上に獲物を置こうとするが、斜面になっているので落下してしまい、何度も逃げた魚を捕りなおしたり、くわえなおしたりしていた。ほかの2羽と争奪になりかけたが、結局、どのオオバンも食べなかったように見えた。</t>
  </si>
  <si>
    <t>スイカ</t>
  </si>
  <si>
    <t>数日間同じ砂浜一帯を観察したが、傷みの少ないにんじん、きゅうり、玉ねぎ、小松菜、りんご、柿などが日替わりでいろいろ落ちている。ハシボソガラスの集団は朝、この砂浜を食餌場所にしているように見えた。</t>
  </si>
  <si>
    <t>タヌキ？</t>
  </si>
  <si>
    <t>前日の午後に浜辺で死んでいるのを見つけたタヌキのような毛色の動物を、2羽のハシブトガラスがついばんでいた。</t>
  </si>
  <si>
    <t>巻貝</t>
  </si>
  <si>
    <t>4日前と同じ時間帯、場所で再び巻貝のような円錐形の貝をくわえて飛び立ち、200mくらい移動してから空中で貝を落とした。うまく貝が割れなかったのか、再びくわえてほぼ垂直に低めに飛んで落とし、ついばんでいた。近くでハシボソガラスが1羽、おこぼれを狙っていた。貝を採る場所と食べる場所が違うのを不思議に思っていたら、この次は貝を採る場所に戻り、くわえた後、その周辺上空で落としていた。貝を採る場所はハシボソガラスが群れているので、いない場所へと移動していたのかもしれない。</t>
  </si>
  <si>
    <t>二枚貝</t>
  </si>
  <si>
    <t>一度はくちばしを開いてくわえようとしたが、やめて素通りした。</t>
  </si>
  <si>
    <t>くちばしの長さの1/10もないくらいの小さな獲物をくわえている写真より</t>
  </si>
  <si>
    <t>地中からなにかをつまみ上げた瞬間がうつっている写真より。エビのようにも見える。</t>
  </si>
  <si>
    <t>ミユビシギ</t>
  </si>
  <si>
    <t>何かをつまみ上げた瞬間が写真にうつっていた。</t>
  </si>
  <si>
    <t>ひらひらした海藻のようにも、ヒモのようにも見える白っぽいものをくわえている写真から</t>
  </si>
  <si>
    <t>ひらひらしているか、ミミズ状のものが巻いているように見えるなにかをつまみあげた瞬間が写真にうつっていた。</t>
  </si>
  <si>
    <t>ホンモロコ</t>
  </si>
  <si>
    <t>ホンモロコを丸呑みした。</t>
  </si>
  <si>
    <t>穫り残りの部分(茎から根)や落ちている種子</t>
  </si>
  <si>
    <t>穫り残りのイネに十数羽が飛来して採餌</t>
  </si>
  <si>
    <t>十数羽の群れで飛来し、落ちている種子を地面で採餌</t>
  </si>
  <si>
    <t>民家の庭に咲いていたコスモスにとまって小集団（12羽ほど）で種子を食べる。</t>
  </si>
  <si>
    <t>民家の庭に生えていたヒマワリに数羽の集団でとまって、種子を食べる。</t>
  </si>
  <si>
    <t>民家の庭に生えていたヒマワリの種子をとっては、茂みに戻る行動をくりかえした。</t>
  </si>
  <si>
    <t>住宅地に残存した雑木林の枝上に2羽とまって、種子を食べる。</t>
  </si>
  <si>
    <t>イチイの茂みに飛び込んでから枝を揺らした後に出て行った。</t>
  </si>
  <si>
    <t>車でひかれたハラビロカマキリの死体をつついて食べていた。</t>
  </si>
  <si>
    <t>岸辺でオギかヨシのような白い穂をつけた草の茎に留まって穂をついばんでいた。種を食べているのか？</t>
  </si>
  <si>
    <t>オオスカシバ（幼虫）</t>
  </si>
  <si>
    <t>ヤマブドウ</t>
  </si>
  <si>
    <t>ヤマブドウの実をくわえて飛んでいってしまった。</t>
  </si>
  <si>
    <t>ミズキ</t>
  </si>
  <si>
    <t>10羽以上が木に群がり、採餌していた。</t>
  </si>
  <si>
    <t>ハシブトガラスが枝を揺らしたときに落ちた実を、水面の2羽が争うように採餌していた。</t>
  </si>
  <si>
    <t>川から発生したユスリカの集団に飛び込んで採餌していた。</t>
  </si>
  <si>
    <t>足元から跳びだした小さなバッタを追いかけて捕らえ、飲み込んだ。</t>
  </si>
  <si>
    <t>メヒシバ</t>
  </si>
  <si>
    <t>地上に落ちた実を群れで採餌していた。</t>
  </si>
  <si>
    <t>スダジイ</t>
  </si>
  <si>
    <t>落ちている実を嘴でつつき割り、割れた欠片をついばんでいた。</t>
  </si>
  <si>
    <t>落ちている実を嘴で激しく叩いて割り、粉々にして採餌していた。</t>
  </si>
  <si>
    <t>足や羽は捨てて、腹を主に食べていた。</t>
  </si>
  <si>
    <t>放棄農地、休耕地</t>
  </si>
  <si>
    <t>稲刈り後の田んぼから咥えて飛んできて、近くの建物のアンテナにとまった。その後咥えたまま飛んでいった。</t>
  </si>
  <si>
    <t>川岸に生えたオギかヨシのような植物の穂をついばんでいた。</t>
  </si>
  <si>
    <t>アカメガシワの幹をつつきながら、時折狙いを定めてくちばしを挿し入れていた。</t>
  </si>
  <si>
    <t>カボチャ</t>
  </si>
  <si>
    <t>遠くから見ているときはトウガンかと思ったが、写真を見るとカボチャのようだった。カボチャの上に両脚とものせた状態でついばんでいた。</t>
  </si>
  <si>
    <t>タゲリ</t>
  </si>
  <si>
    <t>耕され、整地されて間もない乾いた田んぼに2羽。やがてハシボソガラスに場を追われた。</t>
  </si>
  <si>
    <t>キウイ</t>
  </si>
  <si>
    <t>小麦</t>
  </si>
  <si>
    <t>道路</t>
  </si>
  <si>
    <t>クツワムシ</t>
  </si>
  <si>
    <t>キリギリスかクツワムシ</t>
  </si>
  <si>
    <t>キリギリス科</t>
  </si>
  <si>
    <t>シキミ</t>
  </si>
  <si>
    <t>シキミ？コウノハナ？</t>
  </si>
  <si>
    <t>道路沿い</t>
  </si>
  <si>
    <t>道路高架橋の橋桁の隙間からドバトを引きずり出して咥えていった</t>
  </si>
  <si>
    <t>潜水するカワウの後をついて回りながら、ひも状の魚を捕らえた。アオサギに追いかけられそうになり、少し離れた場所に飛んでいって食べた。</t>
  </si>
  <si>
    <t>ツグミ</t>
    <phoneticPr fontId="1"/>
  </si>
  <si>
    <t>モズ</t>
    <phoneticPr fontId="1"/>
  </si>
  <si>
    <t>人が行き交う駅前の街路樹でハナミズキの実を食べていた。木の高さは3~4メートル。</t>
  </si>
  <si>
    <t>じゃがりこ（サラダ味）</t>
  </si>
  <si>
    <t>アレチウリ</t>
  </si>
  <si>
    <t>林縁に繁茂した半枯れのアレチウリ上に十数羽が飛来し種子を採餌していた</t>
  </si>
  <si>
    <t>蟹</t>
  </si>
  <si>
    <t>スズキ（魚）</t>
  </si>
  <si>
    <t>星野　雄軌</t>
  </si>
  <si>
    <t>ハヤブサ</t>
  </si>
  <si>
    <t>ドブネズミ</t>
  </si>
  <si>
    <t>ネズミなどの小型哺乳類</t>
  </si>
  <si>
    <t>ネズミと思われる小型哺乳類</t>
  </si>
  <si>
    <t>捕食した場所の近くに牛舎があり、牛舎内に侵入したネズミを生きたまま外に放り投げるという話を聞いたので間接的な餌付けに該当するかもしれないが、事実と実際に投げている場面を確認していないので、餌の状態は空欄です。
ただし、牛舎が近くにある分、ネズミはかなりいると思われます</t>
  </si>
  <si>
    <t>アオツヅラフジ</t>
  </si>
  <si>
    <t>2羽で採餌</t>
  </si>
  <si>
    <t>イセリアカイガラムシ</t>
  </si>
  <si>
    <t>ワタフキカイガラムシ科</t>
  </si>
  <si>
    <t>イセリアカイガラムシに寄生されているアカメガシワに4羽が飛来し、啄んで採餌していた。</t>
  </si>
  <si>
    <t>ススキかオギかヨシか分からないが、穂に留まりながらつついて食べている。</t>
  </si>
  <si>
    <t>2-3m以内にアオサギも1羽いたが、ダイサギが捕食したり構えの姿勢をとっていても、首をのばしたまま滞在し続けるだけだった。</t>
  </si>
  <si>
    <t>ツルウメモドキ</t>
  </si>
  <si>
    <t>ときに首から上をすっぽり水中に入れて採餌。水中の岩についた藻のようなものを食べたように見えたが、餌が小さすぎて、動きが速すぎて分からない。</t>
  </si>
  <si>
    <t>10:33から約10分間で3回捕食。</t>
  </si>
  <si>
    <t>ラッカセイ</t>
  </si>
  <si>
    <t>くわえていた黒っぽいものを足でおさえながらくちばしでついばみ始め、ぺりぺりと乾いた音とともに何か白っぽく丸みのあるものを食べた。飛び去った後、居た場所を見るとラッカセイの殻が落ちていた。殻の外側は土にまみれて真っ黒だったので、すぐそばにある畑で掘り出したのかも。</t>
  </si>
  <si>
    <t>ススキかオギかヨシか分からないが、白い穂をついばんでいた。</t>
  </si>
  <si>
    <t>浅瀬の礫地で2羽が採餌。ときどき動きを止めて眠っているようだった。</t>
  </si>
  <si>
    <t>数えられただけで8羽、浅瀬の礫地で。</t>
  </si>
  <si>
    <t>浅瀬の礫地でしきりにつついていた。</t>
  </si>
  <si>
    <t>周辺にはエノキやクルミの木が多い。</t>
  </si>
  <si>
    <t>数分観察していたら、飛びながら実をくわえることもあったが、食べる前に落としてしまった。</t>
  </si>
  <si>
    <t>枯れ葉の積もった地面で餌を探し、時折なにかを見つけて食べていた。こちらの存在に気付いたからか、慌てて視界の悪そうな藪から出てきて突き出た植物の茎の先端に留まった。</t>
  </si>
  <si>
    <t>ヤマハゼ</t>
  </si>
  <si>
    <t>実をくわえて枝に移り、脚でおさえながら表皮をつついて欲しい部分だけを食べている様子だった。</t>
  </si>
  <si>
    <t>ヤブツバキかサザンカと思われるつぼみに何度もくちばしを挿し入れていた。</t>
  </si>
  <si>
    <t>柿</t>
  </si>
  <si>
    <t>3羽で集まって食べていた</t>
  </si>
  <si>
    <t>キャッチアンドフライをヌルデの実に対しても行っていた</t>
  </si>
  <si>
    <t>小木（ツツジ科と思われる）</t>
  </si>
  <si>
    <t>実の色は黒色、直径5㎜程度の小さなベリー</t>
  </si>
  <si>
    <t>米（青米と呼ばれる無精米）</t>
  </si>
  <si>
    <t>民家の庭先の地上部に置かれた箱に給餌された米を食べていた</t>
  </si>
  <si>
    <t>クロベ</t>
  </si>
  <si>
    <t>塒にしているクロベのマツカサの中から、種子をつついて食べた</t>
  </si>
  <si>
    <t>クロベのマツカサの中から種子を取り出して食べた</t>
  </si>
  <si>
    <t>大学構内</t>
  </si>
  <si>
    <t>咥えた種子をハルニレ樹皮の間に挟んで盛んに突いていたが、結局割れなかった。</t>
  </si>
  <si>
    <t>カラマツ</t>
  </si>
  <si>
    <t>カラマツのマツカサの中から種子を取り出して食べた</t>
  </si>
  <si>
    <t>カラマツのマツカサから種子を取り出して食べた</t>
  </si>
  <si>
    <t>サルスベリ</t>
  </si>
  <si>
    <t>モミジバフウ</t>
  </si>
  <si>
    <t>ビワコカタカイガラモドキ</t>
  </si>
  <si>
    <t>カイガラムシ</t>
  </si>
  <si>
    <t>カタカイガラモドキ科</t>
  </si>
  <si>
    <t>19のシジュウカラのみの集団で一斉に採餌していた</t>
  </si>
  <si>
    <t>田中正晴</t>
  </si>
  <si>
    <t>イモムシ　</t>
  </si>
  <si>
    <t>画像あります</t>
  </si>
  <si>
    <t>生ゴミ</t>
  </si>
  <si>
    <t>燃えるゴミが回収された後の回収場にこぼれ落ちていた生ゴミを食べていた。</t>
  </si>
  <si>
    <t>アオカメムシ</t>
  </si>
  <si>
    <t>カメムシ科</t>
  </si>
  <si>
    <t>なにかくわえて現れたので観察していると、コンクリートの斜面で獲物を解体し始めたので、くちばしから離すと獲物が斜面を転がり落ちていき、追いかけて拾ってきてはまた解体……を繰り返した。獲物が半分にちぎれ、一方を食べた後、転がり落ちたもう一方も探しに行き、見つけた。ここで接近し、間近で餌生物を判別させてもらうと、頭部のないカメムシだった。</t>
  </si>
  <si>
    <t>農機で耕されて間がなさそうな乾田にいたアオサギがなにか大きな獲物をくわえたので急いで撮影すると、ネズミだった。大して時間はかからず普通にのみこんだ。</t>
  </si>
  <si>
    <t>ソウシチョウ</t>
  </si>
  <si>
    <t>遠方から双眼鏡で観ていると、ギンナンやエゴノキの実くらいに見えるものをくわえたり、くわえて飛んでいったりした。飛び去った後にその場所をよく見ると、ドングリがたくさん落ちていたのでドングリだったか？</t>
  </si>
  <si>
    <t>畑の土の上に露出していた野菜クズ他、生ごみをつついていて、私の接近でその中のなにかをくわえて少し離れた場所まで飛んで逃げた。</t>
  </si>
  <si>
    <t>3日前とほぼ同じ時刻（1時間早い）と場所に、同じ獲物（緑色のカメムシ）をくわえて現れ、今回は分解せず丸ごと食べた。</t>
  </si>
  <si>
    <t>ホオジロと同じように、植物（オギかヨシかススキのいずれか？）の柄にとまりながら穂の部分をつついて食べていた。</t>
  </si>
  <si>
    <t>枯れたクズの葉やツルがはりついたアスファルトの上で餌探ししているところを撮ったら、黄色っぽいタネのようなものをくわえていた。クズのタネ？</t>
  </si>
  <si>
    <t>毎年この木などで実を食べたムクドリが群れで住宅地の電柱や電線にとまり、周辺の地面がセンダンのタネと黄色い糞だらけになる。</t>
  </si>
  <si>
    <t>ウチダザリガニ？</t>
  </si>
  <si>
    <t>川の淵で流れがほとんどない場所。写真からは、ハサミを除いた体長がほぼダイサギのくちばしの長さほどあり、色が緑褐色なので、ウチダザリガニ？と推測。</t>
  </si>
  <si>
    <t>イボタノキ</t>
  </si>
  <si>
    <t>民家の生垣にあった実をとって食べた</t>
  </si>
  <si>
    <t>バラ科小木の実</t>
  </si>
  <si>
    <t>民家の小木にたわわに実っていたベリーに群がって食べていた。（推定：ズミではないか）</t>
  </si>
  <si>
    <t>捕らえたのは、コイ科の幼魚、ウグイ、マルタ、オイカワのいずれかと思われる。</t>
  </si>
  <si>
    <t>川の水量が減って露出した岩の濡れた表面を、嘴でこそげながら藻のようなものを食べているように見えた。</t>
  </si>
  <si>
    <t>川の水量が減った堰に枝クズがたまっているところがあり、枝クズの上を歩きながらしきりにつついていた。</t>
  </si>
  <si>
    <t>ツグミが大きめの虫のような獲物をくわえて乾田にやってきたが、地面に落として飛び去ってしまった。その直後にモズがやってきて獲物をくわえ、田んぼ脇の灌木へ飛んで行った。ツグミはモズが来たので逃げたのかもしれない。</t>
  </si>
  <si>
    <t>センダンの実をくわえたまま20ｍほど離れた別の木に移り、そこで食べた。</t>
  </si>
  <si>
    <t>サケ</t>
  </si>
  <si>
    <t>死体　ホッチャレ</t>
  </si>
  <si>
    <t>堰の岩々の間をタシギが歩けるほど水量が減っていて、底に緑藻が見える場所で小刻みにくちばしを動かして何かを食べているようだった。2羽いたが1羽はじっとしてうとうとしていた。</t>
  </si>
  <si>
    <t>飲み込んだか見えないこともあったが、連続で50回近くついばむ動作をし、その後地面に下りた。</t>
  </si>
  <si>
    <t>溝口雅貴</t>
  </si>
  <si>
    <t>ビオラ</t>
  </si>
  <si>
    <t>植栽されたもの</t>
  </si>
  <si>
    <t>どこでどう捕食したのかは分からないが、見つけたときには小魚をくわえたり振り回していた。いったん放置したが数分後にまた戻ってきて、振り回したりつついたりしていた。発見時から小魚は息絶えていたように見えた。</t>
  </si>
  <si>
    <t>短く刈られた河川敷の芝生の上をしきりについばんでいた。</t>
  </si>
  <si>
    <t>ローズマリー</t>
  </si>
  <si>
    <t>植栽されたローズマリーを食べる。</t>
  </si>
  <si>
    <t>ミミズやトカゲよりも太くて大きい黒褐色の獲物をくわえて、草木の枝の先端に差し、そのうちの一部をひきちぎって近くに移動した。ひきちぎった部分でも、嘴の長さの4倍くらいあった。</t>
  </si>
  <si>
    <t>近所のバラ科漿果（たぶんズミ）を食べきってしまい、ナナカマドを食べ始めた。</t>
  </si>
  <si>
    <t>ズミ</t>
  </si>
  <si>
    <t>ズミらしいバラ科漿果を食べきった後、ナナカマドやヌルデの実を食べるようになった。</t>
  </si>
  <si>
    <t>実の房を咥えて、なわばりの方へ飛んで行った。つがい個体が後を追った。</t>
  </si>
  <si>
    <t>ハサミムシ目</t>
  </si>
  <si>
    <t>高さ1.5m程の枝にとまりエサを探していた。エサを見つけると飛び立ち地面で捕らえた。</t>
  </si>
  <si>
    <t>クズのサヤをくわえてすぐ近くの枝に運び、サヤを肢で押さえながらタネを食べることを3回繰り返した。サヤを捕る位置と、サヤの中身を食べる位置（枝）が３回とも同じで、なんと効率的なのかと感心した。</t>
  </si>
  <si>
    <t>道の駅の植栽のナナカマドに群れていた</t>
  </si>
  <si>
    <t>マガン</t>
  </si>
  <si>
    <t>雪の下の地面から植物のおそらく根を掘り出して食べていた。20羽程度の群れ</t>
  </si>
  <si>
    <t>ツメナガホオジロ</t>
  </si>
  <si>
    <t>雪を掘って草の種子を食べていた。40羽程度の群れ</t>
  </si>
  <si>
    <t>駐車場で、2つ重なった状態のサーティワンのカップをくわえて歩いたり、地面に置いた状態でカップの中をつついたりしていた。飛び去った後、カップの中をのぞくと、人間からすれば空っぽだったが、わずかな残滓をなめていたのかもしれない。</t>
  </si>
  <si>
    <t>アイスクリーム</t>
  </si>
  <si>
    <t>実が大きすぎるのか、くわえたまま枝から枝へ移動したり、別の木へ移動したり、のみこむまで長くかかることもある。</t>
  </si>
  <si>
    <t>民家裏の桜の花芽（まだ硬い）を数羽の集団で食べた。</t>
  </si>
  <si>
    <t>民家庭の生垣の実を食べた。</t>
  </si>
  <si>
    <t>今年初見。渡り（北帰行）の途中か？</t>
  </si>
  <si>
    <t>小川泰生</t>
  </si>
  <si>
    <t>ダイゼン</t>
  </si>
  <si>
    <t>ゴカイ（黄褐色）</t>
  </si>
  <si>
    <t>脛部が半分ほど浸かる水深にて採餌行動。ゴカイの片側端を加えた後、テンションをかけゆっくりと引き抜くことでちぎれず全身を捕食していた。ゴカイの全長はダイゼンが片側端を咥え、ななめ上方に首を伸ばした状態で反対側が水面に触れる程度。同じような行動を3回確認した。</t>
  </si>
  <si>
    <t>海水の引いた干潟にて採餌行動。双眼鏡では確認できないような小さな生物を捕食していると思われた。その中でゴカイ（黄褐色）の断片を捕食したことを確認できた。</t>
  </si>
  <si>
    <t>枯れ葉の積もった斜面で巨大ミミズをくわえたり放したり振り回したりすること約５分。肝心の飲み込む瞬間は背中を向けられてしまい分からなかったが、あるタイミングから石のように動かなくなったので、おそらくその時だったのではないか。シジュウカラやヤマガラのように脚を使えば早いのになぁ。</t>
  </si>
  <si>
    <t>ヤドリギ</t>
  </si>
  <si>
    <t>中塩一夫</t>
  </si>
  <si>
    <t>コムラサキ</t>
  </si>
  <si>
    <t>冬を越し、完全に熟しきったコムラサキの実をついばんでいました。秋にみられる青紫色は失われています。</t>
  </si>
  <si>
    <t>双眼鏡ごしに見えた色や大きさから、カマキリの卵嚢ではないかと思った。発見時は地面でつついていたが、くわえて飛び去り、近くの木の枝で再びつついていた。</t>
  </si>
  <si>
    <t>中村健三</t>
  </si>
  <si>
    <t>シマヅセイイチロウ</t>
  </si>
  <si>
    <t>フサザクラ</t>
  </si>
  <si>
    <t>枝に残ったドングリをむしり取り、足で押さえ突いて食べていた。</t>
  </si>
  <si>
    <t>鈴木遼太郎　</t>
  </si>
  <si>
    <t>コイ科魚類</t>
  </si>
  <si>
    <t>2羽が枝に止まり、赤い実を盛んについばみ採餌していた。</t>
  </si>
  <si>
    <t>林床に落ちたエノキの実を集団で採餌。</t>
  </si>
  <si>
    <t>樹冠に止まり、枝にわずかに残った実を採餌していた。</t>
  </si>
  <si>
    <t>坂口明子</t>
  </si>
  <si>
    <t>セイヨウヒイラギ</t>
  </si>
  <si>
    <t>20羽以上のヒヨドリが集り互いに追払ったりしながら食べていた。人が近寄ると慌てて逃げる様子も見られた。</t>
  </si>
  <si>
    <t>藻</t>
  </si>
  <si>
    <t>堰の岩に付着した藻？を食べ続けていた</t>
  </si>
  <si>
    <t>荒地、埋立地</t>
  </si>
  <si>
    <t>エンマコオロギ</t>
  </si>
  <si>
    <t>数羽がルリコンゴウインコの飼育ケージに入り込んで餌を食べていた</t>
  </si>
  <si>
    <t>種子の周りの白い蝋を齧るように食べていた</t>
  </si>
  <si>
    <t>クロサギ</t>
  </si>
  <si>
    <t>黒色型</t>
  </si>
  <si>
    <t>民家の植栽</t>
  </si>
  <si>
    <t>寺の境内の植栽</t>
  </si>
  <si>
    <t>ハエ目ユスリカの成虫が多く羽化しているので、それを取ったと考えられる。</t>
  </si>
  <si>
    <t>ユスリカが発生しているので、それをとっていたと思われる。</t>
  </si>
  <si>
    <t>ハンノキの種（木の実）</t>
  </si>
  <si>
    <t>河川敷の芝生広場の地中から引っ張り出して飲みこんだ。木が生えている線との境目。</t>
  </si>
  <si>
    <t>カワアイサ</t>
  </si>
  <si>
    <t>1羽で居た。中洲の水際で首を水中に入れ獲物を探し捕えた。水深は30ｃｍ程度と思われる。茶色い魚体であったので、ハゼの仲間かコクチバスの幼魚ではないか。</t>
  </si>
  <si>
    <t>地面をつついては何かをくわえてくちばしで擦り合わせていた。ぼやけた写真からは虫ではなく植物の一部のように見える。</t>
  </si>
  <si>
    <t>蛹？</t>
  </si>
  <si>
    <t>枝に留まって少なくとも1分間、ツバキのタネのようなものをくわえたり、両脚で挟み込んだりした。</t>
  </si>
  <si>
    <t>堀内晴</t>
  </si>
  <si>
    <t>クチナシ</t>
  </si>
  <si>
    <t>花の内部のものを食べているようだった</t>
  </si>
  <si>
    <t>10羽ほどが枯れ葉が大量に積もった地面をしきりにつついていた。</t>
  </si>
  <si>
    <t>清水敏弘</t>
  </si>
  <si>
    <t>2023.3.9に人家の庭木のクロガネモチの実を食べに飛来したヒレンジャクの群れを発見した。その後、連日訪れて2023.3.14には実は食べつくされた。最大羽数は庭を見おろす電線にとまっている時で83羽（2023.3.13）を数えた。</t>
  </si>
  <si>
    <t>松原始</t>
  </si>
  <si>
    <t>japonensis</t>
  </si>
  <si>
    <t>アブラコウモリ</t>
  </si>
  <si>
    <t>捕食の瞬間は不明だが建築物ないし樹木の隙間にいたアブラコウモリを捕食したと推定</t>
  </si>
  <si>
    <t>石井隆</t>
  </si>
  <si>
    <t>アズマヒキガエル</t>
  </si>
  <si>
    <t>アズマヒキガエルをくわえて、水溜まりの中におき、お腹を食べる。</t>
  </si>
  <si>
    <t>メジロガモ</t>
  </si>
  <si>
    <t>ビワの花に嘴をいれて蜜を食べている様子。数羽きていた。</t>
  </si>
  <si>
    <t>タンポポ</t>
  </si>
  <si>
    <t>五十嵐　悟</t>
  </si>
  <si>
    <t>前回(5日前）と同じ、小さめの礫がちらばる浅瀬で連続して採餌していたが、魚を採るときのような俊敏さはなく、採餌した直後にくちばしから獲物がはみ出ていなかったので、獲物は動きが鈍いか、動かない小さな生き物ではないか。</t>
  </si>
  <si>
    <t>この場所に着くやいなや、アオサギがなにかを捕食して飲み込むところに遭遇。嘴のつけねと脚が鮮やかなピンク色だった。</t>
  </si>
  <si>
    <t>新井康弘</t>
  </si>
  <si>
    <t>ウグイス</t>
  </si>
  <si>
    <t>フユイチゴの実</t>
  </si>
  <si>
    <t>シダや草の中を移動しているときの写真では何もくわえておらず、草から頭を出したときにフユイチゴをくわえていました。周辺にはフユイチゴの実がなっており、草の中でついばんだと思われました。</t>
  </si>
  <si>
    <t>フユイチゴ</t>
  </si>
  <si>
    <t>草むらにいたメジロが何をしているかファインダーを覗いていた時に、繰り返しフユイチゴの実をくわえては飲み込む様子が見られました。</t>
  </si>
  <si>
    <t>木の枝にいた２羽のガビチョウを撮影し、両方飛び立ったので撮影をやめました。のちに写真を見ていて、１羽が木の幹にいたカマキリに飛びかかっていたことに気づき、その後をよく見ていなかったことを後悔しました。</t>
  </si>
  <si>
    <t>木の枝で動いているソウシチョウを見て撮影したところ、カマキリを足でおさえたり、くわえたりしていました。その後くわえたまま飛び去りました。</t>
  </si>
  <si>
    <t>サンショウクイ</t>
  </si>
  <si>
    <t>少し離れた枝に飛来した鳥を撮影したところ、横を向いた写真でカマキリをくわえていることがわかりました。少し後の横向き写真にはカマキリが写っておらず、こちらに背を向けている間に食べたと思われました。</t>
  </si>
  <si>
    <t>3分間に少なくとも3回の採餌を確認したが、いずれも茂みに見え隠れする位置だったので何かは不明。</t>
  </si>
  <si>
    <t>獲物をくわえて枝でじっとしているところに遭遇し、間もなく食した。ぼやけた写真からはアシナガバチくらいの昆虫に見える。</t>
  </si>
  <si>
    <t>ところどころに土砂がたまって草が生えている小河川で、ミミズか小さめのヘビかウナギか...細長くてくねくね動き回るものを捕食した。</t>
  </si>
  <si>
    <t>黄緑色に見えたのでイモムシか、あるいは近くで咲いていたヤナギの花か？</t>
  </si>
  <si>
    <t>ヤナギの花にくちばしをさしこんでいるように見えた。蜜か、花についている虫か？</t>
  </si>
  <si>
    <t>ポプラ</t>
  </si>
  <si>
    <t>新芽も食べていたかもしれない</t>
  </si>
  <si>
    <t>約10羽がヨシの茎の皮を剥がしたりつついたりして採餌しているようだった。</t>
  </si>
  <si>
    <t>サクラの花の中心部に嘴を差し込んでいた。吸蜜しているのか、虫がいるのか不明。花びらごとひきちぎって脚で押さえながら中心部をつついたり、花びらをひきちぎってからつついたり。</t>
  </si>
  <si>
    <t>イモムシのようなものを脚で押さえてつついていると、同じ木にいたコゲラが飛んできたので逃げていた。</t>
  </si>
  <si>
    <t>桜の蜜</t>
  </si>
  <si>
    <t>オギやヨシと思われる茎に留まりながら表皮をめくっている。辺りが静かだとペリペリ、プチプチと乾いた音が一帯から聞こえる。</t>
  </si>
  <si>
    <t>ダイサギが採餌モードになると、すかさずカワウ3羽が周辺にやってきて潜水し始めた。</t>
  </si>
  <si>
    <t>青柳克</t>
  </si>
  <si>
    <t>アカガシラサギ</t>
  </si>
  <si>
    <t>モザンビークティラピア</t>
  </si>
  <si>
    <t>クマネズミ</t>
  </si>
  <si>
    <t>青柳 克</t>
  </si>
  <si>
    <t>ヤンバルクイナ</t>
  </si>
  <si>
    <t>オキナワヤマタカマイマイ</t>
  </si>
  <si>
    <t>捕食シーン写真も提供可能です。</t>
  </si>
  <si>
    <t>リュウキュウコノハズク</t>
  </si>
  <si>
    <t>タイワンツチイナゴ</t>
  </si>
  <si>
    <t>捕獲後、枝に止まった時点から観察し、獲物を処理する（大型バッタが後脚で蹴る攻撃への対処として、両後脚の脛節を嘴で千切り取る）様子を撮影しました。</t>
  </si>
  <si>
    <t>シデコブシ</t>
  </si>
  <si>
    <t>2羽が訪花して花弁をちぎって食べていた</t>
  </si>
  <si>
    <t>アオサ</t>
  </si>
  <si>
    <t>オス3羽、メス2羽で採餌していた</t>
  </si>
  <si>
    <t>ウミウ</t>
  </si>
  <si>
    <t>ゴンズイ</t>
  </si>
  <si>
    <t>1匹を食べ終わるとまたすぐに2匹目を捕まえて食べた</t>
  </si>
  <si>
    <t>ヤツガシラ</t>
  </si>
  <si>
    <t>幼虫だけでなく蛹も</t>
  </si>
  <si>
    <t>捕食シーンの写真も提供可能です。</t>
  </si>
  <si>
    <t>タウナギ</t>
  </si>
  <si>
    <t>捕食シーンの写真も提供できます。</t>
  </si>
  <si>
    <t>草むらに落ちた木の枝にとまり、ムカデをくわえていた。</t>
  </si>
  <si>
    <t>繰り返しミミズを地面に叩きつけ、最終的にすべて飲み込んだ。</t>
  </si>
  <si>
    <t>地面にいたジョウビタキを撮影していたら、緑色の何かをくわえ、飛び去った。写真はピントが今一つだが、緑色のバッタにしか見えず。</t>
  </si>
  <si>
    <t>水位が下がって露出したと思われる、防波堤の壁面に隙間なく付着した藻類に5分ほど留まって、なにやらついばんだり探したりしていた。</t>
  </si>
  <si>
    <t>浜辺の浅瀬で、岩に生えた、人工芝くらいの明るい緑色の藻類を食べた。</t>
  </si>
  <si>
    <t>リュウキュウキジバト</t>
  </si>
  <si>
    <t>殺鼠剤</t>
  </si>
  <si>
    <t>耕作地にヘリコプターで撒かれた殺鼠剤の小袋をつついて、中の粒を食べていました。小袋には「医薬用外劇物　ヤソヂオン　ねずみとり　たべられません」と表記されていました。捕食シーンおよび小袋の写真も提供できます。</t>
  </si>
  <si>
    <t>ヤソヂオン</t>
  </si>
  <si>
    <t>ムラサキサギ</t>
  </si>
  <si>
    <t>スッポン</t>
  </si>
  <si>
    <t>水際で捕らえた獲物を地面に置いたりくわえ直したりして1分以内に丸のみした。4-5cmの黒っぽいイモムシのような形だがイモムシとはちょっと違う。にわかリサーチではトビケラやガガンボの幼虫に少し似ているが、それらよりも扁平に見える。</t>
  </si>
  <si>
    <t>この前にも2,3回採餌行動が見られたが成否は不明。近くにカワウも1羽いた。</t>
  </si>
  <si>
    <t>短く刈られた芝の上で。</t>
  </si>
  <si>
    <t>杉浦　康</t>
  </si>
  <si>
    <t>何度も何度も咥え直しながら食べようと試みていましたが無理でした。</t>
  </si>
  <si>
    <t>水辺でよく見られる単子葉植物類の若葉</t>
  </si>
  <si>
    <t>オオバンは小群で若葉をむしるように食べていた。</t>
  </si>
  <si>
    <t>カツオドリ</t>
  </si>
  <si>
    <t>青魚</t>
  </si>
  <si>
    <t>獲物は一部分（青黒い背面と銀光りする顔）しか見えなく、すぐに飲み込まれたので、種の特定は困難です。獲物は不鮮明ですが、捕食シーンの写真も提供できます。</t>
  </si>
  <si>
    <t>下平宏</t>
  </si>
  <si>
    <t>モツゴ（小魚）</t>
  </si>
  <si>
    <t>ウグイスは生きたままのモツゴを咥え直し頭から飲込みました。</t>
  </si>
  <si>
    <t>木の実</t>
  </si>
  <si>
    <t>トラツグミはケラを頭から飲込みました。</t>
  </si>
  <si>
    <t>その場で、1～2個を食べ、1つを嘴にくわえて持ち去った。</t>
  </si>
  <si>
    <t>市役所の植栽</t>
  </si>
  <si>
    <t>植栽の中に飛び込んで、ツバキの花芽をついばんだ。</t>
  </si>
  <si>
    <t>なわばり雄が、街路樹のソメイヨシノの花蜜を食べた（一日中居座って食べていた）</t>
  </si>
  <si>
    <t>コガラ</t>
  </si>
  <si>
    <t>ヨーロッパトウヒ</t>
  </si>
  <si>
    <t>オオヨシゴイ</t>
  </si>
  <si>
    <t>ジャコウネズミ</t>
  </si>
  <si>
    <t>獲物の大きさは尻尾を含めた全長で回答しました。捕食シーンの写真も提供できます。</t>
  </si>
  <si>
    <t>リュウキュウヨシゴイ</t>
  </si>
  <si>
    <t>ティラピア類</t>
  </si>
  <si>
    <t>藤井　隼</t>
  </si>
  <si>
    <t>オオダイサギ</t>
  </si>
  <si>
    <t>ボラ</t>
  </si>
  <si>
    <t>オオサンショウウオ</t>
  </si>
  <si>
    <t>鴨川五条大橋下流のワンド状になった浅瀬でアオサギがオオサンショウウオを捕食していました。何度かくわえ直して水に漬けるのを繰り返した後、15分かけて頭から丸呑みしました。その後は水を飲んでその場でじっとしていました。</t>
  </si>
  <si>
    <t>ズグロミゾゴイ</t>
  </si>
  <si>
    <t>大型ミミズ類</t>
  </si>
  <si>
    <t>獲物は20cmを超えるフトミミズ科などの大型ミミズです。捕食シーンの写真も提供可能ですが、獲物はブレていて不鮮明です。</t>
  </si>
  <si>
    <t>発見時、獲物を啄ばんでいたので、自力で捕獲したのか、死体を食べたのか不明です。獲物に頭はなく、頸から内臓を食べていたようです。捕食シーンの写真も提供可能です。</t>
  </si>
  <si>
    <t>アオバズク</t>
  </si>
  <si>
    <t>小型鳥類</t>
  </si>
  <si>
    <t>発見時、獲物を掴んでいました。獲物はウグイスに似た小鳥ですが、顔と腹面が見えないため特定が困難です。捕食シーンの写真も提供できます。</t>
  </si>
  <si>
    <t>コイ</t>
  </si>
  <si>
    <t>１羽のオスがコイの死体をつついていたところ、別のオスが追い出し、同様に採餌していた。</t>
  </si>
  <si>
    <t>アカショウビン</t>
  </si>
  <si>
    <t>オオムカデ属</t>
  </si>
  <si>
    <t>捕食瞬間は見えなかったが、飛びながら捕獲したように思います。背面に紫色味がないので亜種アカショウビンかもしれません。やや遠いが、捕食シーンの写真も提供できます。</t>
  </si>
  <si>
    <t>高見和志</t>
  </si>
  <si>
    <t>落ち葉をかき分けて下にいるミミズを捕食
3分ほどで6匹食べた</t>
  </si>
  <si>
    <t>高橋輝男</t>
  </si>
  <si>
    <t>不明（日中）</t>
  </si>
  <si>
    <t>塩化カルシウム粉末（融雪剤）</t>
  </si>
  <si>
    <t>路上にまかれた融雪剤の白い顆粒をついばんで飲み込みました。</t>
  </si>
  <si>
    <t>午後</t>
  </si>
  <si>
    <t>コムラサキシキブ</t>
  </si>
  <si>
    <t>ヒヨドリ2羽、メジロ1羽が一緒に食べていた。元々ジョウビタキが少しずつ食べていたがヒヨドリに全部食べつくされてしまった。</t>
  </si>
  <si>
    <t>飯島　眞理</t>
  </si>
  <si>
    <t>ミツバチ</t>
  </si>
  <si>
    <t>桜の花蜜を舐めていたヒヨドリが、同じく吸密に飛来したミツバチを捕食
枝にすりつけて弱らせてから一瞬で食べた</t>
  </si>
  <si>
    <t>焼きイモ</t>
  </si>
  <si>
    <t>根</t>
  </si>
  <si>
    <t>脚で押さえながら食べている様子からは、かなり硬そうな物を想像したが、写真を見ると焼きイモ。以前、今回に近い場所で食パンを食べているのも見たことがあり、水分が少ないものは水辺に運んで食べるのかも？</t>
  </si>
  <si>
    <t>アスファルトの上をつついていた。飛び去った後にその場所を見てみると、小さな砂粒のなかにヒエやアワくらいの褐色の粒もあった。顕微鏡かルーペなどで拡大しなければ分かりそうにない。</t>
  </si>
  <si>
    <t>2023年3月中に庭でヒヨドリが食べたもの：椿の花、トサミズキの花、コブシの花、木蓮の花、サンゴジュの新芽、サンショウの新芽。その他一年を通してみると：ユスラウメ、ブルーベリー、ジューンベリー、グミ、金木犀、南天、万両、千両、百両、柿の実、ロウバイの緑から黄色に紅葉し始める頃の葉、ロウバイの花、サザンカの蜜、ブルーベリーの花　動物性のものについては、飛んでいるセミを空中で捕まえて食べたのを一度だけ見かけました。</t>
  </si>
  <si>
    <t>メジロ</t>
    <phoneticPr fontId="1"/>
  </si>
  <si>
    <t>ヒヨドリ</t>
    <phoneticPr fontId="1"/>
  </si>
  <si>
    <t>植村慎吾</t>
    <rPh sb="0" eb="1">
      <t>ウエムラ</t>
    </rPh>
    <phoneticPr fontId="1"/>
  </si>
  <si>
    <t>サクラ</t>
    <phoneticPr fontId="1"/>
  </si>
  <si>
    <t>見通しの良い所でフユイチゴに近づいたルリビタキ（雄の若鳥か雌か不明）がこちらに背を向けた状態で実をついばみました。直前の横向きの写真では嘴を閉じており、直後の横向きの写真では飲み込もうとする実が嘴の間に写っています。この２枚の写真の背景にあるフユイチゴの実がひとつなくなっているので、それを食べたと考えています。</t>
    <phoneticPr fontId="1"/>
  </si>
  <si>
    <t>不明</t>
    <rPh sb="0" eb="2">
      <t>フメイ</t>
    </rPh>
    <phoneticPr fontId="1"/>
  </si>
  <si>
    <t>発見時すでに生き餌を咥えていました。なお、捕食シーンの写真を提供することも可能です。</t>
    <phoneticPr fontId="1"/>
  </si>
  <si>
    <t>発見時に咥えていた。獲物の大きさは頸を伸ばした頭部を含めてです。獲物が大きすぎて飲み込めず、何度も咥え直していました。捕食シーンの写真も提供できますが、遠くて不鮮明です。</t>
    <phoneticPr fontId="1"/>
  </si>
  <si>
    <t>発見時に咥えていた。捕食シーンの写真も提供可能です。</t>
    <phoneticPr fontId="1"/>
  </si>
  <si>
    <t>飯田 敏子</t>
  </si>
  <si>
    <t>砂浜海岸（人工海浜を含む）</t>
    <phoneticPr fontId="3"/>
  </si>
  <si>
    <t>ダイゼン</t>
    <phoneticPr fontId="4"/>
  </si>
  <si>
    <t>水面</t>
    <rPh sb="0" eb="2">
      <t>スイメn</t>
    </rPh>
    <phoneticPr fontId="4"/>
  </si>
  <si>
    <t>マテガイ</t>
    <phoneticPr fontId="4"/>
  </si>
  <si>
    <t>山本和紀</t>
  </si>
  <si>
    <t>干潟</t>
    <rPh sb="0" eb="2">
      <t>ヒガタ</t>
    </rPh>
    <phoneticPr fontId="3"/>
  </si>
  <si>
    <t>キアシシギ</t>
    <phoneticPr fontId="4"/>
  </si>
  <si>
    <t>干潟</t>
    <rPh sb="0" eb="1">
      <t>ヒガタ</t>
    </rPh>
    <phoneticPr fontId="3"/>
  </si>
  <si>
    <t>メダイチドリ</t>
    <phoneticPr fontId="4"/>
  </si>
  <si>
    <t>トウネン</t>
    <phoneticPr fontId="4"/>
  </si>
  <si>
    <t>不明</t>
    <rPh sb="0" eb="2">
      <t>フメイ</t>
    </rPh>
    <phoneticPr fontId="4"/>
  </si>
  <si>
    <t>島野紗帆</t>
  </si>
  <si>
    <t>ハマトビムシ類</t>
  </si>
  <si>
    <t>岩礁海岸</t>
    <rPh sb="0" eb="2">
      <t>ガンショウ</t>
    </rPh>
    <rPh sb="2" eb="4">
      <t>カイガn</t>
    </rPh>
    <phoneticPr fontId="3"/>
  </si>
  <si>
    <t>チュウシャクシギ</t>
    <phoneticPr fontId="4"/>
  </si>
  <si>
    <t>河川・湖沼</t>
    <rPh sb="0" eb="1">
      <t>カセn</t>
    </rPh>
    <rPh sb="3" eb="5">
      <t>コショウ</t>
    </rPh>
    <phoneticPr fontId="3"/>
  </si>
  <si>
    <t>イソシギ</t>
    <phoneticPr fontId="4"/>
  </si>
  <si>
    <t>昆虫類</t>
    <rPh sb="0" eb="3">
      <t>コンチュウ</t>
    </rPh>
    <phoneticPr fontId="4"/>
  </si>
  <si>
    <t>シロチドリ</t>
    <phoneticPr fontId="4"/>
  </si>
  <si>
    <t>小笠原　宏晃</t>
  </si>
  <si>
    <t>ホウロクシギ</t>
    <phoneticPr fontId="4"/>
  </si>
  <si>
    <t>ダイシャクシギ</t>
    <phoneticPr fontId="4"/>
  </si>
  <si>
    <t>フナムシ</t>
  </si>
  <si>
    <t>オグロシギ</t>
    <phoneticPr fontId="4"/>
  </si>
  <si>
    <t>ツルシギ</t>
    <phoneticPr fontId="4"/>
  </si>
  <si>
    <t>ハマシギ</t>
    <phoneticPr fontId="4"/>
  </si>
  <si>
    <t>山田 隆章</t>
  </si>
  <si>
    <t>オオメダイチドリ</t>
    <phoneticPr fontId="4"/>
  </si>
  <si>
    <t>コメツキガニの仲間か？</t>
  </si>
  <si>
    <t>高畑悟郎</t>
    <phoneticPr fontId="3"/>
  </si>
  <si>
    <t>オオソリハシシギ</t>
    <phoneticPr fontId="4"/>
  </si>
  <si>
    <t>高畑悟郎</t>
  </si>
  <si>
    <t>ソリハシシギ</t>
    <phoneticPr fontId="4"/>
  </si>
  <si>
    <t>守屋年史</t>
    <phoneticPr fontId="4"/>
  </si>
  <si>
    <t>アオアシシギ</t>
    <phoneticPr fontId="4"/>
  </si>
  <si>
    <t>森なほみ</t>
  </si>
  <si>
    <t>田谷昌仁</t>
  </si>
  <si>
    <t>スクミリンゴガイ</t>
    <phoneticPr fontId="4"/>
  </si>
  <si>
    <t>相田 直人</t>
  </si>
  <si>
    <t>藤本 陽子</t>
  </si>
  <si>
    <t>キョウジョシギ</t>
    <phoneticPr fontId="4"/>
  </si>
  <si>
    <t>イソガニ</t>
    <phoneticPr fontId="4"/>
  </si>
  <si>
    <t>フナムシ</t>
    <phoneticPr fontId="4"/>
  </si>
  <si>
    <t>ムナグロ</t>
    <phoneticPr fontId="4"/>
  </si>
  <si>
    <t>西尾喜量</t>
  </si>
  <si>
    <t>ヒライソガニ</t>
    <phoneticPr fontId="4"/>
  </si>
  <si>
    <t>イカルチドリ</t>
    <phoneticPr fontId="4"/>
  </si>
  <si>
    <t>ドジョウ</t>
    <phoneticPr fontId="4"/>
  </si>
  <si>
    <t>小林秀樹</t>
  </si>
  <si>
    <t>ミユビシギ</t>
    <phoneticPr fontId="4"/>
  </si>
  <si>
    <t>干潟</t>
    <phoneticPr fontId="3"/>
  </si>
  <si>
    <t>チゴガニ</t>
    <phoneticPr fontId="4"/>
  </si>
  <si>
    <t>セイタカシギ</t>
    <phoneticPr fontId="4"/>
  </si>
  <si>
    <t>タイワンハネナガイナゴ</t>
    <phoneticPr fontId="4"/>
  </si>
  <si>
    <t>冨永誠</t>
  </si>
  <si>
    <t>アカウソ</t>
  </si>
  <si>
    <t>ネジキ</t>
    <phoneticPr fontId="4"/>
  </si>
  <si>
    <t>ネジキの種子</t>
  </si>
  <si>
    <t>ウソがネジキの実を食べるのははじめて見ました</t>
  </si>
  <si>
    <t>柳</t>
    <phoneticPr fontId="4"/>
  </si>
  <si>
    <t>柳の花芽</t>
  </si>
  <si>
    <t>昨年もネコヤナギになる前の花芽を食べていた</t>
  </si>
  <si>
    <t>非公開</t>
    <rPh sb="0" eb="2">
      <t>ヒコウカイ</t>
    </rPh>
    <phoneticPr fontId="4"/>
  </si>
  <si>
    <t>ラベンダー</t>
    <phoneticPr fontId="4"/>
  </si>
  <si>
    <t>ラベンダーの芽</t>
  </si>
  <si>
    <t>数日かけて全て食べられた</t>
  </si>
  <si>
    <t>ミフウズラ</t>
  </si>
  <si>
    <t>やや不鮮明ですが、捕食シーンの写真も提供できます。</t>
  </si>
  <si>
    <t>やや遠いですが、捕食シーンの写真も提供できます。</t>
  </si>
  <si>
    <t>シャクナゲモドキ</t>
  </si>
  <si>
    <t>去年オープンしたハウスメーカの植栽として植えられたばかりの木。希少品種らしい。</t>
  </si>
  <si>
    <t>石津　穣</t>
  </si>
  <si>
    <t>ヒヨドリがソメイヨシノの蜜を吸っていたが、同じく蜜を吸いに来たと思われるアブ類を捕食した。</t>
  </si>
  <si>
    <t>田植え前の水のない田んぼ</t>
  </si>
  <si>
    <t>ハイタカ</t>
    <phoneticPr fontId="4"/>
  </si>
  <si>
    <t>ドバトかケリ？</t>
  </si>
  <si>
    <t>信号待ちで田んぼの真ん中で何かを押さえつけているタカを発見。車を止めて観察した。自分と大きさがさほど変わらないグレー×白の鳥を足で押さえ、翼で覆うようにしていた。時々転がしては翼で覆いかぶさり、つついては顔を上げ周りを警戒しながら食べていました。オオタカかもしれない。餌生物はドバトかケリと思われる。</t>
    <rPh sb="134" eb="135">
      <t xml:space="preserve">エサ </t>
    </rPh>
    <rPh sb="135" eb="137">
      <t>セイブテゥ</t>
    </rPh>
    <rPh sb="145" eb="146">
      <t>オモワレ</t>
    </rPh>
    <phoneticPr fontId="4"/>
  </si>
  <si>
    <t>採食の瞬間は分からず、奪い合いで暴れはじめたので写真を撮りました</t>
  </si>
  <si>
    <t>岩の表面を嘴でそぎながら食べ続けていた。</t>
  </si>
  <si>
    <t>草に隠れて捕食の瞬間は見えなかったが黒っぽいおそらく虫だと思う。そばにオスもいて、ゆっくり近づけばかなり接近するまで逃げない。</t>
  </si>
  <si>
    <t>ツユムシ類</t>
  </si>
  <si>
    <t>ツユムシ科</t>
  </si>
  <si>
    <t>獲物はダイトウクダマキモドキやオキナワヘリグロツユムシなどの緑色で大型のツユムシ類でした。捕食シーンの写真も提供できます。</t>
  </si>
  <si>
    <t>ギンムクドリ</t>
  </si>
  <si>
    <t>イモムシ類</t>
  </si>
  <si>
    <t>獲物はヨトウガ類などの幼虫に見え、地中にいたのか、地表にいたのか、芝の葉にいたのか、不明です。やや不鮮明ですが、捕食シーンの写真も提供できます。</t>
  </si>
  <si>
    <t>石原渉</t>
  </si>
  <si>
    <t>クチベニマイマイ</t>
  </si>
  <si>
    <t>発見時には地上で足で押さえ、つついていた。中身だけ食べ、殻は残す。</t>
  </si>
  <si>
    <t>エイ</t>
  </si>
  <si>
    <t>軟骨魚綱（サメ、エイなど）</t>
  </si>
  <si>
    <t>何度も落として拾い直していました。食べる向きを考えていたようです。飲み込んだ後は、しばらくじっとしていました。</t>
  </si>
  <si>
    <t>ボラと思われる魚を何度も咥え直していました。カラスやダイサギが横取りをしようと何度も近づいていました。</t>
  </si>
  <si>
    <t>完全な夏羽の姿で活発に動いていた。</t>
  </si>
  <si>
    <t>ヤナギの葉の片側にびっしりついた何か（幼虫？）を食べていたように見えた。</t>
  </si>
  <si>
    <t>この数分前に、ハシボソガラスに追われて川下に飛び去るハイタカ？を目撃したので、ハイタカが襲った獲物をハシボソガラスが横取りしたのかもしれない。</t>
  </si>
  <si>
    <t>オス2羽、メス1羽がついばんでいて、白い綿毛がまだ見られない緑色の若い果実？をついばんでいる個体と、白い綿毛がついた果実（＝タネ？）をついばんでいる個体とがあった。</t>
  </si>
  <si>
    <t>６羽くらい</t>
  </si>
  <si>
    <t>3日前にも同じ場所で雌雄2羽が地面をつついていた。</t>
  </si>
  <si>
    <t>（おそらく車の接近で）低い場所からアパートの方へ鳥が飛んだので観ると、屋上でミミズのようなものをくわえていた。くねくねと動いていなかったので干からびたミミズかもしれない。</t>
  </si>
  <si>
    <t>佐藤正巳</t>
  </si>
  <si>
    <t>エルタテハ</t>
  </si>
  <si>
    <t>最初は羽を咥えていたが、食べにくく、咥え直そうとしたら逃げられた</t>
  </si>
  <si>
    <t>脚でおさえながら、3,4回ずつ小分けにして食べた様子だった。食べ終わるとくちばしを周辺の草に何度かこすりつけてぬぐっているようだった。</t>
  </si>
  <si>
    <t>関口　佳子</t>
  </si>
  <si>
    <t>堰で餌探しをしていたが、ふいに岸のほうへ歩き出してトカゲを捕獲し、また堰のほうへ戻った。</t>
  </si>
  <si>
    <t>ハエより少し小さいくらいの虫がたくさん地際を飛んでおり、地面をついばみながら採餌をしつつ、そのような虫も捕らえようとしていたのは動きから明らかだった。</t>
  </si>
  <si>
    <t>私の接近で地面から飛び立ったので、地面で採餌したと予想された。虫っぽく見えた。</t>
  </si>
  <si>
    <t>田村　ゆかり</t>
  </si>
  <si>
    <t>ツバキ</t>
    <phoneticPr fontId="4"/>
  </si>
  <si>
    <t>ツバキの蜜</t>
  </si>
  <si>
    <t>双眼鏡で観ていた1羽のそばの枝にたまたま虫がいて、気づくなり捕らえて食した。脚が長めの蚊のような虫だったと思う。木はサワグルミ。</t>
  </si>
  <si>
    <t>サクラ</t>
    <phoneticPr fontId="4"/>
  </si>
  <si>
    <t>サクラのつぼみ</t>
  </si>
  <si>
    <t>サクラの花</t>
  </si>
  <si>
    <t>オウバイ</t>
    <phoneticPr fontId="4"/>
  </si>
  <si>
    <t>オウバイの花</t>
  </si>
  <si>
    <t>メダイチドリ</t>
  </si>
  <si>
    <t>タンポポの種</t>
  </si>
  <si>
    <t>ブルーギル</t>
  </si>
  <si>
    <t>ハジロカイツブリ</t>
  </si>
  <si>
    <t>ジバチ</t>
  </si>
  <si>
    <t>カキノキ</t>
    <phoneticPr fontId="4"/>
  </si>
  <si>
    <t>カキノキの実</t>
  </si>
  <si>
    <t>センダン</t>
    <phoneticPr fontId="4"/>
  </si>
  <si>
    <t>アオキ</t>
    <phoneticPr fontId="4"/>
  </si>
  <si>
    <t>アオキの実</t>
  </si>
  <si>
    <t>オオマシコ</t>
  </si>
  <si>
    <t>イノコヅチ</t>
  </si>
  <si>
    <t>イスカ</t>
  </si>
  <si>
    <t>マツ</t>
  </si>
  <si>
    <t>トウキョウダルマガエル</t>
  </si>
  <si>
    <t>オオメダイチドリ</t>
  </si>
  <si>
    <t>マグソコガネ</t>
  </si>
  <si>
    <t>ヤマモモ</t>
  </si>
  <si>
    <t>コイカル</t>
  </si>
  <si>
    <t>クサギ</t>
  </si>
  <si>
    <t>アケビコノハ</t>
  </si>
  <si>
    <t>アメリカシロヒトリ</t>
  </si>
  <si>
    <t>ゴミ集積所で捕まえた</t>
  </si>
  <si>
    <t>幼鳥兄弟でいろい苦心していたが、解体能力はなさそうだった</t>
  </si>
  <si>
    <t>迷いなくつついて流血させていたので食べたと思われる</t>
  </si>
  <si>
    <t>ハイチュウ</t>
  </si>
  <si>
    <t>ソフトキャンディー</t>
  </si>
  <si>
    <t>マヨネーズ</t>
  </si>
  <si>
    <t>お弁当などに付属の小袋</t>
  </si>
  <si>
    <t>神社の林で、地面に捨てられたご飯粒を食べていた</t>
  </si>
  <si>
    <t>ご飯粒</t>
  </si>
  <si>
    <t>アスパラガス</t>
  </si>
  <si>
    <t>雪が融けて出てきた去年の果実を拾い上げて食べた。いくつも食べた。</t>
  </si>
  <si>
    <t>餌をくわえたメスを撮影していると、約4分後に同じ木にオスも餌をくわえて登場した。時期からすると近くに巣があったのかもしれない。</t>
  </si>
  <si>
    <t>数分前にメスがイモムシをくわえて留まっていたのと同じ木にやってきた。</t>
  </si>
  <si>
    <t>くちばしにくわえられた獲物は動いていたが、魚ほどの勢いがなかったように感じた。くちばしが婚姻色で繁殖羽のダイサギ。</t>
  </si>
  <si>
    <t>たむ</t>
  </si>
  <si>
    <t>イカル</t>
    <phoneticPr fontId="4"/>
  </si>
  <si>
    <t>どんぐり</t>
  </si>
  <si>
    <t>パチンパチンと音がしたので観察すると、林床（シラカシ？）で10羽程のイカルとシメ♀１羽が、落ち葉をひっくり返しながらどんぐりを食べていた。</t>
  </si>
  <si>
    <t>シメ</t>
    <phoneticPr fontId="4"/>
  </si>
  <si>
    <t>ハナアブ</t>
  </si>
  <si>
    <t>菜の花やポピーのお花畑横の芝生広場でツグミが地面に立っていた。タンポポがたくさん咲いていて、無数のハナアブ達がタンポポの花から花へと低い位置を飛び回っていた。ツグミはジッとしているけど、目の前にハナアブが飛んでくるとパクッと食べていた。ハナアブはたくさんいるので、餌から近づいてくる。ツグミも効率良く餌を食べれるので、その場所から動かない。</t>
  </si>
  <si>
    <t>ヒヨドリが庭にやってきた。植えて4年目で、丈70～80センチに育ったブルーベリーの花がたくさん咲いてる。その白い花をぱくぱく丸飲みして食べるではないか！去年は実が１個だけだった原因はこの子（達）のせいかも💧</t>
  </si>
  <si>
    <t>激しく枝をつついたり、樹皮をはがしたりしているように見えました。</t>
  </si>
  <si>
    <t>同じ個体が緑色の葉の切れ端（嘴より小さい）を咥えているのを見ました。</t>
  </si>
  <si>
    <t>人工林、二次林（雑木林など）</t>
  </si>
  <si>
    <t>クヌギ</t>
    <phoneticPr fontId="4"/>
  </si>
  <si>
    <t>地上に落ちているクヌギの花</t>
  </si>
  <si>
    <t>わかったのは，クヌギの花だが，主には，林床の草の根元から何か小さいものをつまみとっていたが，何なのかはわからず。</t>
  </si>
  <si>
    <t>エゴノキ</t>
  </si>
  <si>
    <t>瓢湖あやめ園付近</t>
  </si>
  <si>
    <t>ヒナに給餌しようとしていたと思われる</t>
  </si>
  <si>
    <t>新潟県立植物園の池</t>
  </si>
  <si>
    <t>水面に広がっている睡蓮の葉にかぶりついていました。</t>
  </si>
  <si>
    <t>シジュウカラの求愛給餌があるかどうかわからないが成鳥同士だった</t>
  </si>
  <si>
    <t>巣に入っていったので見えないが給餌したと思われる</t>
  </si>
  <si>
    <t>クロジ</t>
  </si>
  <si>
    <t>給餌の瞬間は見られなかったが飛び去った後にヒナの声がして給餌と思われた</t>
  </si>
  <si>
    <t>ヒナへの給餌と思われる</t>
  </si>
  <si>
    <t>幼いので処理に手間取っていた</t>
  </si>
  <si>
    <t>ヒナが食べやすいように丁寧に処理していた</t>
  </si>
  <si>
    <t>ノシメトンボ</t>
  </si>
  <si>
    <t>コシアキトンボ</t>
  </si>
  <si>
    <t>コアジサシ</t>
  </si>
  <si>
    <t>虫</t>
  </si>
  <si>
    <t>ミミズ</t>
    <phoneticPr fontId="1"/>
  </si>
  <si>
    <t>畑で未収穫のハクサイを１０羽ほどのヒヨドリが食べていた</t>
  </si>
  <si>
    <t>早めに冬眠から目覚め、早朝の冷え込みで落命したカエルの亡骸を引きちぎって食べていた。</t>
  </si>
  <si>
    <t>餌を食べようとしたが、とれなかったなど（「その他 他の行動のメモや自由記述欄」に記入してください）</t>
  </si>
  <si>
    <t>フナ</t>
  </si>
  <si>
    <t>池の上に張り出した枝の上から、水面に魚が浮き上がってくるのを目視で探すダイサギ。獲物を見つけると水面近くに飛んでいき、首を伸ばすが、魚に逃げられ、何も獲れず、旋回して再び枝に戻る行動を５回ほど繰り返していた。</t>
  </si>
  <si>
    <t>コウノトリ</t>
  </si>
  <si>
    <t>真冬の溜池から大きなヒキガエルを見つけ出して、苦労の末に丸飲み。ヒキガエルはコウノトリのクチバシに必死にしがみついて抵抗するも、最後は水面にたたきつけられ動かなくなった。５分超えの攻防。周囲のアオサギ二羽も、隙あらばカエルを狙って近づいてきた。</t>
  </si>
  <si>
    <t>甲虫</t>
  </si>
  <si>
    <t>クヌギの葉や花の間から、小さな黄緑色のカメムシのような昆虫を次々と目視で見つけ出して捕食していた。</t>
  </si>
  <si>
    <t>サンカノゴイ</t>
  </si>
  <si>
    <t>数日間に渡ってタウナギを見つけ出し捕食するサンカノゴイ、人目を恐れず、日中でも人前に姿を現し撮影もしやすい個体で関西で評判となった。葦原のタウナギをほぼ食べつくした後、姿を消した。</t>
  </si>
  <si>
    <t>葉の上に留まっていた何かを食べたが、早すぎて分からず。</t>
  </si>
  <si>
    <t>トラクターが耕したばかりの田んぼ（水はまだ）で採餌。</t>
  </si>
  <si>
    <t>写真ではハチかクモのように見える。くわえたまま飛び去った。</t>
  </si>
  <si>
    <t>菱田清和</t>
  </si>
  <si>
    <t>蛾</t>
  </si>
  <si>
    <t>嘴や目元が婚姻色、繁殖羽のダイサギ。数十秒後に、ほぼ同じ場所でもう1匹、同サイズの魚を捕らえて食べた。</t>
  </si>
  <si>
    <t>4分前（9:11）に2回採餌した場所から1-2ｍほど下流側で採餌。</t>
  </si>
  <si>
    <t>イチゴ</t>
  </si>
  <si>
    <t>飛来したカラスは露地栽培のイチゴを次々と食べた　見ているだけで４個　手なれていて何度も来ている様子だった。</t>
  </si>
  <si>
    <t>桜の花びら</t>
  </si>
  <si>
    <t>他の個体も水面の桜の花びらを食べることはあったが、特定のつがいは新鮮だからか上流から水面を流れてくる花びらのみをまるで音ゲーのように連続で上手に食べていた。</t>
  </si>
  <si>
    <t>ホトトギス</t>
  </si>
  <si>
    <t>毛虫のようなもの</t>
  </si>
  <si>
    <t>マルバヤナギ</t>
  </si>
  <si>
    <t>10個体以下の群れでマルバヤナギに飛来し、30分程採餌していた。</t>
  </si>
  <si>
    <t>おそらく水中ではなく水面に張り出した草のあたりにいた何かを捕食したと思われた。</t>
  </si>
  <si>
    <t>地面をつついたり、草の上のほう（穂？）をつついたりしているのが橋の上からよく見えた。</t>
  </si>
  <si>
    <t>つがいと思われる2羽がおり、1羽が河原の石を嘴で起こして、石の周りの川底をつつくような動きをした。餌探し中かと思ったら、そのすぐ後には一方が他方の羽のあちこちに嘴を差し込んで、毛づくろい？寄生虫とり？を始めた。される方は気持ちよさそうにじっとしていた。</t>
  </si>
  <si>
    <t>お菓子のくず</t>
  </si>
  <si>
    <t>菊川堤防上のコンクリートの道</t>
  </si>
  <si>
    <t>2日前とほぼ同じ時刻、場所で、餌探しの合間に一方が他方の羽にくちばしを差し込む（求愛あるいは寄生虫とり？）。餌採りは、河原の石をくちばしで動かし、その石の表面や周辺の何かを食べたり、水中にくちばしを挿し入れて何か食べている様子。頭を上げないので水を飲んでいるのではなさそう。</t>
  </si>
  <si>
    <t>ダイサギやアオサギよりも水際で活発に獲物を追いかけ、この時は連続で4回、魚を次々に捕らえた。</t>
  </si>
  <si>
    <t>水際を活発に動いて狙った獲物を追いかけて捕らえる。岩礁のようなところにいてあまり動かないアオサギとは対照的だった。</t>
  </si>
  <si>
    <t>小さな川の法面で大きめのクモのような、脚が長めの虫をくわえていて、間もなく食べた。</t>
  </si>
  <si>
    <t>何かは分からなかったが、地面をつついて捕らえたものを食べた。</t>
  </si>
  <si>
    <t>くわえたり地面に落としたりしているのを双眼鏡で確認し、写真を撮ろうとカメラを構えている間に獲物が消えていた。</t>
  </si>
  <si>
    <t>ウグイ</t>
  </si>
  <si>
    <t>大迫力のバトルでした。</t>
  </si>
  <si>
    <t>nara_totoro</t>
  </si>
  <si>
    <t>撮影したのは9羽で越冬していた群れの行動。うち4羽が同様に採餌。同所のオオバンも同じように採餌していた。
この河畔には他にもヒドリガモの群れが3つ越冬中だったが、他の群れ1つでもこの採餌行動が見られた。</t>
  </si>
  <si>
    <t>同所でヒドリガモも採餌行動。どちらが見様見真似かは不明。</t>
  </si>
  <si>
    <t>公園の池の周囲の桜の樹から無数の花びらが芝地や池に散り落ちていた。水から上がったヒドリガモたちが、落ちた花びらを次々と吸い込むようにして食べていた。クチバシにピンク色の花びらがつくと愛嬌があってなんとも可愛らしい。</t>
  </si>
  <si>
    <t>雨が止んだ直後の急流だったが、護岸ブロックの水際で待ち構え、生えている草で流れが少しゆるやかになる一角に流れてきたと思われる魚を捕らえた。</t>
  </si>
  <si>
    <t>自然林を残して整備された公園。背丈の低い草が生えている所でしきりにつついていた。</t>
    <phoneticPr fontId="1"/>
  </si>
  <si>
    <t>ソメイヨシノ</t>
    <phoneticPr fontId="1"/>
  </si>
  <si>
    <t>観察時にはすでに地面で押さえていたが、どこかへ持ち去った。</t>
  </si>
  <si>
    <t>家庭菜園の地面を掘って、ミミズを取り出して食べた。</t>
  </si>
  <si>
    <t>草</t>
  </si>
  <si>
    <t>地上を歩いて、草の種を拾い、食べた</t>
  </si>
  <si>
    <t>クロベの松かさの中にある種子を食べた</t>
  </si>
  <si>
    <t>イタヤカエデの枝上で、花に嘴を付けてとっていた。</t>
  </si>
  <si>
    <t>アブラムシ？</t>
  </si>
  <si>
    <t>小枝の先に逆さにぶら下がりながら、若芽の束の中に嘴を差し込んでいた。</t>
  </si>
  <si>
    <t>キレンジャク</t>
  </si>
  <si>
    <t>房状の花を食べていた。目的が花蜜だけだったかどうかは、わからない。</t>
  </si>
  <si>
    <t>キレンジャクの群れに混ざって、ドロノキの花を食べていた。目的が花蜜だけだったかどうかは不明。</t>
  </si>
  <si>
    <t>ドロノキの枝から2～3mほど上へ飛びついて、捕食し、また枝に戻った。</t>
  </si>
  <si>
    <t>ドロノキの花の房に嘴を付けて舐めていた。</t>
  </si>
  <si>
    <t>松下よし子</t>
  </si>
  <si>
    <t>御前崎マリンパーク駐車場近く、コンクリートの場所</t>
  </si>
  <si>
    <t>クルミ</t>
  </si>
  <si>
    <t>最初は丸ごと咥えていた。割れてからは決して放さず咥えたまま小刻みに移動した。</t>
  </si>
  <si>
    <t>竹林から餌を咥えて飛びだし、電柱上で食べた。</t>
  </si>
  <si>
    <t>公園の池</t>
  </si>
  <si>
    <t>両親と思われる２羽が潜って魚のようなものを咥えてくると幼鳥が引きちぎって食べた。ヘラブナが放流されている池。魚か両生類と思われる。</t>
    <phoneticPr fontId="4"/>
  </si>
  <si>
    <t>スイバ</t>
  </si>
  <si>
    <t>顔を花に埋めるように、貪り続けた。近くに同じ種類の個体が数羽いた。</t>
  </si>
  <si>
    <t>河川の流れの上に出ている大きめの岩の上</t>
  </si>
  <si>
    <t>河川の流れの上に出ている岩や岸辺などを忙しなく往き来し、嘴でしきりに岩の間などをつついていいた。カゲロウのように見えたが、抜け殻か本体か不明</t>
    <phoneticPr fontId="4"/>
  </si>
  <si>
    <t>松本英子</t>
  </si>
  <si>
    <t>草むらの中にいるカナヘビを次々見つけ、10分ほどの間に3匹食べた</t>
  </si>
  <si>
    <t>大きな獲物をくわえているのに気付き双眼鏡で追い続けたが、約3分、振り回したり、地面に落としたりした後、くわえて飛んでいき、見失った。途中、数羽の群れ集団から少し離れた場所に移動し、独占しようとしたように見えた。巨大な獲物はなにかの蛹か？</t>
  </si>
  <si>
    <t>ムクドリは防鳥ネットに絡まった状態。観察時は既に内臓など、かなり食べられていた。</t>
  </si>
  <si>
    <t>昆虫</t>
  </si>
  <si>
    <t>羽虫？</t>
  </si>
  <si>
    <t>桜の木の枝に２羽がいた。１羽が飛び回っていて、枝にいたもう１羽に“羽のある足の長い虫“（カゲロウみたいなの）を口移しでプレゼントした。</t>
  </si>
  <si>
    <t>バードバスにて見つけた模様。水面に落ちていたか、縁にいたか。</t>
  </si>
  <si>
    <t>ヤマガラが緑色の青虫（４～５cm太さ１cm位)を咥えてきて、枝に叩きつけていた。食べるのかと思ったけどいつまでも叩きつけていた。一瞬目をそらした時に見失った</t>
  </si>
  <si>
    <t>河原で幼鳥が親鳥のあとを餌をねだりながら追い続け、餌を見つけるたびに給餌されていた。</t>
  </si>
  <si>
    <t>緑色の細い幼虫を捕まえた。嘴に挟んだまま他の葉を探っていたので、ヒナに給餌するのかなと思う</t>
  </si>
  <si>
    <t>水が入る前の整地された田に生えた草についている何かを食べたり、草を根っこごと引き抜いたあと、抜けた辺りの土を（シロハラが落ち葉をかき分けるときのように）くちばしで飛ばして地中のなにかを探している様子だった。</t>
  </si>
  <si>
    <t>堰の岩と岩のあいだをあちこち歩き回りながら餌を探している。冬より動きが活発に感じる。</t>
  </si>
  <si>
    <t>フラワーパーク内の池</t>
  </si>
  <si>
    <t>池の中にいたヒドリガモがかわるがわる池の中に頭を突っ込んでいた。観察した時間内では何かを咥えていた個体はいなかった。</t>
  </si>
  <si>
    <t>フラワーパーク内の桜並木</t>
  </si>
  <si>
    <t>花が終わり赤みを帯びた果実がたくさんあり、近くの枝から枝へ小刻みに移動しながら果実を咥えようとしていた。</t>
  </si>
  <si>
    <t>公園内の草地</t>
  </si>
  <si>
    <t>草地をつついたり、小石を咥えてどかしたりしながら餌を探していました。</t>
  </si>
  <si>
    <t>掛川花鳥園内の草地</t>
  </si>
  <si>
    <t>草地を何度もつつき回りました。</t>
  </si>
  <si>
    <t>水生昆虫の仲間</t>
  </si>
  <si>
    <t>河川に置かれた石の上、浅い水中を歩きながらしきりに石の間や水中に嘴を差し込んでいた。捕らえてすぐにヒナの所に移動し、給餌した。ヒナは石の上にいた。</t>
  </si>
  <si>
    <t>小魚（カワムツ？）</t>
  </si>
  <si>
    <t>捕獲した小魚を咥えたまま何度も堤防のコンクリートに打ちつけた。</t>
  </si>
  <si>
    <t>イワツバメ</t>
  </si>
  <si>
    <t>川の水面に近い濡れたコンクリートの上の泥の中をしきりにつつき、嘴は泥だらけになった。泥に埋もれた葉の切れ端のようなものを咥えたりもした。近くには小さな虫が大量発生している場所もあり、草や水面ギリギリの場所を何度も飛び回る個体もいた。</t>
  </si>
  <si>
    <t>花に埋もれてむさぼるように啄んでいた。</t>
  </si>
  <si>
    <t>樹上にたくさん咲いている花の中に潜り込むようにして食べていた。</t>
  </si>
  <si>
    <t>昆虫の幼虫</t>
  </si>
  <si>
    <t>2羽の個体が草の間をつついたり、時に少し飛んで移動したりしながら餌を捕まえていた。</t>
  </si>
  <si>
    <t>落葉樹の新葉の周辺で獲物をとらえ、同じ木の別の枝に移って脚で押さえながらついばんでいた。おそらくイモムシ系？</t>
  </si>
  <si>
    <t>キアシシギ</t>
  </si>
  <si>
    <t>干潮時、15-20羽ほどの群れのうちの1羽が近くに来たのでカメラで追い続けた。写真を見返すと、1分に1回のペースで嘴より少し大きいくらいの魚を3回捕食していた。2時間の滞在中、群れで片脚立ちや、腹を地面につけた状態や、嘴を背中に差し込んだ状態で休んでいる姿も観られた。</t>
  </si>
  <si>
    <t>シマヘビ</t>
  </si>
  <si>
    <t>大和川の堤防で信号待ちをしていた。横でハシボソガラスが地面をつついていた。すると飛び上がったので見ると、30～40cm位のヘビを咥えて飛び立った。行き先までは確認できなかった</t>
  </si>
  <si>
    <t>ムギ</t>
  </si>
  <si>
    <t>穂につかまりながら一粒ちぎって、近くの低木の枝に移動するところを見た。穂につかまりながらだとうまく食べられないのかな？</t>
  </si>
  <si>
    <t>ムギの穂を食べるスズメを観察していたら、同じ個体か別の個体か分からないが、近くを飛んでいた黒っぽい虫をスズメがフライングキャッチし、地面に下りて数秒で完食。アメリカミズアブくらいの大きさに見えた。</t>
  </si>
  <si>
    <t>ヤナギの枝に留まっていたヒヨドリがふいに飛んで視界から見えなくなった後、小豆くらいの黒いものをくわえて戻り、すぐ食べた。黒い実がなる木ではないので虫か？</t>
  </si>
  <si>
    <t>チュウシャクシギ</t>
  </si>
  <si>
    <t>捕獲後振り回して（おそらく脚を取り除いていた）飲み込んだ</t>
  </si>
  <si>
    <t>地中からなにか掘り出したのは分かったが、遠すぎて何か不明。</t>
  </si>
  <si>
    <t>かなりの前傾姿勢で首を長くのばして流れてきた魚を1分に1度のペースで2度捕食した。</t>
  </si>
  <si>
    <t>くわえてからのみこむまで10秒近い間があるのは、跳ねる魚の勢いが少し弱まる瞬間を待っているのだろうか。</t>
  </si>
  <si>
    <t>数分前から連続して魚を捕食していたが、上流側から別のダイサギが1羽やってきたので、逃げるように数メートル移動したが、そこでもすぐに魚を捕食。</t>
  </si>
  <si>
    <t>ユスラウメ</t>
  </si>
  <si>
    <t>葉に隠れてくわえたりつつくところは見えなかったが、サクランボらしき実がたくさんついていたのでたぶん。品種不明のサクラは高さ2ｍ前後の小さな庭木。</t>
  </si>
  <si>
    <t>ザリガニのようなもの</t>
  </si>
  <si>
    <t>緯度の取得が正確にできているか、分かりません。
場所は東京都新宿御苑です。</t>
  </si>
  <si>
    <t>クモか小型の昆虫のように見えました。草原を歩きながらしきりにつつきました。</t>
  </si>
  <si>
    <t>草地を嘴でしきりにつつき、嘴の先端にかなり土がついていました。</t>
  </si>
  <si>
    <t>キョウジョシギ</t>
  </si>
  <si>
    <t>砂浜に打ち上げられた海藻をつついたり、海藻の下に潜り込んでひっくり返してつついたり、忙しなく激しく動いていました。キョウジョシギがいないときに海藻をひっくり返してみたら小さい虫が無数に潜んでいるのがわかりました。</t>
  </si>
  <si>
    <t>６個連続で食べた後、１つくわえて住宅地のほうへ飛び去った。</t>
  </si>
  <si>
    <t>2羽の巣立ちビナが地面に大量に落ちているクワの実を食べていた。くちばし大の実をくわえたものの、成鳥のように振り回してちぎるような動作はせず、実際にどれだけ口に入っているのか分からなかったが、くちばしは汁で紫色になっていた。眠くなるのか途中でぼんやりすることもあった。3分くらい観察したところで茂みに入っていった。</t>
  </si>
  <si>
    <t>4羽のうち少なくとも1羽は幼鳥のように見えた。周囲には水が入り始めた田があったが、まだ水の入っていない乾田を歩き回りながら、ときおり地面をつついた。</t>
  </si>
  <si>
    <t>大石泰彦</t>
  </si>
  <si>
    <t>二次林（雑木林）に囲まれた、高速道路の料金所の敷地内</t>
  </si>
  <si>
    <t>オオミズアオ（チョウ目・ヤママユガ科）</t>
  </si>
  <si>
    <t>翅を嘴でちぎって風に飛ばしたあと、胴体を丸呑みした。</t>
  </si>
  <si>
    <t>札幌市白旗山</t>
    <rPh sb="0" eb="3">
      <t>サッポロ</t>
    </rPh>
    <rPh sb="3" eb="4">
      <t>シラハタ</t>
    </rPh>
    <rPh sb="4" eb="5">
      <t xml:space="preserve">ハタ </t>
    </rPh>
    <rPh sb="5" eb="6">
      <t>ヤマ</t>
    </rPh>
    <phoneticPr fontId="4"/>
  </si>
  <si>
    <t>地面に落ちていたクワの実ひとつくわえて、茂みの中に入っていった。</t>
  </si>
  <si>
    <t>クワの木から実をくわえたムクドリが出てきて、住宅地の方向へ飛んでいった。</t>
  </si>
  <si>
    <t>水に浸っていない魚道の岩（乾いている）の上にいた何かを食べた。トンボのような虫か？食べた後、水を2回飲んだ。</t>
  </si>
  <si>
    <t>11:15から18分間で5回捕食した。まだ採餌は続きそうだったが私が先に立ち去った。ときにバランスを崩してよろめきながら、広い堰のあちこちを歩き回り、急流のなかから小さな魚を見つけ出して捕らえている。</t>
  </si>
  <si>
    <t>松村雅行</t>
  </si>
  <si>
    <t>干潟を歩き回り餌取をしていて、時々アオサも食べていた。</t>
  </si>
  <si>
    <t>篠崎芳夫</t>
  </si>
  <si>
    <t>３日ほど前は２羽で採食行動、本日は２４羽が採食していた。</t>
  </si>
  <si>
    <t>木イチゴ</t>
  </si>
  <si>
    <t>道路沿いに数本並んでいる木イチゴの木にスズメが複数出入りしていました。写真撮影を試みたら紫色の果実の後ろにスズメの顔が写っているものがありました。実のついている柄の動きから、食べているものと判断しました。</t>
  </si>
  <si>
    <t>堤防上のコンクリートの道に、イネ科植物を始め多くの植物の種子や花や果実などが落ちています。餌の種類の特定はできませんでしたが、小さく茶色っぽいものを咥えていました。多くのスズメがコンクリート上をつついており、動き方がまだぎこちない個体もいました。</t>
  </si>
  <si>
    <t>新潟県瓢湖でハクチョウやカモに給餌されている餌のおこぼれを狙っていました。</t>
  </si>
  <si>
    <t>私の接近で（？）すぐ近くのソテツの高いところに逃げたとき、実をくわえているのが見えた。</t>
  </si>
  <si>
    <t>10分間の観察中、4回魚を捕獲した。まだ続きそうだったがこちらが先に立ち去った。</t>
  </si>
  <si>
    <t>タンポポの綿毛のタネ</t>
  </si>
  <si>
    <t>2羽で行動。綿毛を、引き抜いては食べ引き抜いては食べしていた。</t>
  </si>
  <si>
    <t>イカ</t>
  </si>
  <si>
    <t>今まで磯場などでカニやフナムシなどを捕食するシーンは見たことがありましたが、イカを捕食するシーンは初めて見ました。桟橋近くだったので漁師か釣り人が取り損ねて弱ったイカがターゲットになったのかとも思われました。</t>
  </si>
  <si>
    <t>ムクドリが遊歩道脇の草むらでトカゲを捕まえた。トカゲを咥えて遊歩道に何度も叩きつけた。（尻尾がもげるほど）十数回？叩きつけると咥えて森の中に飛んでいった</t>
  </si>
  <si>
    <t>水や土砂が少し積もった側溝（水路）で、ミミズのような細長いものを3回ほど食べた。</t>
  </si>
  <si>
    <t>ミノムシ</t>
  </si>
  <si>
    <t>ニセアカシアの枝に1羽やってきて羽をふるわせていたら、別の1羽がやってきて交尾。その直後にオスが近くにあったミノムシの蓑をつつき始めた。</t>
  </si>
  <si>
    <t>藤波不二雄</t>
  </si>
  <si>
    <t>ヌマエビまたはヌカエビ</t>
  </si>
  <si>
    <t>この付近で釣りをしている方に尋ねたところ、釣れるのはハエ（ハヤ）と呼ばれる魚（＝オイカワ？）かアユだそう。ほとんどがダイサギのくちばしより少し短いくらいの魚に見えるので、ハエなのかな？</t>
  </si>
  <si>
    <t>住宅地にある溜め池をフェンスの外から観察していたら、フェンスの内側すぐそばにヒバリがいて、地面をつついて頭を上げたときには4-5匹のミルウォームのような虫をくわえていた。同じ場所にそんなに虫がいたのか、くわえながら採餌を続けていたのか、どちらだろう？フェンス越しのヒバリとの距離は3-4mほど。4分経っても動きがほとんどないので、私がいるせいだろうかと思い、立ち去った。</t>
  </si>
  <si>
    <t>鉄塔のベース部分のコンクリートの垂直面に何かとまっていたようで、1羽のスズメが地面からひょいとジャンプしてそれを捕らえると、たちまち周囲にいた2羽のスズメに追いかけられていた。親子だったのかもしれない。</t>
  </si>
  <si>
    <t>水が退いて湿地になっている溜め池の底で親子が餌探しをしていた。子は自分でも探すが、親のあとをついてときどき親からもらう。餌は緑色の藻のように見えた。</t>
  </si>
  <si>
    <t>枯れ色のサヤをつついていた。</t>
  </si>
  <si>
    <t>水が入り始めた田んぼにムクドリが10羽ほど採餌中で、子が親のあとをついていき、親から給餌を受ける光景がたびたび見られた。</t>
  </si>
  <si>
    <t>シロヒトリ？幼虫</t>
  </si>
  <si>
    <t>何度も咥えて弱らせてから、飛び去る。♀と共に同所で探餌や餌運びが頻繁に見られた。</t>
  </si>
  <si>
    <t>オスの成鳥が、藪上の枝にて幼鳥に、鮮緑色のバッタと思われる昆虫を与えていた。</t>
  </si>
  <si>
    <t>骨</t>
  </si>
  <si>
    <t>大きな骨をくわえて飛んできて道路沿いの木に留まり、そこで少しつつき、またくわえて飛び去った。</t>
  </si>
  <si>
    <t>同じ場所で魚を次々に捕らえた。</t>
  </si>
  <si>
    <t>餌生物は水中か地中か分からないが、水田をゆっくり歩きながら次々に何かを食べていた。</t>
  </si>
  <si>
    <t>サクラの幹でイモムシのような細いものをくわえていた。</t>
  </si>
  <si>
    <t>親がクワの実を振り回したり枝に当てたりして小さくしたあと、子に与えた。</t>
  </si>
  <si>
    <t>白っぽい幼虫</t>
  </si>
  <si>
    <t>コガネムシか？　光沢のある虫をくわえていた。</t>
  </si>
  <si>
    <t>針葉樹の頂で嘴にくわえた獲物を食べた。写真ではぼんやりと脚や尾のような形が見える。周辺には林に囲まれた水田があった。</t>
  </si>
  <si>
    <t>岩谷比呂子</t>
  </si>
  <si>
    <t>フナムシを追い掛け回してました</t>
  </si>
  <si>
    <t>タイワンハクセキレイ？</t>
  </si>
  <si>
    <t>地面にいた幼鳥を木の枝へと誘導して与えた。獲物が大きかったのか、子はしばらく飲み込むのに苦労していた。幼鳥は2羽いて、この後も何度か親から子への給餌が観られた。親の喉から胸にかけて黒色部がつながっていたので、タイワンハクセキレイ？</t>
  </si>
  <si>
    <t>澤祐介</t>
  </si>
  <si>
    <t>クロオオアリ</t>
  </si>
  <si>
    <t>女王アリ</t>
  </si>
  <si>
    <t>結婚飛行のために出てきていた多数の女王アリを捕食</t>
  </si>
  <si>
    <t>咥えていたケラを一度イチョウの木の枝の上に置き、注意深く周囲を見渡した後に再び咥えて、木の幹にある穴の中に入り込んで行きました。おそらく雛がいるのだろうと思いました。この木には複数の穴があって、他にも色々咥えては色々な穴に入っていく姿を見ました。子育ては本当に大変な様子・・・・。</t>
  </si>
  <si>
    <t>瓢湖の餌やりのときに置かれたえさ箱に多くの野鳥（スズメ、ムクドリ、ハト、カラス等）が群がりました。私が注目したムクドリはパン１切れだけ咥えて横にとびのきましたが、嘴が一杯になるくらい詰め込んでいる鳥もいました。</t>
  </si>
  <si>
    <t>カモ</t>
  </si>
  <si>
    <t>たぶんマガモではないかと思うのですが、母鳥が雛３羽を連れてきて、まかれた餌を食べていました。母鳥も食べましたが、雛が懸命に食べる姿を見守る姿もありました。雛はちょっと陸に上がってはそこに落ちている餌もついばみ、再び水面に降りていきました。</t>
  </si>
  <si>
    <t>付近では何かしら咥えているムクドリをよく見かけました。子育て中だからなんでしょうね。それにしてもムクドリは色々なものを食べるんだなあ・・・。</t>
  </si>
  <si>
    <t>大雨による増水で、ふだんは水がないところに水が入り、草地のあいだに餌生物が多かったのか、アオサギが3羽も集まっていた。</t>
  </si>
  <si>
    <t>くわえていた餌をおいて飛び去ったので接近して確認。池のほとりにベンチなどもあるので人が食べこぼしたのかもしれない。</t>
  </si>
  <si>
    <t>5粒くらいくっついた米（大豆サイズ）</t>
  </si>
  <si>
    <t>ウグイスカグラ</t>
  </si>
  <si>
    <t>花穂かと思うほど長い（5cmくらい）幼虫を木の枝に見つけ、脚でおさえながらつつき、くわえて飛び去った。</t>
  </si>
  <si>
    <t>水田の脇にある道路上に刈られた草がちらばっていて、その草をつついているように見えた。タネがこぼれ落ちていたのか？</t>
  </si>
  <si>
    <t>大きなイモムシっぽいものをくわえていたのでカメラを向けたら、その間に食べ終えてしまったのか、嘴を地面のブロックにこすりつける動作をしていた。</t>
  </si>
  <si>
    <t>民家前のアスファルトの上でトノサマバッタ大のバッタを食べた。一部分をくちばしで引きはがしたあと、胴体部分を丸ごとのみこんだ。そばにもう1羽いた。</t>
  </si>
  <si>
    <t>黒色、休憩に近い楕円球型、脚がやや長いの甲虫</t>
  </si>
  <si>
    <t>クサフグ</t>
  </si>
  <si>
    <t>雨で増水した川になぎ倒された草の間から咥え出しました。ケラか小型のハチのような色合いでした。</t>
  </si>
  <si>
    <t>河川緑地の上にある堤防上のコンクリート通路、草が伸びてきている</t>
  </si>
  <si>
    <t>イネ科の植物の種子のように見えました。コンクリートの上でしきりに何かを拾っていました。</t>
  </si>
  <si>
    <t>近くに親と思われる成鳥と、捕食者と同程度の若鳥（幼鳥）がいました。この幼鳥が口を大きく開けて、餌を咥えている幼鳥を追いかけ回していました。追われる方も横取りされないように逃げるのに必死な様子でした。</t>
  </si>
  <si>
    <t>ケラ、バッタのような昆虫を２匹咥えていた</t>
  </si>
  <si>
    <t>ヨツモンカメノコハムシ</t>
  </si>
  <si>
    <t>・捕食の前後ヒッヒッヒッヒッ…と鳴いていた　・何度も捕まえ嘴に何個か咥えていた。</t>
  </si>
  <si>
    <t>水田を歩きながら、イネの葉をつついたり、地面をつついたり。</t>
  </si>
  <si>
    <t>全長20㎝ほどのミミズを舗装道路上で捕食しようと格闘していた。途中もう1羽イソヒヨドリ（メス）と奪い合いになる。最後まで観察できなかった。</t>
  </si>
  <si>
    <t>横田 隆史</t>
  </si>
  <si>
    <t>バンがアメリカザリガニの頭部を食べようと突いているところを見かけました（捕食の瞬間は見ていません）。殻を食べられず諦めて去りました（尾部は分かりませんでした）。突いている写真はあります。</t>
  </si>
  <si>
    <t>大雨で増水し、普段は水がないところに川の流れができたが、水がひき始めて浅くなっている。そんな場所にやってくる小魚を狙っていた。約1分後の15:12にも同サイズの別の魚を捕食。</t>
  </si>
  <si>
    <t>田起こしが行われている田の畔で土をほじり、白っぽく見えた何かを食べた。</t>
  </si>
  <si>
    <t>オオミズアオ</t>
  </si>
  <si>
    <t>カエル（オタマジャクシ）</t>
  </si>
  <si>
    <t>水田を歩き回り何度も捕食の姿勢をとりました。狙った獲物の８割くらいは捕らえたのではないかと思います。飲み込む姿が何度も見られました。</t>
  </si>
  <si>
    <t>色や大きさからするとイラガの幼虫かもしれない。</t>
  </si>
  <si>
    <t>最近よくシジュウカラを見かける川岸の木に、今日は最多で7羽、すべて幼鳥だった。羽繕いしたり、木の足元の草むらに下りて虫（イラガの幼虫？など）をとらえ、木に戻って食べる行動が繰り返された。ウグイスが現れたり、ヒヨドリが頭上で大声で鳴いたりすると、驚いて少し逃げたり、身構えていた。</t>
  </si>
  <si>
    <t>シジュウカラの幼鳥を観察していたらメジロもいて、幼虫を食べた。</t>
  </si>
  <si>
    <t>地面でコガネムシをくわえたり落としたりした後、くわえて飛び去った。後でその場所をよく見ると緑色光沢のある翅が落ちていて、さっそくアリが運ぼうとしていた。スズメがコガネムシをとらえているところは何度か見たことがある。</t>
  </si>
  <si>
    <t>オオゲジ（ゲジゲジ）</t>
  </si>
  <si>
    <t>2–4匹くらいの黄緑色や褐色の幼虫を咥えていた。ヒナに給餌するために運んでいたところと思われた。</t>
  </si>
  <si>
    <t>イネ科の植物</t>
  </si>
  <si>
    <t>イネ科の植物の茎を、背伸びをして手繰り寄せてからついばんでいた。3羽が一緒に行動。大佐渡山地の山崩れ後の荒地</t>
  </si>
  <si>
    <t>オタマジャクシ</t>
  </si>
  <si>
    <t>海岸近くの水田で1羽で採餌</t>
  </si>
  <si>
    <t>トキ</t>
  </si>
  <si>
    <t>水田を歩きながら畔に向かって嘴を差し入れ、太いミミズを捕食した</t>
  </si>
  <si>
    <t>小さくてよく見えなかったが、イトミミズやおたまじゃくしのようだった。100羽ほどの群れで採餌</t>
  </si>
  <si>
    <t>ケラ科</t>
  </si>
  <si>
    <t>どこからかとってきたものをアスファルトの車道上で解体して食べた。頭は外されていた。</t>
  </si>
  <si>
    <t>サザエ</t>
  </si>
  <si>
    <t>大きなサザエを咥えて飛び上がり、5 mくらいの高さから落として貝を割って中身を食べた</t>
  </si>
  <si>
    <t>高木憲太郎</t>
  </si>
  <si>
    <t>大きさや形からイモムシか毛虫と想像するも肉眼とスマホカメラのみのため判別できず</t>
  </si>
  <si>
    <t>蓮華寺池公園の池のほとりの植え込み周辺</t>
  </si>
  <si>
    <t>カタバミ</t>
  </si>
  <si>
    <t>スズメの幼鳥が集団でいました。カタバミの花にかぶりつきましたが、すぐそばに実もあり、大きな口で一緒にぱくりと咥えました。</t>
  </si>
  <si>
    <t>蓮華寺池公園、池のほとりの植え込み付近</t>
  </si>
  <si>
    <t>スズメの幼鳥が集団でいるなかで、やや日齢が上かと思われる個体がマルバヤナギの下の方から出ている細い枝の葉にかぶりつきました。</t>
  </si>
  <si>
    <t>ナガチャコガネ</t>
  </si>
  <si>
    <t>畔の辺りで捕食し、くわえて水田のほうへ少し移動してから食べた。</t>
  </si>
  <si>
    <t>畔で地面をつつき、虫のようなものをくわえて飛び去った。</t>
  </si>
  <si>
    <t>近くでムクドリ１羽も餌探しをしていた。</t>
  </si>
  <si>
    <t>20羽近くが収穫後のムギ畑にいて、そのうちの何羽かは畔の草木に留まって親から給餌を受けていた。</t>
  </si>
  <si>
    <t>１階部分が駐車場になっているマンションの、天井近くに飛び上がって地面に下りたところに遭遇し、獲物はクモのように見えた。その後も駐車場の隅に行き、小さめのドングリくらいの虫？をつついたり、再び天井の方を見上げたりして餌を探しているようだった。</t>
  </si>
  <si>
    <t>蛾の幼虫</t>
  </si>
  <si>
    <t>ショウジンガニ</t>
  </si>
  <si>
    <t>神津島ではショウジンガニのことを「たっか」と呼んでします。</t>
  </si>
  <si>
    <t>オオキンケイギクの茎２本の束につかまりながら、別のオオキンケイギクのタネらしきものを上からつついて（引き抜いて？）食べていた。</t>
  </si>
  <si>
    <t>コンクリートの隙間から生えているオオキンケイギクの茎につかまりながら、つつきやすい高さにある別のオオキンケイギクのタネをつついて（引き抜いて？）食べていた。雌雄混合で7羽いて、地面をつついている個体もいた。</t>
  </si>
  <si>
    <t>数分前までに5回失敗した後の採餌。雨後で流れが速く、濁っていて獲物を狙うのが難しそうに見えた。</t>
  </si>
  <si>
    <t>干潟の表面をつついて5 mmくらいの細長い薄茶色のものを食べていた</t>
  </si>
  <si>
    <t>テッポウエビ</t>
  </si>
  <si>
    <t>干潟の石の隙間からテッポウエビをとらえて、どこかに運んで行った</t>
  </si>
  <si>
    <t>2羽が、潮が引いて現れている干潟の石の上に生えた藻をこそぎ取って食べているようだった。嘴に蓄えて飛んでいく様子も観察した。給餌しているのかもしれない。</t>
  </si>
  <si>
    <t>線路の上の架線に止まって餌を食べていた。羽をむしった後の甲虫のように見えたが、よくわからなかった</t>
  </si>
  <si>
    <t>稲</t>
  </si>
  <si>
    <t>水田に植えられてまだ小さい稲を食べていた</t>
  </si>
  <si>
    <t>次々に捕食していた</t>
  </si>
  <si>
    <t>クローバー</t>
  </si>
  <si>
    <t>草地に座り込んでクローバーや他の雑草をちぎって食べていた。</t>
  </si>
  <si>
    <t>軽トラできた高齢男性が食パン数枚分をちぎって置き、そこに2羽のコブハクチョウがきて食べた</t>
  </si>
  <si>
    <t>上の回答で、コブハクチョウに給餌したと思われる食パンを、コブハクチョウがいない間に食べた</t>
  </si>
  <si>
    <t>コブハクチョウへの給餌を食べたあと、食べきれない分をいくつか咥えて近くの草地に行き、草の根元に隠した</t>
  </si>
  <si>
    <t>特大の太いドジョウだった</t>
  </si>
  <si>
    <t>田植えからまだ日が経っていない稲をつがいで食べていた</t>
  </si>
  <si>
    <t>何かの養殖用に見える、四角く張られた網に捕まって、その内外で小魚を捕食していた。他に、フナの稚魚に見える魚も捕食した</t>
  </si>
  <si>
    <t>スズメノカタビラ</t>
  </si>
  <si>
    <t>12羽の群れでこの植物をつついていた</t>
  </si>
  <si>
    <t>野村 佳那子</t>
  </si>
  <si>
    <t>ヒガシニホントカゲ</t>
  </si>
  <si>
    <t>菊川運動公園球場東側の芝生に植えられた樹木の下</t>
  </si>
  <si>
    <t>ヤマモモの木の下で、地面に落ちていた果実を食べていました。</t>
  </si>
  <si>
    <t>数日前に幼鳥が集って羽繕いや食餌していた木で今日は成鳥が１羽。幼虫はおそらくイラガ。</t>
  </si>
  <si>
    <t>篠崎　芳夫</t>
  </si>
  <si>
    <t>石川滋</t>
  </si>
  <si>
    <t>ヤマグワ</t>
  </si>
  <si>
    <t>ここ数週間で何度も見かけている、枯れ木とその周辺の草むらでの採餌。草むらに飛び込んで数秒後にイラガのような明るい黄緑色の幼虫をくわえて枯れ木の枝に現れ、そこで振り回したり足で押さえながらちぎって食べるパターン。</t>
  </si>
  <si>
    <t>ツユムシ</t>
  </si>
  <si>
    <t>くさ原からアスファルトの上に出たツユムシと思われるバッタの仲間を咥え首をふっていた。</t>
  </si>
  <si>
    <t>嘴でつつく（つまみとる）ように採餌していた。</t>
  </si>
  <si>
    <t>ニホンヤモリ</t>
  </si>
  <si>
    <t>2羽で桜の木の樹冠に飛んできて、2～3分自分で食べて飛び去った。</t>
  </si>
  <si>
    <t>桜桃</t>
  </si>
  <si>
    <t>民家の庭に植えられている桜桃の実をとって、屋根に運んでいった。巣立ちビナが近づいて餌乞をしたが、挙げた様子がなく、自分で食べたもよう。</t>
  </si>
  <si>
    <t>ヒヨドリが地面でムカデをくわえ、枝に上がると何度かたたきつけたあと、丸呑みした。</t>
  </si>
  <si>
    <t>メジロがヤマモモの実を食べ、別の枝に移ってしきりにくちばしを枝にこすりつける</t>
  </si>
  <si>
    <t>ハシボソガラスが地面に落ちているヤマモモの実を、歩きながらくちばしでつまみ、丸呑みにする。7個食べ、のどぶくろが膨らむ。</t>
  </si>
  <si>
    <t>雨で増水し、ふだんは水がない場所で小魚を狙っていて、失敗。その後、成功したように見えたが素早すぎて獲物が確認できず。</t>
  </si>
  <si>
    <t>草で隠れて見えにくかったので地中か地上かは定かでないが、ほじるような動作が観られたので地中とした。少し歩いた後、くわえたまま飛んでいった。</t>
  </si>
  <si>
    <t>鉄塔の低い位置に、片脚に獲物をつかんで留まっていた。発見から7分間、周囲を見回した後、20mほど離れた唯一の大木（エノキ）に移り、数分後に川を横切って住宅地の電柱に移り、すぐにカラスに追われて視界から消えた。獲物はかなり食べ尽くされていて、肉色と骨の白色が分かるだけだった。大きさは小さめのカモくらいに見えた。</t>
  </si>
  <si>
    <t>咥えているのが大変に見えるくらいの獲物でした。とまっていた電線の近くに、多くのムクドリが営巣しているイチョウの木があるので、おそらくは雛のために運んできたのではないかと感じました。親鳥は本当に子育ての為に必死なんでしょうね。電線にとまっていました。</t>
    <phoneticPr fontId="1"/>
  </si>
  <si>
    <t>咥えていたのはコガネムシかも・・・。とまっていた場所から１５ｍくらいの建物の屋根の下、入り組んだところに営巣しており、雛が複数いました。雛の餌を運んでいるように見えました。近くに人がいたので警戒していたのかな？公共施設の屋根に設置されたアンテナの上</t>
    <phoneticPr fontId="1"/>
  </si>
  <si>
    <t>１０羽くらいのムクドリがそれぞれ必死に草地をつついていました。自然環境を活かして整備された公園の草地</t>
    <phoneticPr fontId="1"/>
  </si>
  <si>
    <t>すぐそばにやや背の高い草が伸びているコンクリートの散策路、黒い甲虫と思われる餌をしっかり咥えてしばらく動かずにいました。自然環境を活かして整備された公園の草地</t>
    <phoneticPr fontId="1"/>
  </si>
  <si>
    <t>水しぶきが激しく上がって捕食者と被食者の姿が見えないくらいのバトルがありました。写真でも双眼鏡でもはっきりとアメリカザリガニの姿をとらえた訳ではありませんが、水しぶきの中で赤っぽい被食者の色、池のほとりで頭だけになったアメリカザリガニが見られたこと、激しいバトルの後にカイツブリが白っぽく細長いものを咥えていたこと（餌の尾？）から餌はアメリカザリガニと判断しました。自然環境を活かして整備された公園の草地</t>
    <phoneticPr fontId="1"/>
  </si>
  <si>
    <t>大雨の後で、草地にも水たまりが見られるような状況でした。しっかりと２匹の餌を上手に咥えて草地を闊歩していたムクドリに脱帽です。広い草地に１０羽以上のムクドリがいました。マリンパーク内の芝生（草地）</t>
    <phoneticPr fontId="1"/>
  </si>
  <si>
    <t>飲み込むような動きが見えたので、何かしら食べていたと思われます。草地の一角、低木で囲まれている。低木の近く。</t>
    <phoneticPr fontId="1"/>
  </si>
  <si>
    <t>マガモ</t>
    <phoneticPr fontId="1"/>
  </si>
  <si>
    <t>渥美美保</t>
    <phoneticPr fontId="1"/>
  </si>
  <si>
    <t>オケラ</t>
  </si>
  <si>
    <t>木の細い枝に刺して食べたり抜いたりして結局枝から抜いて食べました。幼鳥ながら早贄の習性があるモズなんだなと思いました。</t>
  </si>
  <si>
    <t>くちばしからはみ出ないくらいの小さな生き物を何度か連続してついばんでいた。ついばむときの勢いも弱めなので、あまり動きの速くない生き物と思われた。</t>
  </si>
  <si>
    <t>虫らしきものをくわえてマンションの駐車場を歩いていた。数日前にはイソヒヨドリが同様の行動をしていた。</t>
  </si>
  <si>
    <t>大野雅庸</t>
  </si>
  <si>
    <t>ヤゴ（ギンヤンマ幼虫と推定）</t>
  </si>
  <si>
    <t>ギンヤンマ</t>
  </si>
  <si>
    <t>川のほうから飛んできて、護岸ブロックの斜面で振り回したりくわえたりしたあと、くわえて川のほうへ飛んでいった。</t>
  </si>
  <si>
    <t>大雨の後の茶色い濁流から小さな魚を捕食。</t>
  </si>
  <si>
    <t>時折、虫を見つけたのか、とても速い動きで追いかけていた。</t>
  </si>
  <si>
    <t>咥えて電線にとまっていた。</t>
  </si>
  <si>
    <t>餌の昆虫は全体的には茶色っぽく細長い感じでした。柔らかそうに見えました。シジュウカラの若鳥が逃がすまいと必死に咥えているように見えました。</t>
  </si>
  <si>
    <t>餌は茶色っぽく、丸みを帯びた形の昆虫に見えました。草もないグラウンドで拾ったのでしょうか。10ｍくらい離れたところにチョウゲンボウがいましたが、そちらは餌を捕まえる素振りもなくたたずんでいるという雰囲気で、不思議な光景でした。</t>
  </si>
  <si>
    <t>カラカラに乾いた固い食パンの切れ端を咥えようとしましたが、固い為か、上手く咥えられずに追いかけていました。最終的には水に落ちてブヨブヨになったパンを水から咥えだし、引きちぎって食べていました。</t>
  </si>
  <si>
    <t>公園の隣の施設の入り口に大きなイチョウの木があり、多くのムクドリを見かけます。子育て中なのか、なにかしらを咥えて電線にとまっている個体をしばしば見かけます。</t>
  </si>
  <si>
    <t>カブトムシ</t>
  </si>
  <si>
    <t>ひまわりの種子</t>
  </si>
  <si>
    <t>畑で育てられているヒマワリ　用途は不明（鑑賞目的？）</t>
  </si>
  <si>
    <t>巣立ちビナから幼鳥</t>
  </si>
  <si>
    <t>近所のスズメが集まっているクロベの木の中に、ハシブトガラスが突っ込んできて、中に隠れていた幼鳥を一羽くわえて、近くに止まってメスに見せた。後に林の中でメスとの鳴き交わしが聞こえたので、メスに給餌した可能性がある。</t>
  </si>
  <si>
    <t>クリ</t>
  </si>
  <si>
    <t>幼鳥がクリの木に群がって、垂れ下がった果穂をつつく、咥える、しごくなどの動作を繰り返していた。花の中に潜んでいる虫をとろうとしていた可能性もあるが、一見、花自体を食べているように見えた。</t>
  </si>
  <si>
    <t>民家の軒下に張られたクモの巣から、ヒヨドリがホバリングしながらクモをとって食べた。</t>
  </si>
  <si>
    <t>宮本竜也</t>
  </si>
  <si>
    <t>鉄塔の下でアブラゼミ？の死骸を2度つついたが通り過ぎた。数分後にセミの種類を確認しようと近くに寄ったら、死骸がなくなっていた。</t>
  </si>
  <si>
    <t>三藤文彦</t>
  </si>
  <si>
    <t>ゴイサギ</t>
  </si>
  <si>
    <t>川魚（オイカワ　婚姻色）</t>
  </si>
  <si>
    <t>対岸から10分間観察する間に、浅瀬と陸（水辺）を5-6回行き来した。浅瀬で水生昆虫を捕らえたが、大きすぎたのか水中、あるいは陸に移動して落としたりくわえたり、陸に放置したまま浅瀬に入って別の餌を探し、再び陸で先ほどの水生昆虫（色や大きさから同じと推測）をくわえたりし、結局食べたのかは分からず。</t>
  </si>
  <si>
    <t>貝？</t>
  </si>
  <si>
    <t>浅瀬と陸を行き来しながら餌を探しているところを、対岸から10分間ほど観察したが、写真を見ると、はじめ頃(6:08)とおわり頃(6:16)の計2回、1cm弱くらいの貝のようなものをくわえていた。</t>
  </si>
  <si>
    <t>トンボ（アキアカネと思われる）</t>
  </si>
  <si>
    <t>ヒナを連れて浅い川を泳いでいるとき、流木に止まったトンボを視認したようです。頭を低くし水から嘴と目が出る状態にして近寄り（ということは、迂闊に近寄れば逃げられることを知っているのでしょう）、一気に嘴で捕食していました。そのまま飲み込んだように見えました。</t>
  </si>
  <si>
    <t>ガ</t>
  </si>
  <si>
    <t>ガードレールの下、4-5羽が道路にはみ出したクズの茂みで餌探しをしていた。発見時、黒っぽく見えたコガネムシ大の獲物をくわえていたのを与え、さらに茂みから小さな白いガが飛び出したところを飛びながら捕獲し、すぐに子に与えた。</t>
  </si>
  <si>
    <t>アスファルト路上で細いミミズのような形のものをくわえていた。</t>
  </si>
  <si>
    <t>果実なのか種なのか分からないが、まだ穂が青々としているので果実とした。穂に虫がついていたのかもしれないが、どちらかというと穂自体をついばんでいるように見えた。</t>
  </si>
  <si>
    <t>ワカケホンセイインコ</t>
    <phoneticPr fontId="1"/>
  </si>
  <si>
    <t>スズメ</t>
    <phoneticPr fontId="1"/>
  </si>
  <si>
    <t>カワラヒワ</t>
    <phoneticPr fontId="1"/>
  </si>
  <si>
    <t>石田健</t>
  </si>
  <si>
    <t>セミ（たぶんヒグラシ？ 鳴いていたのはほかにアブラゼミ）</t>
  </si>
  <si>
    <t>ムギ刈り取り後の休耕田にて</t>
  </si>
  <si>
    <t>ムギ刈り取り後の休耕田にて、キジバト5-6羽にまじって1羽。</t>
  </si>
  <si>
    <t>久保賢一</t>
  </si>
  <si>
    <t>ヤツデ</t>
  </si>
  <si>
    <t>ヒヨドリ2羽を追いかけて、1羽をつかむ。地面に降りて押さえつける。ヒヨドリをつかみながら東方へ飛び去る。地面へ押さえつけてからの動画あり</t>
  </si>
  <si>
    <t>ハクセキレイ</t>
    <phoneticPr fontId="1"/>
  </si>
  <si>
    <t>新田橋を歩いていたら前方に弱ったセミがいて、ハクセキレイが川下側から飛ぶ着いてきたが私が接近したので飛び退いて河原へ降りた。セミは加え損なった（予想としては後から取りに行ったのでは？）（たぶん若鳥）</t>
    <rPh sb="81" eb="82">
      <t xml:space="preserve">トリ </t>
    </rPh>
    <phoneticPr fontId="1"/>
  </si>
  <si>
    <t>自然状態</t>
    <phoneticPr fontId="1"/>
  </si>
  <si>
    <t>アゲハチョウの青虫</t>
    <phoneticPr fontId="1"/>
  </si>
  <si>
    <t>哺乳綱</t>
    <rPh sb="0" eb="2">
      <t>ホニュウ</t>
    </rPh>
    <rPh sb="2" eb="3">
      <t>ツナ</t>
    </rPh>
    <phoneticPr fontId="1"/>
  </si>
  <si>
    <t>観察者名</t>
  </si>
  <si>
    <t>観察時間（半角 24時間表記 15時6分なら 1506）</t>
  </si>
  <si>
    <t>餌を食べた/食べようとした鳥の亜種名（あれば）</t>
  </si>
  <si>
    <t>餌を食べた/食べようとした鳥の雌雄</t>
  </si>
  <si>
    <t>餌を食べた/食べようとした鳥の年齢</t>
  </si>
  <si>
    <t>餌を食べた/食べようとした鳥の行動</t>
  </si>
  <si>
    <t>餌となった生物の種名</t>
  </si>
  <si>
    <t>餌となった生物の種名がわからない場合、通称名など</t>
  </si>
  <si>
    <t>餌となった生物は動物か植物か</t>
  </si>
  <si>
    <t>アオアシシギ</t>
  </si>
  <si>
    <t>引き潮で現れた干潟で2羽で採餌していた。小さな白い魚と思われるものを、干潟の僅かに水が溜まったところで捕らえた。</t>
  </si>
  <si>
    <t>引き潮で現れた干潟で、2羽が採餌していた。上の記録と同一個体。小さな魚と思われるものを、干潟の穴に頭を突っ込んで捕らえた</t>
  </si>
  <si>
    <t>引き潮で現れた干潟で、2羽が採餌していた。上2つの記録とは別個体。小さなカニを捕らえて食べた。</t>
  </si>
  <si>
    <t>ニホンアカガエル</t>
  </si>
  <si>
    <t>稲刈り後の水田で採餌していた</t>
  </si>
  <si>
    <t>アブラゼミ（すでに死んでる）</t>
  </si>
  <si>
    <t>成虫の死体</t>
  </si>
  <si>
    <t>甲虫類の幼虫</t>
  </si>
  <si>
    <t>市街地内の広いスポーツ公園の野球用グランドの外野の芝生で群れで地面をつついていた。そのうち1羽が近くでつまみ上げた色が白く、大きさなどから、地中の甲虫類の幼虫と判断した。</t>
  </si>
  <si>
    <t>サンコウチョウ</t>
  </si>
  <si>
    <t>ヒグラシ</t>
  </si>
  <si>
    <t>セミ科</t>
  </si>
  <si>
    <t>サンコウチョウ幼鳥もセミを捕食していました</t>
  </si>
  <si>
    <t>落葉を嘴で搔き分けてくわえた。写真あり</t>
  </si>
  <si>
    <t>川の水が流れ続ける堰の斜面でつついている。藻などでぬるぬるしていそうなのに滑る様子はない。</t>
  </si>
  <si>
    <t>数日前と同じ光景で、麦が刈り取られた後の田で80羽近くが地面をつついていた。キジバトやスズメも数羽。</t>
  </si>
  <si>
    <t>大熊　勳</t>
  </si>
  <si>
    <t>セミ類</t>
  </si>
  <si>
    <t>木に止まってたセミを襲い、飛んで逃げたところをフライングキャッチしていた。その後、向かいのアパートの屋上で叩きつけ、羽が取れたところを捕食していた</t>
  </si>
  <si>
    <t>カマキリ（ハラビロカマキリ？）</t>
  </si>
  <si>
    <t>電線にとまっていた（不鮮明な写真あり）</t>
  </si>
  <si>
    <t>ムカデ科</t>
  </si>
  <si>
    <t>隣の畑でとってきて、石垣に打ち付けていた</t>
  </si>
  <si>
    <t>近くにいたカラスを警戒してしばらく電線に止まっていたが、そのうち電柱の腕金にある巣に入って給餌して出てきた</t>
  </si>
  <si>
    <t>クロツグミ</t>
  </si>
  <si>
    <t>春から何度か見かけている親子3羽。堰の浅いところで嘴を水中に挿し入れてすくい採っている様子。餌の場所が水中なのか水面なのかは分からず。</t>
  </si>
  <si>
    <t>レンカク</t>
  </si>
  <si>
    <t>埋立地を整備した草原で1羽で採餌していた</t>
  </si>
  <si>
    <t>ヒヨドリが路上に転がっているアブラゼミの羽を落として、くわえて飛び立つ。</t>
  </si>
  <si>
    <t>8:56から9:08まで5回の捕食を観察したうちの4回目で、写真を見ると2匹の魚（アユ？）をくわえていた。</t>
  </si>
  <si>
    <t>水田の淵に生えていた、イネに似た野草？の下のほうの葉をしきりにつついていた。カルガモは水田に浮かんで見えたが、脚が底についていたのか不明。</t>
  </si>
  <si>
    <t>ミミズの仲間</t>
  </si>
  <si>
    <t>環形動物門（ミミズ、ゴカイなど）</t>
  </si>
  <si>
    <t>時期が遅い気がするが、ヒナへの給餌なのか、自分で食べず、飛び去る</t>
  </si>
  <si>
    <t>ネズミ（ドブネズミ、クマネズミあたり）</t>
  </si>
  <si>
    <t>樹上で餌を枝の混んだところに置いてつついていた。半分以上食べられていたが、毛皮と長い尾があり、ネズミと判断した。近くにもう一羽止まっていた。</t>
  </si>
  <si>
    <t>電線で、捕まえた蛾を振っていた。2羽でいて、飲み込む前に2羽とも飛んで行った。</t>
  </si>
  <si>
    <t>カマキリ科</t>
  </si>
  <si>
    <t>ほぼ２年連続、同じ場所に群れでやってきました</t>
  </si>
  <si>
    <t>セミ上科</t>
  </si>
  <si>
    <t>春から見かけている親子3羽。数日前にもほぼ同じ時間、場所で同じ行動を見た。水の流れが少ない堰で、嘴を底面に水平にしながら小刻みにパクパクしてなにかを食べている様子。</t>
  </si>
  <si>
    <t>嘴の先端の幅と同じくらいの小さな黒い楕円のものを食べていた。複数回同じものを食べるのを観察。同じ場所でセグロセキレイのオス成鳥も採餌していたようだが詳しく観察できなかった。</t>
  </si>
  <si>
    <t>おそらくタクシーの運転手さんが餌やりしている。</t>
  </si>
  <si>
    <t>休耕田かもしれない</t>
  </si>
  <si>
    <t>ほぼ成体だったが、尾が少し残っていたカエル</t>
  </si>
  <si>
    <t>水稲</t>
  </si>
  <si>
    <t>まだ固まっていない穂を口でしごいて胚乳を食べていた</t>
  </si>
  <si>
    <t>稲の間から根本にいるものを採餌。何かはわからなかったが、黒いものがうねうね動いていた。</t>
  </si>
  <si>
    <t>上とは別の個体</t>
  </si>
  <si>
    <t>小さな種子を地面から拾って、嘴でガジガジしてから食べていた。幼鳥5羽くらいが一緒に採餌していた</t>
  </si>
  <si>
    <t>どこからか取ってきたものを嘴に咥えて飛んできて、電柱の上で食べていた</t>
  </si>
  <si>
    <t>とっても小さい何かを啄んでいたが何か全くわからない</t>
  </si>
  <si>
    <t>セイタカシギ</t>
  </si>
  <si>
    <t>半透明に見える白い小さなもの。1cmくらい。水が張ってある休耕田で、サギ類にまじって採餌していた。時々コサギに追われていた</t>
  </si>
  <si>
    <t>水を張った休耕田で採餌</t>
  </si>
  <si>
    <t>水田の端っこで、ほぼ泥に埋まったような状態のザリガニを捕まえていた</t>
  </si>
  <si>
    <t>干上がった休耕地で採餌。飛びつき採餌をしていた</t>
  </si>
  <si>
    <t>干上がった休耕地で採餌。飛びつき採餌をしていた。ハクセキレイと追いかけ合っていたが、どっちが強いかじっくり観察できず。</t>
  </si>
  <si>
    <t>新幹線のホーム。何を食べているかわからなかったが、ホームに落ちたご飯やおやつのくずだと思う</t>
  </si>
  <si>
    <t>堰で、水面より上に出ている小さい岩の表面から、虫のようなものをつまみ出して食べ...という動作が3回。獲物が小さかったので食べた瞬間は分からなかった。</t>
  </si>
  <si>
    <t>電柱の上でレモン色の実らしきものをくわえていた。すぐそばにイチジクの木があり、実の色づきや大きさからして、その木で捕ったと思われた。電柱の構造物の上に食べかけの獲物をのせたまま飛び立った。そのすぐ後、近くの別の電柱で、構造物の上をあちこちホッピングしながら移動し、つついたり食べるような様子が見られた。貯食しているのかもしれない。</t>
  </si>
  <si>
    <t>獲物をくわえて振り回しているところに遭遇。写真からは、部分的に茶色の翅をもつトンボかな？と推測。</t>
  </si>
  <si>
    <t>格子状のフェンスに留まりながら周囲のメヒシバの花穂をつついていた。メスか若鳥と思われた。すぐ横でスズメもメヒシバをつついていた。</t>
  </si>
  <si>
    <t>格子状のフェンスに留まりながら周囲のメヒシバの花穂をつついていた。すぐ横でホオジロもメヒシバをつついていた。</t>
  </si>
  <si>
    <t>同じ場所で続けて2頭とらえて食べた。道路の端。</t>
  </si>
  <si>
    <t>アカテガニ</t>
  </si>
  <si>
    <t>海岸沿いの車道で轢かれて乾燥しかけているアカテガニをばらしながらついばんでいた。複数の成長と幼鳥がいていずれもそれを採餌していた。バラしたカニの足は丸呑みした。</t>
  </si>
  <si>
    <t>川のワンドで高水温による酸欠のためか弱った魚が見られた。それらを主に採食していた。</t>
  </si>
  <si>
    <t>枝から地面に落ちたドングリを直接食べた</t>
  </si>
  <si>
    <t>キバシリ</t>
  </si>
  <si>
    <t>わからない</t>
  </si>
  <si>
    <t>わかならい</t>
  </si>
  <si>
    <t>10羽ほどで採食していた</t>
  </si>
  <si>
    <t>干潟の浅瀬で魚を狙っているようだったが、水のある方からない方へ追い詰めれば捕りやすそうなのに、そういう策略は感じられず、ダイサギが近づくたびに大量の魚が逃げていることが、キラキラ光る水面から分かった。</t>
  </si>
  <si>
    <t>橋桁のふもとの地面に白いトレイが置かれていて、そこに数羽がやってきてはなにかをつまんでいた。数十分前にその辺りに人がいたので、その人が何らかの目的でやったものなのか。</t>
  </si>
  <si>
    <t>ハバビロカマキリ</t>
  </si>
  <si>
    <t>多幸湾三浦漁港 船客待合所　換気口部品上</t>
  </si>
  <si>
    <t>もう３番子を育て終わっていると思っていたのですが、８月中旬にまだ雛を育てている姿を見て驚きました。</t>
  </si>
  <si>
    <t>ヒマワリの種子</t>
  </si>
  <si>
    <t>カワラヒワが、ヒマワリの未熟な種子を花から取り出して食べていた。自分の嘴と同大のものを食べた場合の選択肢が欲しい。</t>
  </si>
  <si>
    <t>カワラヒワがヒマワリに来て、種子を取り出して食べているのを見たスズメの10羽ほどの幼鳥群が、自分たちでも食べようとした。嘴が小さいのとまだ柔らかいせいか、うまく食べられない個体が多く、食べた個体は1～2羽のみ。</t>
  </si>
  <si>
    <t>2週間ほど前にカワラヒワの真似をしてヒマワリの種子をつつき始めた幼鳥群のうち1羽が自力で種子を取り出して食べた。スズメでは、嘴が大きく強い個体（もしかすると雄か？）だけに食べられるようだ。</t>
  </si>
  <si>
    <t>ゴマダラカミキリ</t>
  </si>
  <si>
    <t>カミキリムシ科</t>
  </si>
  <si>
    <t>家の壁沿いに止まっていたゴマダラカミキリを捕まえて飛び去る。</t>
  </si>
  <si>
    <t>スズメ目</t>
  </si>
  <si>
    <t>捕獲後電柱へ戻りそのまま食べる</t>
  </si>
  <si>
    <t>北沢宗大</t>
  </si>
  <si>
    <t>弁当箱のからあげ</t>
  </si>
  <si>
    <t>からあげ</t>
  </si>
  <si>
    <t>透明でない弁当箱を自力で空けていた、弁当箱に食べ物があることを認識しているようだ、都市と田舎での提示実験ができるかもしれない</t>
  </si>
  <si>
    <t>ハルニレの種子</t>
  </si>
  <si>
    <t>風散布でアスファルト上に散った大量の種子をバイキング状態で食べていた</t>
  </si>
  <si>
    <t>アブラゼミの幼虫</t>
  </si>
  <si>
    <t>芝生広場には夕方になると大量のセミ幼虫が出てくるが、草刈りにより視認が容易なため、ねぐら入り前のおやつとなり、群れで採餌する(動画あり)</t>
  </si>
  <si>
    <t>生垣のイボタノキ、8月には既に結実している状態だが、厳冬期になるまで鳥たちに見向き去れなかったようだ</t>
  </si>
  <si>
    <t>ミンミンゼミの成虫</t>
  </si>
  <si>
    <t>何度も道路に打ち付けて解体してから捕食していた (解体時の動画提供可能です)</t>
  </si>
  <si>
    <t>オニグルミ</t>
  </si>
  <si>
    <t>核果の破片を食べているように見えたが、花床も食べている可能性があった (動画提供できます)</t>
  </si>
  <si>
    <t>芽生えの地上部および地下部も含む全て</t>
  </si>
  <si>
    <t>群れで採餌していた</t>
  </si>
  <si>
    <t>オオハンゴンソウ</t>
  </si>
  <si>
    <t>積雪の中、枝先にしがみついて採餌していた (画像あり)</t>
  </si>
  <si>
    <t>枯れ葉や泥まじりの舗装路の水たまりで、幼虫のようなものをとらえた。</t>
  </si>
  <si>
    <t>大雨で横倒しになったヨシの葉ごしに捕獲。敢えて身を隠すようにして狙ったのか？アオサギが魚を捕食するところを見たのは初めてかもしれない。</t>
  </si>
  <si>
    <t>シロハラゴジュウカラ</t>
  </si>
  <si>
    <t xml:space="preserve">２羽で地面をつつきミミズを探して引っ張ってたべていました。 木の幹ではよく見かけるものの、地面に降りて採餌していたのを見たのは初めてでした。 </t>
  </si>
  <si>
    <t xml:space="preserve">公園のすみで盛んにミミズを探しては捕まえていました。新しいミミズを見つけると全部をその場に置き、新しいミミズをくわえてから置いておいたミミズを全部くわえなおしてまた次へ、を繰り返していました。途中、ちぎれて短くなってしまったミミズはその場で食べてしまいました。くわえきれなくなった時、藪の中に入りました。7~8分経つとまた同じ場所で同じ動作を繰り返してから去ってもう戻っては来ませんでした。 </t>
  </si>
  <si>
    <t>虫を捕まえてしばらく咥えていたがその後食べました。</t>
  </si>
  <si>
    <t>２羽で来てそれぞれが虫を取って食べていました。ここ2年ほど、庭の木にリュウキュウサンショウクイを見ることが増えました。エナガの群れと一緒に来ることが多いようです。美しい鈴のような鳴き声ですぐに分かります。</t>
  </si>
  <si>
    <t>ハラビロカマキリを取って食べていたがハシブトガラスに付きまとわれて途中で落としてしまいました。以前、猫の亡き骸をハシブトガラスと争っていたことがありました。かわいそうなので猫は土に埋めました。</t>
  </si>
  <si>
    <t>枝から枝に盛んに飛んでは虫を捕まえて食べました。</t>
  </si>
  <si>
    <t>アオムシ（オオミズアオ？）</t>
  </si>
  <si>
    <t>群れでそれぞれ虫を取って叩きつけて食べていました。</t>
  </si>
  <si>
    <t>カニを捕まえた時、全身の羽毛が一瞬逆だちました。その後ちょっと苦労して飲み込みました。 横にもう１羽いて、近寄って奪おうとしていたので急いで飲み込みました。</t>
  </si>
  <si>
    <t>フナを咥えて木の枝に止まっている姿を確認しました。自分から見て池の反対岸、少し遠目で餌を捕獲した瞬間は見ていないのですが、直前にカワセミが付近を飛んでいる姿は見ました。枝にとまってガシッと咥えて大きく振り回していました。生きていくというのはこういうことなんだなあとしみじみ思いました。</t>
  </si>
  <si>
    <t>野鳥</t>
  </si>
  <si>
    <t>水生昆虫</t>
  </si>
  <si>
    <t>岩場の間に溜まった土の中に嘴を入れてつまみ出して食べていた。</t>
  </si>
  <si>
    <t>シチトウメジロ</t>
  </si>
  <si>
    <t>木に５羽ほどが餌であるアオバアハゴロモを餌にして食べていた。</t>
  </si>
  <si>
    <t>シマドジョウ</t>
  </si>
  <si>
    <t>瀬のはじまりの少し上流で７～８ｃｍの大型の個体を捕らえた。</t>
  </si>
  <si>
    <t>草刈り直後の地面に2羽でいたところ、私の出現で近くの低木へ。オスが黄緑色のものをくわえていた。</t>
  </si>
  <si>
    <t>海岸に打ち上げられたセミの死体だと思う。腹をもぎ取り、中身を食べていた。</t>
  </si>
  <si>
    <t>ハシブトガラス</t>
    <phoneticPr fontId="1"/>
  </si>
  <si>
    <t>ハシボソガラス</t>
    <phoneticPr fontId="1"/>
  </si>
  <si>
    <t>カワラバト</t>
    <phoneticPr fontId="1"/>
  </si>
  <si>
    <t>ヒレンジャク</t>
    <phoneticPr fontId="1"/>
  </si>
  <si>
    <t>キレンジャク</t>
    <phoneticPr fontId="1"/>
  </si>
  <si>
    <t>トラツグミ</t>
    <phoneticPr fontId="1"/>
  </si>
  <si>
    <t>動画から、1-2cmの焦げ茶色の蛹の殻のようなものを、枝の上で両脚ではさみながらつつくと、中から薄黄緑色のクリーム状のものが飛び出てきて、それを食べた。動画の2分後の写真には殻は写っておらず、薄黄色の小片を嘴にくわえたり、再び脚ではさんだりしている。</t>
    <phoneticPr fontId="1"/>
  </si>
  <si>
    <t>発見時すでに生き餌を咥えていました。また、餌の大きさは尻尾の先までの長さで回答しましたが、尻尾を含めなければ2倍以内でした。捕食シーン写真の提供も可能です。</t>
    <phoneticPr fontId="1"/>
  </si>
  <si>
    <t>ソメイヨシノ　7羽くらいで採餌</t>
    <rPh sb="8" eb="9">
      <t>ハネ</t>
    </rPh>
    <rPh sb="13" eb="15">
      <t>サイ</t>
    </rPh>
    <phoneticPr fontId="1"/>
  </si>
  <si>
    <t>移動しながら地表面・水表面のエサをつまみ拾う（Picking）シギ・チドリ類食性調査からデータ移行</t>
    <rPh sb="37" eb="39">
      <t>ショク</t>
    </rPh>
    <rPh sb="39" eb="41">
      <t>チョウサ</t>
    </rPh>
    <rPh sb="46" eb="48">
      <t>イコウ</t>
    </rPh>
    <phoneticPr fontId="3"/>
  </si>
  <si>
    <t>地表面のエモノを見つけると、急に走り寄って捕まえる（Pecking）シギ・チドリ類食性調査からデータ移行</t>
    <phoneticPr fontId="1"/>
  </si>
  <si>
    <t>河口干潟。移動しながら地表面・水表面のエサをつまみ拾う（Picking）シギ・チドリ類食性調査からデータ移行</t>
    <rPh sb="0" eb="2">
      <t>カコ</t>
    </rPh>
    <rPh sb="2" eb="4">
      <t>ヒガタ</t>
    </rPh>
    <phoneticPr fontId="3"/>
  </si>
  <si>
    <t>嘴でつつきながら移動しエモノを探し捕まえる（Probing）、嘴で細かくつつきながら移動　シギ・チドリ類食性調査からデータ移行</t>
    <phoneticPr fontId="3"/>
  </si>
  <si>
    <t>嘴を前に突き出して追いかける（chasing）　シギ・チドリ類食性調査からデータ移行</t>
    <phoneticPr fontId="1"/>
  </si>
  <si>
    <t>水中</t>
    <rPh sb="0" eb="2">
      <t>スイチュウ</t>
    </rPh>
    <phoneticPr fontId="4"/>
  </si>
  <si>
    <t>河口干潟。嘴を前に突き出して追いかける（chasing）、サギが小魚の群れに突進していって採餌するような具合に、浅瀬に来た小魚を採餌していました。魚のサイズはキアシシギの嘴より小さい小魚でした。　シギ・チドリ類食性調査からデータ移行</t>
    <rPh sb="0" eb="2">
      <t>カコ</t>
    </rPh>
    <rPh sb="2" eb="4">
      <t>ヒガタ</t>
    </rPh>
    <phoneticPr fontId="3"/>
  </si>
  <si>
    <t>嘴でつつきながら移動しエモノを探し捕まえる（Probing）、オオソリハシシギ/ダイシャクシギも一緒に同じような採餌をしていました。カニはサイズが様々な物を食べていました。2016年にも同場所でチュウシャクシギ７羽がカニを食べているのも観察しました。　シギ・チドリ類食性調査からデータ移行</t>
    <phoneticPr fontId="3"/>
  </si>
  <si>
    <t>中洲。エモノに忍び寄るようにして近づき、飛びかかる　シギ・チドリ類食性調査からデータ移行</t>
    <rPh sb="0" eb="2">
      <t>ナカス</t>
    </rPh>
    <phoneticPr fontId="3"/>
  </si>
  <si>
    <t>移動しながら地表面・水表面のエサをつまみ拾う（Picking）, 嘴でつつきながら移動しエモノを探し捕まえる（Probing）, ゆっくり移動し、嘴を泥中に繰り返し挿してエモノを探す（Stitching）　シギ・チドリ類食性調査からデータ移行</t>
    <phoneticPr fontId="1"/>
  </si>
  <si>
    <t>地表面のエモノを見つけると、急に走り寄って捕まえる（Pecking）　シギ・チドリ類食性調査からデータ移行</t>
    <phoneticPr fontId="1"/>
  </si>
  <si>
    <t>河口干潟。ゆっくり移動し、嘴を泥中に繰り返し挿してエモノを探す（Stitching）、過去に撮影した写真から判定　シギ・チドリ類食性調査からデータ移行</t>
    <rPh sb="0" eb="2">
      <t>カコ</t>
    </rPh>
    <rPh sb="2" eb="4">
      <t>ヒガタ</t>
    </rPh>
    <phoneticPr fontId="3"/>
  </si>
  <si>
    <t>潟湖干潟。ゆっくり移動し、嘴を泥中に繰り返し挿してエモノを探す（Stitching）、過去に撮影した写真から判定　シギ・チドリ類食性調査からデータ移行</t>
    <phoneticPr fontId="3"/>
  </si>
  <si>
    <t>潟湖干潟。移動しながら地表面・水表面のエサをつまみ拾う（Picking）、過去に撮影した写真から判定　シギ・チドリ類食性調査からデータ移行</t>
    <phoneticPr fontId="3"/>
  </si>
  <si>
    <t>嘴潟湖干潟。でつつきながら移動しエモノを探し捕まえる（Probing）、過去に撮影した写真から判定　シギ・チドリ類食性調査からデータ移行</t>
    <phoneticPr fontId="3"/>
  </si>
  <si>
    <t>潟湖干潟。地表面のエモノを見つけると、急に走り寄って捕まえる（Pecking）、過去に撮影した写真から判定　シギ・チドリ類食性調査からデータ移行</t>
    <phoneticPr fontId="3"/>
  </si>
  <si>
    <t>前浜干潟。地表面のエモノを見つけると、急に走り寄って捕まえる（Pecking）　シギ・チドリ類食性調査からデータ移行</t>
    <rPh sb="0" eb="2">
      <t>マエ</t>
    </rPh>
    <phoneticPr fontId="3"/>
  </si>
  <si>
    <t>移動しながら地表面・水表面のエサをつまみ拾う（Picking）、標識してあるので、山階研究所に報告しました。　シギ・チドリ類食性調査からデータ移行</t>
    <phoneticPr fontId="3"/>
  </si>
  <si>
    <t>穴の中に嘴を入れていた。、撮影は、2013年9月23日です。　シギ・チドリ類食性調査からデータ移行</t>
    <phoneticPr fontId="3"/>
  </si>
  <si>
    <t>河口干潟　シギ・チドリ類食性調査からデータ移行</t>
    <rPh sb="0" eb="2">
      <t>カコ</t>
    </rPh>
    <rPh sb="2" eb="4">
      <t>ヒガタ</t>
    </rPh>
    <phoneticPr fontId="3"/>
  </si>
  <si>
    <t>河口干潟。移動しながら地表面・水表面のエサをつまみ拾う（Picking）　シギ・チドリ類食性調査からデータ移行</t>
    <rPh sb="0" eb="2">
      <t>カコ</t>
    </rPh>
    <rPh sb="2" eb="4">
      <t>ヒガタ</t>
    </rPh>
    <phoneticPr fontId="3"/>
  </si>
  <si>
    <t>河口干潟。嘴を前に突き出して追いかける（chasing）、小魚を摂っていたようですが、成功率はあまり高くありませんでした。　シギ・チドリ類食性調査からデータ移行</t>
    <rPh sb="0" eb="2">
      <t>カコ</t>
    </rPh>
    <rPh sb="2" eb="4">
      <t>ヒガタ</t>
    </rPh>
    <phoneticPr fontId="3"/>
  </si>
  <si>
    <t>ゆっくり移動し、嘴を泥中に繰り返し挿してエモノを探す（Stitching）、採餌状況写真あり　シギ・チドリ類食性調査からデータ移行</t>
    <phoneticPr fontId="3"/>
  </si>
  <si>
    <t>前浜干潟。ゆっくり移動し、嘴を泥中に繰り返し挿してエモノを探す（Stitching）、エモノはミギワバエの幼虫ないし蛹と推定する。解剖或いは採餌場所の泥を採取し調べる以外は同定不可。推定理由：(1)北海道はエモノの種類が少ない　イトゴカイ類は分布しているものの一般的なカワゴカイ類は見られない。ヤマトオサガニやコメツキガニなどの小形のカニもごく一部を除き分布していない。(2)ミギワバエの発生とシギチドリ出現に強い相関関係が見られる。ミギワバエ幼虫は有機物豊富な泥表面の藻類などのバイオフィルムや植物を餌としている。長年の経験でミギワバエ成虫が居れば、猛禽に追い払われた場合を除きほぼ100%の確率でシギチは出現する。ミギワバエ依存率は北海道で特に高いが、本州でもかなり高い率でミギワバエに依存しているものと推定している。　シギ・チドリ類食性調査からデータ移行</t>
    <rPh sb="0" eb="2">
      <t>マエ</t>
    </rPh>
    <rPh sb="2" eb="4">
      <t>ヒガタ</t>
    </rPh>
    <phoneticPr fontId="3"/>
  </si>
  <si>
    <t>河口干潟。地表面のエモノを見つけると、急に走り寄って捕まえる（Pecking）, 獲物を見つけると、ゆっくり忍び寄って捕まえる　シギ・チドリ類食性調査からデータ移行</t>
    <rPh sb="0" eb="2">
      <t>カコ</t>
    </rPh>
    <rPh sb="2" eb="4">
      <t>ヒガタ</t>
    </rPh>
    <phoneticPr fontId="3"/>
  </si>
  <si>
    <t>前浜干潟。表面のエモノを見つけると、急に走り寄って捕まえる（Pecking）、走り寄って捕まえ、頭を振り回して、足をバラバラにしてから食べていた。　シギ・チドリ類食性調査からデータ移行</t>
    <rPh sb="0" eb="4">
      <t>マエ</t>
    </rPh>
    <phoneticPr fontId="3"/>
  </si>
  <si>
    <t>河口干潟。地表面のエモノを見つけると、急に走り寄って捕まえる（Pecking）　シギ・チドリ類食性調査からデータ移行</t>
    <rPh sb="0" eb="2">
      <t>カコ</t>
    </rPh>
    <rPh sb="2" eb="4">
      <t>ヒガタ</t>
    </rPh>
    <phoneticPr fontId="3"/>
  </si>
  <si>
    <t>泥中のドジョウを引きずり出して、採食した。　シギ・チドリ類食性調査からデータ移行</t>
    <phoneticPr fontId="1"/>
  </si>
  <si>
    <t>護岸堤防の水が浸る高さの溝に生える細い海藻類を探しては引っ張って食べていた。、家で写真を見て、動物性のものを食べているのかと思ったら海藻類で驚いた。　シギ・チドリ類食性調査からデータ移行</t>
    <phoneticPr fontId="3"/>
  </si>
  <si>
    <t>前浜干潟。護岸堤防の水が浸る高さの溝に生える細い海藻類を探しては引っ張って食べていた。　シギ・チドリ類食性調査からデータ移行</t>
    <rPh sb="0" eb="2">
      <t>マエハム</t>
    </rPh>
    <rPh sb="2" eb="4">
      <t>ヒガタ</t>
    </rPh>
    <phoneticPr fontId="3"/>
  </si>
  <si>
    <t>不明（目撃時、すでに嘴に捕らえていた）、写真提供可能です　シギ・チドリ類食性調査からデータ移行</t>
    <phoneticPr fontId="3"/>
  </si>
  <si>
    <t>発見時、餌を咥えていました。おそらくPeckingかと思います。、獲物を咥えている写真も提供できます。　シギ・チドリ類食性調査からデータ移行</t>
    <phoneticPr fontId="3"/>
  </si>
  <si>
    <t>ヤマトフキバッタ</t>
  </si>
  <si>
    <t>餌をとった後、一旦道路で食べようとしたが車が通り電柱の先に運び、そこで食べた。</t>
  </si>
  <si>
    <t>深さ10cm程度と思われる浅い堰で、石に留まっているところを観察していたら、石のすぐ近くに飛び込んで小魚と思われる獲物をとらえた。こんなに浅くても直線的に飛び込んで捕らえるのだなぁ。</t>
  </si>
  <si>
    <t>瀬で２～３ｃｍの魚を捕らえた。ハゼ科の一種と思われる。スミウキゴリあるいは、ヨシノボリの仲間か。</t>
  </si>
  <si>
    <t>獲物をくわえて電線に留まっていたので急いで双眼鏡で観たら、一瞬だったがカマキリではないかと思った。電線の近くのアパートの植栽（ハナミズキ？）から飛んできたので、そこで捕食したのではないか。</t>
  </si>
  <si>
    <t>湖水に２つ折りの状態で浮かんでいたスイレンの葉の内側を嘴ですくうように、しきりにあさっていました。葉は枯れていたので、内側には色々な生き物がいるのではないかと推測しました。</t>
  </si>
  <si>
    <t>ビッシリと湖面に浮かんでいる水草の上から獲物を狙っていました。ゲットしたのはアブラハヤかな？ヤリタナゴかな？　よく似ている魚が他にもいるようで、はっきりしませんでした。</t>
  </si>
  <si>
    <t>チュウサギが小魚を飲み込んだ直後に、今度はカエルを捕獲しました。湖水に浮かんだ水草の上からその下を泳いでいる生き物を狙っているんですね。狩りの成功率の高さに驚きました。</t>
  </si>
  <si>
    <t>周囲に自然林を残して整備されている公園</t>
  </si>
  <si>
    <t>獲物を脚で押さえつけて、力いっぱい引きちぎっているように見えました。緑色の頭部が見えたので、アゲハの幼虫かとも思いましたが、時期的にどうなんでしょう？</t>
  </si>
  <si>
    <t>県立植物園</t>
  </si>
  <si>
    <t>咥えて飛んできて枝にとまったところから観察しました。この日に限って双眼鏡もカメラももっていなくて、肉眼で必死に見つめましたが、短時間で再び咥えたまま飛び去りました。</t>
  </si>
  <si>
    <t>10羽あまりのムクドリと数羽のカワラバトが芝生を熱心につついていたので写真に撮ると、アオカメムシをついばんでいた。大量に発生しているようで、群れで芝生を突いていた。一度逃げてもすぐ戻って食べていたのでお気に入りの餌かもしれない。</t>
  </si>
  <si>
    <t>唐揚げ</t>
  </si>
  <si>
    <t>唐揚げ。衣を中心につついていた</t>
  </si>
  <si>
    <t>チカラシバ</t>
  </si>
  <si>
    <t>花、花芽、種子の区別できず</t>
  </si>
  <si>
    <t>発見時、木の枝で細長くてクネクネした獲物をくわえて奮闘していた。ミミズよりは細く、長いシャクトリムシのような見た目。</t>
  </si>
  <si>
    <t>着地している場所から水面まで30cm以上はありそうな状況で、首を長くのばして試みたが、失敗。</t>
  </si>
  <si>
    <t>運動公園として整備されている公園の野球場付近、コンクリート上</t>
  </si>
  <si>
    <t>コンクリート上に落ちていた枝にとまっていた蛾を捕まえたように見えました。最後は逃げられたようです。</t>
  </si>
  <si>
    <t xml:space="preserve">メスが休憩している間にオスが雛に給餌していた. また, 給餌の間にオスは採餌することもあった. </t>
  </si>
  <si>
    <t>バラの根元周辺に落ちた葉をめくったり、つついたり、食べているような動作が観られた。</t>
  </si>
  <si>
    <t>米</t>
  </si>
  <si>
    <t>台風で倒れた刈り取り前の稲穂にとまって米を食べていた</t>
  </si>
  <si>
    <t>不忍池の来園者がひとりで餌やりをしていた。スズメやムクドリもいた。不忍池では他にも多くの人が給餌していた。</t>
  </si>
  <si>
    <t>大きな破片を飲み込もうとしたものの飲み込めず吐き出した。近くでドバトが食パンを加えて振り回したときにできた小さな破片を食べていた。</t>
  </si>
  <si>
    <t>中心からドバト、ムクドリ、スズメの順に餌やりの人から近い場所にいた。</t>
  </si>
  <si>
    <t>池のほとりで鳥への餌やりをしている人がいて、こぼれた餌を狙ってかコイがたくさん集まっていた。モツゴも同じように餌を狙って寄っていたのかもしれない。それをコサギが食べていた。</t>
  </si>
  <si>
    <t>宅地に引き込まれた電線と電線の間にクモの巣があり、2-3回ホバリングしながら狙って失敗した後、成功。くわえて近くの電線に留まった。</t>
  </si>
  <si>
    <t>フグ</t>
  </si>
  <si>
    <t>オタマジャクシを捕らえたが落とした。捕らえなおしたが再度落とし、再び捕らえることはなかった。</t>
  </si>
  <si>
    <t>マリンパークの中の緑地、周囲よりも少し小高い場所</t>
  </si>
  <si>
    <t>茎ごと嘴でバクッと咥えたり、頭をねじるようにして下からもアプローチしたり、貪っているという感じでした。メヒシバの種子だと思うのですが、周囲には種子をつけたイネ科の植物が沢山ありました。</t>
  </si>
  <si>
    <t>ヤマボウシ</t>
  </si>
  <si>
    <t>獲物をくわえたり離してしばし休息？したりした後、食べた。不鮮明な写真からはトンボのように見えなくもない。</t>
  </si>
  <si>
    <t>くわえた獲物を一度落としたが再び捕らえた。褐色でエビのような形に見えたのでザリガニか？</t>
  </si>
  <si>
    <t>稲刈り後の田んぼでオス1羽、メス2羽が地面をつついていた。</t>
  </si>
  <si>
    <t>岸から川のほうにのび出しているツルを、泳ぎながら首を長くのばしてパクついていた。花の部分をとくに狙っているように見えた。</t>
  </si>
  <si>
    <t>堰の石の表面や水面にくちばしを水平にして採食しているようだった。日ごろからセグロセキレイやイソシギもよくその場所でつついている。</t>
  </si>
  <si>
    <t>イワシ</t>
  </si>
  <si>
    <t>海側から飛翔してくるトビを撮ったところ、イワシと思われる魚を掴んでいたのを撮影後に確認できた。</t>
  </si>
  <si>
    <t>果実は熟しておらず緑色</t>
  </si>
  <si>
    <t>ハクウンボク (実)</t>
  </si>
  <si>
    <t>枝にぶら下がって実を採り、近くの枝で突いて殻を下に落とし中身だけを持って樹木の幹へ貯蔵する ということを繰り返していた</t>
  </si>
  <si>
    <t>熟していない緑色の果実</t>
  </si>
  <si>
    <t>鹿間信弘</t>
  </si>
  <si>
    <t>バッタ類</t>
  </si>
  <si>
    <t>毎年、8月下旬から9月中旬にかけて当地（竜王山）に2000羽前後が集結し、対岸の北九州に向けて海上を渡る。</t>
  </si>
  <si>
    <t>３０ｍ間隔くらいで釣り人がいて、海にはサーファーも数人いる遠州灘海岸で、小魚を咥えて低空飛行をしているハシブトガラスを見ました。釣り人のおこぼれをもらったのか、自分で捕まえたのかは不明です。</t>
  </si>
  <si>
    <t>砂丘公園、樹木で海と仕切られている陸側の広場</t>
  </si>
  <si>
    <t>公園に植えてある椰子の木の上の方、葉の下の幹のギザギザしている部分に頭まで突っ込み、幼虫のように見えるものを咥え出しました。</t>
  </si>
  <si>
    <t>草もほとんど生えていない橋の下の乾いた土の上で採食していた。ときどきヒトがバーベキューなどをする場所なのでその残り物かと思い、飛び去った後よく見たが判らなかった。</t>
  </si>
  <si>
    <t>稲刈り前の田んぼ上空を獲物をくわえたまま飛び回り、だいたい同じ場所に戻るところを2,3度確認した。</t>
  </si>
  <si>
    <t>橋の下（コンクリート）で地面をつつくような動作の後、飛び上がって橋に接近し、数秒後に再び着地して、地面で細長い虫のような獲物をつついた。ホバリングで捉えた獲物と思われた。</t>
  </si>
  <si>
    <t>森下功啓</t>
  </si>
  <si>
    <t>ハエ</t>
  </si>
  <si>
    <t>10羽ほどが群れて、盛んに飛んでいる虫を食べていました。</t>
  </si>
  <si>
    <t>農場</t>
  </si>
  <si>
    <t>サンゴジュの実</t>
  </si>
  <si>
    <t>50羽以上の群れ</t>
  </si>
  <si>
    <t>橋の下の水辺で採餌中、チョウの翅のようなものが見えた。</t>
  </si>
  <si>
    <t>イソガニ</t>
  </si>
  <si>
    <t>サトクダマキモドキ</t>
  </si>
  <si>
    <t>餌生物をつついたり、咥えて落としたりしていたが、食べる様子まで観察することができなかった。</t>
  </si>
  <si>
    <t>ヨシノボリの仲間</t>
  </si>
  <si>
    <t>成鳥（１羽）、若鳥（１羽）ともに自ら食べていたが、たまに成鳥が若鳥に給餌することがあった。</t>
  </si>
  <si>
    <t>パン？</t>
  </si>
  <si>
    <t>カラスが公園の植え込みの上に着地。その時はパンをくわえていなかったように見えた。その後気にしていなかったが、植え込みでガサガサ大きな音を立てていたので見てみると、大きなパンのようなものをくわえていた。ゴミが捨てられるような場所ではないので、くわえて飛んできたのを見落としていたのか、生垣に隠していたのかのどちらかだと思う。</t>
  </si>
  <si>
    <t>岸際を泳ぎながら水面付近に浮ぶものを食べていた。</t>
  </si>
  <si>
    <t>穂の部分を何度かパクついていた。</t>
  </si>
  <si>
    <t>稚ガニ？</t>
  </si>
  <si>
    <t>砂利のような地面を突きながら歩いていた。餌を拡大してみると透き通った長い脚が稚ガニのように見える。</t>
  </si>
  <si>
    <t>イモムシがマジックテープのように葉から離れなかったので、引っ張って、引っ張るのやめて眺めて、また引っ張ってと１分間格闘してとらえていました。</t>
  </si>
  <si>
    <t>木の表面の裂け目部分から虫をとりだし、ビタンビタンと叩きつけて自分で捕食していました</t>
  </si>
  <si>
    <t>蜘蛛に見えます</t>
  </si>
  <si>
    <t>尾根を歩いていた時、右手から混群が飛んできて、私は同じ高さを歩いていました。キクイタダキは地面に降りてキョロキョロ餌を探し、蜘蛛のような物を捕食していました。地面に
降りたキクイタダキを見たのは初めてだったので、昔のことですがいまだに覚えています</t>
  </si>
  <si>
    <t>笹倉千江花</t>
  </si>
  <si>
    <t>堤防のコンクリートと川の水面の境ギリギリのところをしきりに歩き回り、泥や水中に嘴を突っ込んで餌を漁っていました。ミミズか、小魚かと迷いつつ、色から魚の方であろうと考えました。</t>
  </si>
  <si>
    <t>運動公園の一角、周囲を樹木に囲まれた芝生の所</t>
  </si>
  <si>
    <t>餌は頭部が茶色っぽく透明な羽があるように見えますが、はっきりしません。芝生の上を２羽のハクセキレイが忙しなく動き回り、しきりにつつく姿が見られました。</t>
  </si>
  <si>
    <t>松下よし子</t>
    <rPh sb="0" eb="2">
      <t>マツシタ</t>
    </rPh>
    <rPh sb="4" eb="5">
      <t>コ</t>
    </rPh>
    <phoneticPr fontId="1"/>
  </si>
  <si>
    <t>2023/07/21</t>
  </si>
  <si>
    <t>セミは逃げようと必死、スズメは放すまいと必死でした。</t>
    <rPh sb="3" eb="4">
      <t>ニ</t>
    </rPh>
    <rPh sb="8" eb="10">
      <t>ヒッシ</t>
    </rPh>
    <rPh sb="15" eb="16">
      <t>ハナ</t>
    </rPh>
    <rPh sb="20" eb="22">
      <t>ヒッシ</t>
    </rPh>
    <phoneticPr fontId="1"/>
  </si>
  <si>
    <t>2023/07/22</t>
  </si>
  <si>
    <t>ヨシゴイ</t>
  </si>
  <si>
    <t>小魚</t>
    <rPh sb="0" eb="2">
      <t>コザカナ</t>
    </rPh>
    <phoneticPr fontId="1"/>
  </si>
  <si>
    <t>ハスの茎にとまって、するどい眼光で餌を探し、スーッと首を伸ばしたかと思った瞬間に小魚をゲット。しなやかで鮮やかな姿に見とれてしまいました。</t>
    <rPh sb="3" eb="4">
      <t>クキ</t>
    </rPh>
    <rPh sb="14" eb="16">
      <t>ガンコウ</t>
    </rPh>
    <rPh sb="17" eb="18">
      <t>エサ</t>
    </rPh>
    <rPh sb="19" eb="20">
      <t>サガ</t>
    </rPh>
    <rPh sb="26" eb="27">
      <t>クビ</t>
    </rPh>
    <rPh sb="28" eb="29">
      <t>ノ</t>
    </rPh>
    <rPh sb="34" eb="35">
      <t>オモ</t>
    </rPh>
    <rPh sb="37" eb="39">
      <t>シュンカン</t>
    </rPh>
    <rPh sb="40" eb="42">
      <t>コザカナ</t>
    </rPh>
    <rPh sb="52" eb="53">
      <t>アザ</t>
    </rPh>
    <rPh sb="56" eb="57">
      <t>スガタ</t>
    </rPh>
    <rPh sb="58" eb="59">
      <t>ミ</t>
    </rPh>
    <phoneticPr fontId="1"/>
  </si>
  <si>
    <t>湖沼の散策路横の「草地</t>
  </si>
  <si>
    <t>一度刈り取った後に出てきたやわらかい草を横から嘴で挟むようにして引きちぎっていました。瓢湖に残留している個体です。</t>
    <rPh sb="0" eb="2">
      <t>イチド</t>
    </rPh>
    <rPh sb="2" eb="3">
      <t>カ</t>
    </rPh>
    <rPh sb="4" eb="5">
      <t>ト</t>
    </rPh>
    <rPh sb="7" eb="8">
      <t>アト</t>
    </rPh>
    <rPh sb="9" eb="10">
      <t>デ</t>
    </rPh>
    <rPh sb="18" eb="19">
      <t>クサ</t>
    </rPh>
    <rPh sb="20" eb="21">
      <t>ヨコ</t>
    </rPh>
    <rPh sb="23" eb="24">
      <t>クチバシ</t>
    </rPh>
    <rPh sb="25" eb="26">
      <t>ハサ</t>
    </rPh>
    <rPh sb="32" eb="33">
      <t>ヒ</t>
    </rPh>
    <rPh sb="43" eb="45">
      <t>ヒョウコ</t>
    </rPh>
    <rPh sb="46" eb="48">
      <t>ザンリュウ</t>
    </rPh>
    <rPh sb="52" eb="54">
      <t>コタイ</t>
    </rPh>
    <phoneticPr fontId="1"/>
  </si>
  <si>
    <t>湖岸近くの葦や草が沢山生えている小島、雛を引き連れて茂みから出てきた母鳥が伸び上がるようにして草を啄みました。近くにあった草の種子も食べていました。</t>
    <rPh sb="0" eb="2">
      <t>コガン</t>
    </rPh>
    <rPh sb="2" eb="3">
      <t>チカ</t>
    </rPh>
    <rPh sb="5" eb="6">
      <t>アシ</t>
    </rPh>
    <rPh sb="7" eb="8">
      <t>クサ</t>
    </rPh>
    <rPh sb="9" eb="11">
      <t>タクサン</t>
    </rPh>
    <rPh sb="11" eb="12">
      <t>ハ</t>
    </rPh>
    <rPh sb="16" eb="18">
      <t>コジマ</t>
    </rPh>
    <rPh sb="19" eb="20">
      <t>ヒナ</t>
    </rPh>
    <rPh sb="21" eb="22">
      <t>ヒ</t>
    </rPh>
    <rPh sb="23" eb="24">
      <t>ツ</t>
    </rPh>
    <rPh sb="26" eb="27">
      <t>シゲ</t>
    </rPh>
    <rPh sb="30" eb="31">
      <t>デ</t>
    </rPh>
    <rPh sb="34" eb="35">
      <t>ハハ</t>
    </rPh>
    <rPh sb="35" eb="36">
      <t>トリ</t>
    </rPh>
    <rPh sb="37" eb="38">
      <t>ノ</t>
    </rPh>
    <rPh sb="39" eb="40">
      <t>ア</t>
    </rPh>
    <rPh sb="47" eb="48">
      <t>クサ</t>
    </rPh>
    <rPh sb="49" eb="50">
      <t>ツイバ</t>
    </rPh>
    <rPh sb="55" eb="56">
      <t>チカ</t>
    </rPh>
    <rPh sb="61" eb="62">
      <t>クサ</t>
    </rPh>
    <rPh sb="63" eb="65">
      <t>シュシ</t>
    </rPh>
    <rPh sb="66" eb="67">
      <t>タ</t>
    </rPh>
    <phoneticPr fontId="1"/>
  </si>
  <si>
    <t>2023/07/23</t>
  </si>
  <si>
    <t>樹皮</t>
  </si>
  <si>
    <t>桜の枝の樹皮をつついて剥がし、砕いて食べていました。</t>
    <rPh sb="0" eb="1">
      <t>サクラ</t>
    </rPh>
    <rPh sb="2" eb="3">
      <t>エダ</t>
    </rPh>
    <rPh sb="4" eb="6">
      <t>ジュヒ</t>
    </rPh>
    <rPh sb="11" eb="12">
      <t>ハ</t>
    </rPh>
    <rPh sb="15" eb="16">
      <t>クダ</t>
    </rPh>
    <rPh sb="18" eb="19">
      <t>タ</t>
    </rPh>
    <phoneticPr fontId="1"/>
  </si>
  <si>
    <t>2023/07/25</t>
  </si>
  <si>
    <t>草むらの中にいたセミを捕まえ、ジタバタ暴れるのを咥えていました。セミは貴重なたんぱく源なのでしょうか。</t>
    <rPh sb="0" eb="1">
      <t>クサ</t>
    </rPh>
    <rPh sb="4" eb="5">
      <t>ナカ</t>
    </rPh>
    <rPh sb="11" eb="12">
      <t>ツカ</t>
    </rPh>
    <rPh sb="19" eb="20">
      <t>アバ</t>
    </rPh>
    <rPh sb="24" eb="25">
      <t>クワ</t>
    </rPh>
    <rPh sb="35" eb="37">
      <t>キチョウ</t>
    </rPh>
    <rPh sb="42" eb="43">
      <t>ゲン</t>
    </rPh>
    <phoneticPr fontId="1"/>
  </si>
  <si>
    <t>脱皮後の抜け殻</t>
  </si>
  <si>
    <t>風に吹かれてコンクリートの上を転がっていたセミの抜け殻を追いかけて咥えました。</t>
    <rPh sb="0" eb="1">
      <t>カゼ</t>
    </rPh>
    <rPh sb="2" eb="3">
      <t>フ</t>
    </rPh>
    <rPh sb="13" eb="14">
      <t>ウエ</t>
    </rPh>
    <rPh sb="15" eb="16">
      <t>コロ</t>
    </rPh>
    <rPh sb="24" eb="25">
      <t>ヌ</t>
    </rPh>
    <rPh sb="26" eb="27">
      <t>ガラ</t>
    </rPh>
    <rPh sb="28" eb="29">
      <t>オ</t>
    </rPh>
    <rPh sb="33" eb="34">
      <t>クワ</t>
    </rPh>
    <phoneticPr fontId="1"/>
  </si>
  <si>
    <t>2023/07/31</t>
  </si>
  <si>
    <t>公共施設の駐車場</t>
  </si>
  <si>
    <t>駐車場のコンクリート上で干からびていたミミズを啄んでいました。同じようなミミズがあちこちにありました。</t>
    <rPh sb="0" eb="3">
      <t>チュウシャジョウ</t>
    </rPh>
    <rPh sb="10" eb="11">
      <t>ウエ</t>
    </rPh>
    <rPh sb="12" eb="13">
      <t>ヒ</t>
    </rPh>
    <rPh sb="23" eb="24">
      <t>ツイバ</t>
    </rPh>
    <rPh sb="31" eb="32">
      <t>オナ</t>
    </rPh>
    <phoneticPr fontId="1"/>
  </si>
  <si>
    <t>2023/08/01</t>
  </si>
  <si>
    <t>池、多くの樹木や草花等に囲まれ、温室のある植物園</t>
  </si>
  <si>
    <t>温室の屋根の上を飛んでいたセミを飛んできたカラスがパクリ、そのまま飛び去りました。温室の屋根の上には給餌されているように見えるカラスもいました。</t>
    <rPh sb="0" eb="2">
      <t>オンシツ</t>
    </rPh>
    <rPh sb="3" eb="5">
      <t>ヤネ</t>
    </rPh>
    <rPh sb="6" eb="7">
      <t>ウエ</t>
    </rPh>
    <rPh sb="8" eb="9">
      <t>ト</t>
    </rPh>
    <rPh sb="16" eb="17">
      <t>ト</t>
    </rPh>
    <rPh sb="33" eb="34">
      <t>ト</t>
    </rPh>
    <rPh sb="35" eb="36">
      <t>サ</t>
    </rPh>
    <rPh sb="41" eb="43">
      <t>オンシツ</t>
    </rPh>
    <rPh sb="44" eb="46">
      <t>ヤネ</t>
    </rPh>
    <rPh sb="47" eb="48">
      <t>ウエ</t>
    </rPh>
    <rPh sb="50" eb="52">
      <t>キュウジ</t>
    </rPh>
    <rPh sb="60" eb="61">
      <t>ミ</t>
    </rPh>
    <phoneticPr fontId="1"/>
  </si>
  <si>
    <t>2023/08/02</t>
  </si>
  <si>
    <t>見つけたときにはセミの腹部と思われる部分を咥えていました。</t>
    <rPh sb="0" eb="1">
      <t>ミ</t>
    </rPh>
    <rPh sb="11" eb="13">
      <t>フクブ</t>
    </rPh>
    <rPh sb="14" eb="15">
      <t>オモ</t>
    </rPh>
    <rPh sb="18" eb="20">
      <t>ブブン</t>
    </rPh>
    <rPh sb="21" eb="22">
      <t>クワ</t>
    </rPh>
    <phoneticPr fontId="1"/>
  </si>
  <si>
    <t>2023/08/04</t>
  </si>
  <si>
    <t>木の枝にいたモズが飛んだと思った瞬間に草むらからセミを咥えだし、木の枝の上で食べ始めました。動かない状態にするのに必死な感じでした。</t>
    <rPh sb="0" eb="1">
      <t>キ</t>
    </rPh>
    <rPh sb="2" eb="3">
      <t>エダ</t>
    </rPh>
    <rPh sb="9" eb="10">
      <t>ト</t>
    </rPh>
    <rPh sb="13" eb="14">
      <t>オモ</t>
    </rPh>
    <rPh sb="16" eb="18">
      <t>シュンカン</t>
    </rPh>
    <rPh sb="19" eb="20">
      <t>クサ</t>
    </rPh>
    <rPh sb="27" eb="28">
      <t>クワ</t>
    </rPh>
    <rPh sb="32" eb="33">
      <t>キ</t>
    </rPh>
    <rPh sb="34" eb="35">
      <t>エダ</t>
    </rPh>
    <rPh sb="36" eb="37">
      <t>ウエ</t>
    </rPh>
    <rPh sb="38" eb="39">
      <t>タ</t>
    </rPh>
    <rPh sb="40" eb="41">
      <t>ハジ</t>
    </rPh>
    <rPh sb="46" eb="47">
      <t>ウゴ</t>
    </rPh>
    <rPh sb="50" eb="52">
      <t>ジョウタイ</t>
    </rPh>
    <rPh sb="57" eb="59">
      <t>ヒッシ</t>
    </rPh>
    <rPh sb="60" eb="61">
      <t>カン</t>
    </rPh>
    <phoneticPr fontId="1"/>
  </si>
  <si>
    <t>草むらをしきりにつついてミミズを捕まえ、近くの木の枝に運んでからゆっくりと食べていました。成長のように見えましたが、食べるときにはクネクネ動くミミズに少してこずっているようにも見えたので、若鳥かもしれないと思いました。</t>
    <rPh sb="0" eb="1">
      <t>クサ</t>
    </rPh>
    <rPh sb="16" eb="17">
      <t>ツカ</t>
    </rPh>
    <rPh sb="20" eb="21">
      <t>チカ</t>
    </rPh>
    <rPh sb="23" eb="24">
      <t>キ</t>
    </rPh>
    <rPh sb="25" eb="26">
      <t>エダ</t>
    </rPh>
    <rPh sb="27" eb="28">
      <t>ハコ</t>
    </rPh>
    <rPh sb="37" eb="38">
      <t>タ</t>
    </rPh>
    <rPh sb="45" eb="47">
      <t>セイチョウ</t>
    </rPh>
    <rPh sb="51" eb="52">
      <t>ミ</t>
    </rPh>
    <rPh sb="58" eb="59">
      <t>タ</t>
    </rPh>
    <rPh sb="69" eb="70">
      <t>ウゴ</t>
    </rPh>
    <rPh sb="75" eb="76">
      <t>スコ</t>
    </rPh>
    <rPh sb="88" eb="89">
      <t>ミ</t>
    </rPh>
    <rPh sb="94" eb="96">
      <t>ワカドリ</t>
    </rPh>
    <rPh sb="103" eb="104">
      <t>オモ</t>
    </rPh>
    <phoneticPr fontId="1"/>
  </si>
  <si>
    <t>2023/08/16</t>
  </si>
  <si>
    <t>マツカサの中に嘴を突っ込み、羽ばたいて種子を咥え出しました。そのまますぐそばの枝に降りましたが、咥えたまま飛び去りました。全身を使って奥の方にある種子を咥え出す姿にちょっと感動しました。</t>
    <rPh sb="5" eb="6">
      <t>ナカ</t>
    </rPh>
    <rPh sb="7" eb="8">
      <t>クチバシ</t>
    </rPh>
    <rPh sb="9" eb="10">
      <t>ツ</t>
    </rPh>
    <rPh sb="11" eb="12">
      <t>コ</t>
    </rPh>
    <rPh sb="14" eb="15">
      <t>ハ</t>
    </rPh>
    <rPh sb="19" eb="21">
      <t>シュシ</t>
    </rPh>
    <rPh sb="22" eb="23">
      <t>クワ</t>
    </rPh>
    <rPh sb="24" eb="25">
      <t>ダ</t>
    </rPh>
    <rPh sb="39" eb="40">
      <t>エダ</t>
    </rPh>
    <rPh sb="41" eb="42">
      <t>オ</t>
    </rPh>
    <rPh sb="48" eb="49">
      <t>クワ</t>
    </rPh>
    <rPh sb="53" eb="54">
      <t>ト</t>
    </rPh>
    <rPh sb="55" eb="56">
      <t>サ</t>
    </rPh>
    <rPh sb="61" eb="63">
      <t>ゼンシン</t>
    </rPh>
    <rPh sb="64" eb="65">
      <t>ツカ</t>
    </rPh>
    <rPh sb="67" eb="68">
      <t>オク</t>
    </rPh>
    <rPh sb="69" eb="70">
      <t>ホウ</t>
    </rPh>
    <rPh sb="73" eb="75">
      <t>シュシ</t>
    </rPh>
    <rPh sb="76" eb="77">
      <t>クワ</t>
    </rPh>
    <rPh sb="78" eb="79">
      <t>ダ</t>
    </rPh>
    <rPh sb="80" eb="81">
      <t>スガタ</t>
    </rPh>
    <rPh sb="86" eb="88">
      <t>カンドウ</t>
    </rPh>
    <phoneticPr fontId="1"/>
  </si>
  <si>
    <t>2023/09/13</t>
  </si>
  <si>
    <t>川底に大きな石が敷き詰められており、僅かに段差があり、浅いけれども川の流れは速い。そんな場所で流れの中に入って歩き回り、何度も水中に嘴を突っ込みました。白くて小さい物、やや長くて茶色っぽいものなどを採って食べているのを見ました。藻や水生昆虫が生息する場所ですが、餌の種類は分かりませんでした。</t>
    <rPh sb="0" eb="2">
      <t>カワゾコ</t>
    </rPh>
    <rPh sb="3" eb="4">
      <t>オオ</t>
    </rPh>
    <rPh sb="6" eb="7">
      <t>イシ</t>
    </rPh>
    <rPh sb="8" eb="9">
      <t>シ</t>
    </rPh>
    <rPh sb="10" eb="11">
      <t>ツ</t>
    </rPh>
    <rPh sb="18" eb="19">
      <t>ワズ</t>
    </rPh>
    <rPh sb="21" eb="23">
      <t>ダンサ</t>
    </rPh>
    <rPh sb="27" eb="28">
      <t>アサ</t>
    </rPh>
    <rPh sb="33" eb="34">
      <t>カワ</t>
    </rPh>
    <rPh sb="35" eb="36">
      <t>ナガ</t>
    </rPh>
    <rPh sb="38" eb="39">
      <t>ハヤ</t>
    </rPh>
    <rPh sb="44" eb="46">
      <t>バショ</t>
    </rPh>
    <rPh sb="47" eb="48">
      <t>ナガ</t>
    </rPh>
    <rPh sb="50" eb="51">
      <t>ナカ</t>
    </rPh>
    <rPh sb="52" eb="53">
      <t>ハイ</t>
    </rPh>
    <rPh sb="55" eb="56">
      <t>アル</t>
    </rPh>
    <rPh sb="57" eb="58">
      <t>マワ</t>
    </rPh>
    <rPh sb="60" eb="62">
      <t>ナンド</t>
    </rPh>
    <rPh sb="63" eb="65">
      <t>スイチュウ</t>
    </rPh>
    <rPh sb="66" eb="67">
      <t>クチバシ</t>
    </rPh>
    <rPh sb="68" eb="69">
      <t>ツ</t>
    </rPh>
    <rPh sb="70" eb="71">
      <t>コ</t>
    </rPh>
    <rPh sb="76" eb="77">
      <t>シロ</t>
    </rPh>
    <rPh sb="79" eb="80">
      <t>チイ</t>
    </rPh>
    <rPh sb="82" eb="83">
      <t>モノ</t>
    </rPh>
    <rPh sb="86" eb="87">
      <t>ナガ</t>
    </rPh>
    <rPh sb="89" eb="91">
      <t>チャイロ</t>
    </rPh>
    <rPh sb="99" eb="100">
      <t>ト</t>
    </rPh>
    <rPh sb="102" eb="103">
      <t>タ</t>
    </rPh>
    <rPh sb="109" eb="110">
      <t>ミ</t>
    </rPh>
    <rPh sb="114" eb="115">
      <t>モ</t>
    </rPh>
    <rPh sb="116" eb="118">
      <t>スイセイ</t>
    </rPh>
    <rPh sb="118" eb="120">
      <t>コンチュウ</t>
    </rPh>
    <rPh sb="121" eb="123">
      <t>セイソク</t>
    </rPh>
    <rPh sb="125" eb="127">
      <t>バショ</t>
    </rPh>
    <rPh sb="131" eb="132">
      <t>エサ</t>
    </rPh>
    <rPh sb="133" eb="135">
      <t>シュルイ</t>
    </rPh>
    <rPh sb="136" eb="137">
      <t>ワ</t>
    </rPh>
    <phoneticPr fontId="1"/>
  </si>
  <si>
    <t>畑と草地の間にあるせまいコンクリート道路</t>
  </si>
  <si>
    <t>茶畑と草地の間にある細い道で大集団のスズメがとにかく何かを啄んでいる状況でした。お茶の枯れた落ち葉の中を漁るもの、草の種子を食しているかと思われるもの、ひたすらコンクリートの上をつつくもの、近寄ると一斉に飛び立って近くの電線に鈴なり状態。以前、よく似た環境の所で同じような光景を見たことがあります。</t>
    <rPh sb="0" eb="2">
      <t>チャバタケ</t>
    </rPh>
    <rPh sb="3" eb="4">
      <t>クサ</t>
    </rPh>
    <rPh sb="4" eb="5">
      <t>チ</t>
    </rPh>
    <rPh sb="6" eb="7">
      <t>アイダ</t>
    </rPh>
    <rPh sb="10" eb="11">
      <t>ホソ</t>
    </rPh>
    <rPh sb="12" eb="13">
      <t>ミチ</t>
    </rPh>
    <rPh sb="14" eb="17">
      <t>ダイシュウダン</t>
    </rPh>
    <rPh sb="26" eb="27">
      <t>ナニ</t>
    </rPh>
    <rPh sb="29" eb="30">
      <t>ツイバ</t>
    </rPh>
    <rPh sb="34" eb="36">
      <t>ジョウキョウ</t>
    </rPh>
    <rPh sb="41" eb="42">
      <t>チャ</t>
    </rPh>
    <rPh sb="43" eb="44">
      <t>カ</t>
    </rPh>
    <rPh sb="46" eb="47">
      <t>オ</t>
    </rPh>
    <rPh sb="48" eb="49">
      <t>バ</t>
    </rPh>
    <rPh sb="50" eb="51">
      <t>ナカ</t>
    </rPh>
    <rPh sb="52" eb="53">
      <t>アサ</t>
    </rPh>
    <rPh sb="57" eb="58">
      <t>クサ</t>
    </rPh>
    <rPh sb="59" eb="61">
      <t>シュシ</t>
    </rPh>
    <rPh sb="62" eb="63">
      <t>ショク</t>
    </rPh>
    <rPh sb="69" eb="70">
      <t>オモ</t>
    </rPh>
    <rPh sb="87" eb="88">
      <t>ウエ</t>
    </rPh>
    <rPh sb="95" eb="97">
      <t>チカヨ</t>
    </rPh>
    <rPh sb="99" eb="101">
      <t>イッセイ</t>
    </rPh>
    <rPh sb="102" eb="103">
      <t>ト</t>
    </rPh>
    <rPh sb="104" eb="105">
      <t>タ</t>
    </rPh>
    <rPh sb="107" eb="108">
      <t>チカ</t>
    </rPh>
    <rPh sb="110" eb="112">
      <t>デンセン</t>
    </rPh>
    <rPh sb="113" eb="114">
      <t>スズ</t>
    </rPh>
    <rPh sb="116" eb="118">
      <t>ジョウタイ</t>
    </rPh>
    <rPh sb="119" eb="121">
      <t>イゼン</t>
    </rPh>
    <rPh sb="124" eb="125">
      <t>ニ</t>
    </rPh>
    <rPh sb="126" eb="128">
      <t>カンキョウ</t>
    </rPh>
    <rPh sb="129" eb="130">
      <t>トコロ</t>
    </rPh>
    <rPh sb="131" eb="132">
      <t>オナ</t>
    </rPh>
    <rPh sb="136" eb="138">
      <t>コウケイ</t>
    </rPh>
    <rPh sb="139" eb="140">
      <t>ミ</t>
    </rPh>
    <phoneticPr fontId="1"/>
  </si>
  <si>
    <t>河川堤防のコンクリートの上</t>
  </si>
  <si>
    <t>目撃した場所のすぐそばには河川緑地が広がっているので、そこで捕らえたバッタと思われます。咥えるのに必死な様子でした。</t>
    <rPh sb="0" eb="2">
      <t>モクゲキ</t>
    </rPh>
    <rPh sb="4" eb="6">
      <t>バショ</t>
    </rPh>
    <rPh sb="13" eb="15">
      <t>カセン</t>
    </rPh>
    <rPh sb="15" eb="17">
      <t>リョクチ</t>
    </rPh>
    <rPh sb="18" eb="19">
      <t>ヒロ</t>
    </rPh>
    <rPh sb="30" eb="31">
      <t>ト</t>
    </rPh>
    <rPh sb="38" eb="39">
      <t>オモ</t>
    </rPh>
    <rPh sb="44" eb="45">
      <t>クワ</t>
    </rPh>
    <rPh sb="49" eb="51">
      <t>ヒッシ</t>
    </rPh>
    <rPh sb="52" eb="54">
      <t>ヨウス</t>
    </rPh>
    <phoneticPr fontId="1"/>
  </si>
  <si>
    <t>花鳥園、エミュー牧場の放牧地近く</t>
  </si>
  <si>
    <t>刈り取られて間もない草が積まれている所に入り込み、しきりに獲物を探していました。</t>
    <rPh sb="0" eb="1">
      <t>カ</t>
    </rPh>
    <rPh sb="2" eb="3">
      <t>ト</t>
    </rPh>
    <rPh sb="6" eb="7">
      <t>マ</t>
    </rPh>
    <rPh sb="10" eb="11">
      <t>クサ</t>
    </rPh>
    <rPh sb="12" eb="13">
      <t>ツ</t>
    </rPh>
    <rPh sb="18" eb="19">
      <t>トコロ</t>
    </rPh>
    <rPh sb="20" eb="21">
      <t>ハイ</t>
    </rPh>
    <rPh sb="22" eb="23">
      <t>コ</t>
    </rPh>
    <rPh sb="29" eb="31">
      <t>エモノ</t>
    </rPh>
    <rPh sb="32" eb="33">
      <t>サガ</t>
    </rPh>
    <phoneticPr fontId="1"/>
  </si>
  <si>
    <t>2023/09/15</t>
  </si>
  <si>
    <t>蓮華池公園の池の端、葦などを刈って被せた湿地</t>
  </si>
  <si>
    <t>刈り取られた葦などが被せられた池の端の湿地で、１０分程度の間に３匹のカナヘビを捕獲し食べました。</t>
    <rPh sb="0" eb="1">
      <t>カ</t>
    </rPh>
    <rPh sb="2" eb="3">
      <t>ト</t>
    </rPh>
    <rPh sb="6" eb="7">
      <t>アシ</t>
    </rPh>
    <rPh sb="10" eb="11">
      <t>カブ</t>
    </rPh>
    <rPh sb="15" eb="16">
      <t>イケ</t>
    </rPh>
    <rPh sb="17" eb="18">
      <t>ハシ</t>
    </rPh>
    <rPh sb="19" eb="21">
      <t>シッチ</t>
    </rPh>
    <rPh sb="25" eb="26">
      <t>フン</t>
    </rPh>
    <rPh sb="26" eb="28">
      <t>テイド</t>
    </rPh>
    <rPh sb="29" eb="30">
      <t>アイダ</t>
    </rPh>
    <rPh sb="32" eb="33">
      <t>ヒキ</t>
    </rPh>
    <rPh sb="39" eb="41">
      <t>ホカク</t>
    </rPh>
    <rPh sb="42" eb="43">
      <t>タ</t>
    </rPh>
    <phoneticPr fontId="1"/>
  </si>
  <si>
    <t>バッタ</t>
    <phoneticPr fontId="1"/>
  </si>
  <si>
    <t>これから開こうとする穂のつけね辺りに留まって穂を食べていたので、タネではなく花？</t>
  </si>
  <si>
    <t>高い建造物上から獲物を目視して一直線に降下し、くわえたらすぐ元の場所に飛び上がって戻っていきました</t>
  </si>
  <si>
    <t>2~3cmの魚を捕らえた。</t>
  </si>
  <si>
    <t>湧き水が溜まった小さな池</t>
  </si>
  <si>
    <t>泳ぎながらも頭を入れて何度も水草などを食べていたが、陸に上がって植物の根を食べる様子も見られた。島ではカモの仲間が飛来してくることはあまりないので、しばらく食性行動を見ることができた。</t>
  </si>
  <si>
    <t>ソメイヨシノの落ち葉が目立ち始めた舗装道路でなにか食べているようだった。</t>
  </si>
  <si>
    <t>オギ</t>
  </si>
  <si>
    <t>まだ穂が開いて日が浅いので実ではなく花？識別に迷ったがオギではなくススキかもしれない。</t>
  </si>
  <si>
    <t>熟した果実</t>
  </si>
  <si>
    <t>ワラスボ</t>
  </si>
  <si>
    <t>双眼鏡だとムツゴロウかと思ってましたが写真で見たらワラスボでした</t>
  </si>
  <si>
    <t>ナミエヤマガラ</t>
  </si>
  <si>
    <t>渡りの途中と思われる個体が草地で採食していた。</t>
  </si>
  <si>
    <t>ガードレールに留まっているところを観察していたら、ふいにすぐ下の草むらの中に姿が見えなくなり、羽のある虫をくわえて戻った。とっさにカメラを構えている間に獲物が消えていた。</t>
  </si>
  <si>
    <t>飛行場</t>
  </si>
  <si>
    <t>飛行場の施設のポールから飛び出し草むらの餌を掴み、再びポールの上に移り頭から食べていた。</t>
  </si>
  <si>
    <t>海岸の岩の上で採餌する姿を初めてであった。</t>
  </si>
  <si>
    <t>電線</t>
  </si>
  <si>
    <t>稲刈り後の田んぼで捕まえたバッタを電線に持ってきて食べる</t>
  </si>
  <si>
    <t>アカネ属(ナツアカネ？)</t>
  </si>
  <si>
    <t>潮が少し引いた砂浜に、波が打ち寄せたあとがくっきりと残っていました。まだ湿っている砂浜に、黄色っぽく藻のようなものが取り残されており、メダイチドリがそこをしきりにつつきながら移動していきました。藻のようなものを咥えて持ち上げたときに、その中に固形のものが見えました。それが何かはわかりませんでした。</t>
  </si>
  <si>
    <t>地面に降りたって草むらをごそごそし、嘴と足で捕まえていました。捕まえた後は近くの松の枝に移動して食べ、その後松の見晴らしの良いところにしばらくいて、飛んで行きました。</t>
  </si>
  <si>
    <t>スズメガ科</t>
  </si>
  <si>
    <t>枯葉を咥えて遊んでいるかと思いましたが、角がある幼虫のようで（ウチスズメ？）捕食するかと思いましたが、咥える、置く、眺めるを繰り返していました。最終的に捕食したかどうかは確認できず。近くにメスのハクセキレイが１羽いましたが、この子には過眼線がなくホオジロハクセキレイの若鳥なのかなと思います。</t>
  </si>
  <si>
    <t>横田隆史</t>
  </si>
  <si>
    <t>トンボ（アキアカネ）</t>
  </si>
  <si>
    <t>ロープ柵に止まっていた小型トンボ（アキアカネ）をサッとキャッチしました。その場で平らげたようです。</t>
  </si>
  <si>
    <t>焼き菓子の食べかす</t>
  </si>
  <si>
    <t>焼き菓子の食べかす　テラス席をうろうろしてついばんでいた</t>
  </si>
  <si>
    <t>テラス席の周りやテーブル、椅子にも登ってついばんでいた</t>
  </si>
  <si>
    <t>アカゲラ</t>
  </si>
  <si>
    <t>ホオノキ</t>
  </si>
  <si>
    <t>雛にもっていったと思われるが最後まで確認できていない</t>
  </si>
  <si>
    <t>当公園でエゾビタキらしき鳥を見かけたのは、今秋2回目となります。</t>
  </si>
  <si>
    <t>オオバヤシャブシ</t>
  </si>
  <si>
    <t>20羽以上の群れで枝にとまって食べていた。昨日は70羽ほどの大きな群れが見られたが今日は少し小集団になって採餌していた。この場所以外でも小集団の群れが見られた。</t>
  </si>
  <si>
    <t>尾をくわえて捕え、ぴちぴちとはねる状態を微動だにせず過ごした後、1分以内に食べた。魚の動きを見ながら飲み込むタイミングをうかがっているのだろうか？</t>
  </si>
  <si>
    <t>堤防道路をてくてく歩いて餌を探している様子を観ていたら、道路脇の茂みに入り、すぐにカキをくわえて現れ、道路の上で食べ始めた。片足で押さえながら2分間ほど食べた後、くわえて頭を上げたので持ち去るのかと思ったら、食べ残して去った。ガードレール下の丸見えの位置に残してあったので、貯食ではないのかな…？</t>
  </si>
  <si>
    <t>短い間隔で3回連続で捕らえ損ねた。</t>
  </si>
  <si>
    <t>枝にとまっていたのが、急に飛び立ち空中で餌を嘴で咥え枝に戻ってきた。枝ではいったん足で掴みなおし、嘴でつついていた。最後まで食べることなく途中で飛び去った。</t>
  </si>
  <si>
    <t>稲刈りが終わり、二毛作の準備がほぼ終わっている田んぼ（畑？）の泥をしきりにつついていました。咥えていたのは小さくて丸い粒。何かの種子のように見えましたがはっきりしません。また、泥の中から掘り出した植物の根か茎のようなものを咥えている個体もいました。そちらは巣材かな？１０分程度の間にセグロセキレイ、ハクセキレイ、キセキレイが訪れました。</t>
  </si>
  <si>
    <t>乃美大佑</t>
  </si>
  <si>
    <t>芝生</t>
  </si>
  <si>
    <t>クマネズミの可能性が高いです。</t>
  </si>
  <si>
    <t>シマハギ</t>
  </si>
  <si>
    <t>エビ</t>
  </si>
  <si>
    <t>野村佳那子</t>
  </si>
  <si>
    <t>この道路上には、風などで折れたオオバヤシャブシの果穂が付いた枝が多く落ちていた。その果穂からこぼれ落ちていた種子をついばんでいた。枝にはマヒワが群れで来ていて同じくオオバヤシャブシの種子をついばんでいたが、アトリがその木に飛んで果穂から種子をついばむことはなかった。</t>
  </si>
  <si>
    <t>オオムシクイ</t>
  </si>
  <si>
    <t>枝に何度かぶつけてから食べた</t>
  </si>
  <si>
    <t>カラズザンショウ</t>
  </si>
  <si>
    <t>カナクギ</t>
  </si>
  <si>
    <t>食べずに木の裂けめ？的な部分に貯蓄していました。この日見かけた他のゴジュウカラで、画像が悪すぎて何の虫か断定はできないですが、虫も木に貯蓄していました。グイグイ押し込んでいて可笑しかったです。</t>
  </si>
  <si>
    <t>遠くからの観察で、ナンキンハゼの枝に留まりながら不安定な姿勢で何度かつつく動作が見てとれた。</t>
  </si>
  <si>
    <t>草刈り直後の斜面で1羽が地面をつついていた。３m近くまで近づいても逃げないので妙だと思ったら足環をしており、記載情報からレース鳩と分かった。</t>
  </si>
  <si>
    <t>トンボ亜目</t>
  </si>
  <si>
    <t>畑と田んぼが広がる場所に4羽のノビタキ。田んぼで稲の収穫や鳥よけの凧をものともせず、フライングキャッチでエサを捕まえていました。そのうちの1羽が稲が刈られた後の田んぼに降り立ち、何かついばみはじめました。よく見るとヤゴでした。</t>
  </si>
  <si>
    <t>非公開</t>
  </si>
  <si>
    <t>ヤマハンノキの種</t>
  </si>
  <si>
    <t>3分ぐらいはくわえたまま、泳いだり少し水の中に入ったりしていた。水の中に入った時は、おそらくいったん離してくわえなおしていた。</t>
  </si>
  <si>
    <t>飛んできて枯れ草にとまっていたが、ひょいと地面に下りて視界から消え、黄緑色の虫をくわえて同じ枯れ草に戻った。</t>
  </si>
  <si>
    <t>マヒワに混じってイスカ（オスやメス、若鳥）も一緒にマツボックリの種子をかじるとるように食べていた。</t>
  </si>
  <si>
    <t>筬部達也</t>
  </si>
  <si>
    <t>咲きかけの花をしばらく啄んでいた</t>
  </si>
  <si>
    <t>オガタマノキ</t>
  </si>
  <si>
    <t>集団で木に訪れ、葉を食いちぎってボロボロにしていた。地面には千切れた葉が多数。葉を食べていたかどうかは不明。この行動を見たのはこの年だけで、別の年は葉は無傷に見えた。</t>
  </si>
  <si>
    <t>ヘビ類</t>
  </si>
  <si>
    <t>花弁やおしべを食いちぎり穴を開けていた。吸蜜していたと思われる。</t>
  </si>
  <si>
    <t>柴田佳秀</t>
  </si>
  <si>
    <t>タケノホソクロバ</t>
  </si>
  <si>
    <t>オンブバッタ</t>
  </si>
  <si>
    <t>トンボを咥えたまま、少しの間行ったり来たりしていたが、目を離した間にいなくなってしまった。写真もあるが、PC不調で取り込めない。</t>
  </si>
  <si>
    <t>数羽が集まって樹上で採餌していた。</t>
  </si>
  <si>
    <t>6羽が樹上で採餌していた。</t>
  </si>
  <si>
    <t>おそらく死骸漂着したものを食べたようですが、見つけた時は汀で何度かくわえなおし、食べてしまいました。画像を拡大してみてカマキリだったのには驚きました。</t>
  </si>
  <si>
    <t>落ち葉の下からミミズを探し出し、嘴でついばんで口の中に入れていた。観察していたときだけで、3匹は食べた。４匹目は嘴でついばんだまま地上から枝に移り、その後枝の上で食べることなく飛び去った。ホトトギスの採餌行動を一度観察したかったが、ようやくその願いが叶った。</t>
  </si>
  <si>
    <t>カメムシ</t>
  </si>
  <si>
    <t>霜が降りるほど冷え込んだ早朝、樹皮の隙間にもぐりこんだカメムシを見つけ採食しました。昆虫に詳しい知人に見てもらったところ、クヌギカメムシの一種ではないかとのことでした。</t>
  </si>
  <si>
    <t>アオバト以外にも、ヒガラ、コガラ、ゴジュウカラ、シロハラ、メジロが来ていましたが、シロハラはアオバトが邪魔だったようで、ちょっかいをかけては飛んでいき、落ち着きがなかったです。</t>
  </si>
  <si>
    <t>自然を活かして整備した公園の池、蓮が沢山ある</t>
  </si>
  <si>
    <t>池の浅い所で丸々と肥えた５０㎝くらいのコイが沢山泳いでおり、その上をオナガガモやコガモが嘴を水につけた状態でパクパクと小刻みに動かしながら泳ぎ回っていました。何かをすくい取っているように思えましたが、それが何であるかは不明です。この池では鳥に餌をやることは禁じられていますが、コイには餌をやることが出来ます。そのおこぼれをもらっているのかな？</t>
  </si>
  <si>
    <t>自然を活かして整備された公園の樹木が多い場所</t>
  </si>
  <si>
    <t>樹木を覆うように伸びていたつる、沢山の実がついており、貪るように啄んでいました。</t>
  </si>
  <si>
    <t>マムシグサ</t>
  </si>
  <si>
    <t>羽虫</t>
  </si>
  <si>
    <t>数羽でフライキャッチを繰り返していました。空中で飛んでは杭に戻るを数回家訓しました（なんの虫かは肉眼で確認できず）空中で虫を捕らえる所は確認できましたが、クチバシよりはみ出すサイズではなかったので、いつ食べたのかは確認できずです。杭に戻って食べてるようには見えなかったです。</t>
  </si>
  <si>
    <t>10羽くらいが木の上で採餌していた。ムクノキの実はまだ熟れておらず緑色だった。取りやすい場所の実はすでに食べ尽くされているようで、頑張って枝先の実を取っていた。</t>
  </si>
  <si>
    <t>コブシ</t>
  </si>
  <si>
    <t>庭木のコブシに実がたくさんついた年はカラスが集まってきます。この記録はハシブトガラスですが、ハシボソガラスも来ます。カラスが去った後はコブシの小枝やコブシの実が周辺に散乱しています。離れた場所に実を運んでいくこともあるようです。</t>
  </si>
  <si>
    <t>池沿いを車で走行中、前方に2羽が道路上でなにかをつつき、1羽が近くの電柱の上にいた。</t>
  </si>
  <si>
    <t>4羽のうち3羽が岸に生えた草のほうに首を何度ものばして食べていた。遠かったので定かではないが、そのうちの1羽がアメリカセンダングサの花を食べているように見えた。</t>
  </si>
  <si>
    <t>干潮時の水際で5羽が時々地面をつついていた。</t>
  </si>
  <si>
    <t>干潮時の河口の水際で何かをつついていた。</t>
  </si>
  <si>
    <t>石田 健</t>
  </si>
  <si>
    <t>セアカヒラタゴミムシ？</t>
  </si>
  <si>
    <t>くちばしの３分の１ぐらいに見えた、土を掘っているときに3mぐらいまで近づいてきて、肉眼で見、すぐに飛び退いたので正確には不明ながら、その後で注意深く畑の土を確認したところでは、もっと大きい1.5cmぐらいのカナブン？（甲虫）幼虫とセアカヒラタゴミムシがいたので、たぶん後者だっただろうと推定した。</t>
  </si>
  <si>
    <t>アオハダ</t>
  </si>
  <si>
    <t>海岸の漂着物の中に見つけたのか、くわえているところを発見。その後、脚で押さえて何度もつつき、くわえて飛び去った。</t>
  </si>
  <si>
    <t>タヌキ</t>
  </si>
  <si>
    <t>波打ち際に横たわったタヌキと思われる死骸の上や周囲に2羽。タヌキはまだ死後間もない状態で、取り付くしまがないという感じに見えた。何度かつついた後は他の漂着物に関心を移した。</t>
  </si>
  <si>
    <t>干潮2-3時間前の水打ち際の川底に下りてイカのようなシルエットの小さな生き物をつまみ出して食べた。その前後には、小さな貝のような獲物をくわえていたり、単黄色の獲物を飲み込む瞬間などが写真に撮れていた。</t>
  </si>
  <si>
    <t>干潮後1時間半ほど経過した川岸の、波が寄せたり退いたりする場所で。</t>
  </si>
  <si>
    <t>軟体動物門（貝、イカ、タコ、カタツムリなど）</t>
  </si>
  <si>
    <t>砂浜で大きな巻貝をくわえて飛び立ち、上空から落として、再び砂浜に下りる行動を3度繰り返した。距離があったので実際に食べたかどうかまでは分からなかったが、貝が割れないので落とす行為を繰り返したと思われた。１年前の同時期にも同じ場所で同じ行為が観られた。ハシボソガラスがそばで狙っている状況も同じだった。</t>
  </si>
  <si>
    <t>なにか丸い物をくわえて電線にいるところを発見。足で押さえながら何度もつつき、やがて白っぽい色のものがくちばしの先に見えたので、ドングリをほじって食べていると思われた。</t>
  </si>
  <si>
    <t>浜辺から防波ブロック壁すれすれまで近づいて、ブロック壁の表面のなにかを捕っているようだった。壁に飛びつくこともあった。去った後、壁に近寄って見ると、フジツボがたくさんついていたので、これを食べていたのかもしれない。</t>
  </si>
  <si>
    <t>距離があってはっきり見えないが、浜辺で貝をくわえ、上空に飛び上がって下に落としてから食べている様子。その辺りで貝を拾っていた地元の人に、ピンボケ写真を見せて尋ねてみると、ハマグリではないかとのこと。巻貝だと思っていたので、やわらかい浜辺に落として割れるのか疑問だったが、ハマグリのような二枚貝ならば納得。浜辺には大量にハマグリの貝殻が打ち寄せられていた。</t>
  </si>
  <si>
    <t>干潮時刻2時間ほど前で川底が見え始めた川の水際を歩いていて、ふいに岸になにかあるのを見つけて近づき、くわえた。写真から、魚ではない何か。表面にフジツボがついているようにも見えるがなんだろう。</t>
  </si>
  <si>
    <t>ゴカイ？</t>
  </si>
  <si>
    <t>干潮後1時間少々経過した川の水際に沿って素早く歩きながら何度も採餌していたが、動きが早すぎ、獲物が小さすぎて分からない。連写すると、ゴカイらしき細長い獲物を引っ張り上げる瞬間が写った１ショットがあった。</t>
  </si>
  <si>
    <t>干潮後１時間半ほど経過した川の浅瀬で8羽がせわしなく採餌していた。水が増えてくると浅いところに移動し、30分以上滞在していた。トビが上空を旋回すると、浅瀬で丸まっているカルガモの群れに合流し、いなくなるとまた同じ餌場に戻っていた。カルガモの威を借る？</t>
  </si>
  <si>
    <t>漁港施設の周辺</t>
  </si>
  <si>
    <t>何度も同じ場所をつついて食べていた。去った後なにがあるのかと近づいて探したが、それらしいものは見当たらず。</t>
  </si>
  <si>
    <t>悪戦苦闘しながらミミズを食べていました。</t>
  </si>
  <si>
    <t>漁港の施設周辺</t>
  </si>
  <si>
    <t>成鳥：幼鳥＝約1:2で30羽近くが歩きながら時々地面をつついていた。飛び去った後にその場所を見たが、それらしいものは見つからなかった。</t>
  </si>
  <si>
    <t>汽水湖の周辺にできる州、近くにボート置き場があり、瓦礫が打ち寄せられている場所でイソシギがしきりに瓦礫の間をつついていました。ダンゴムシに似た形態の生き物を咥えているのが確認でき、大きさや周囲の環境からフナムシと考えました。</t>
  </si>
  <si>
    <t>汽水湖に養殖のために（？）設置されている網の上部にいたアオサギが何度も繰り返し水中をつついて、棒状のものを咥えだしていました。少し場所を変えては同じ動作を繰り返し、その都度咥え出すものの形態は同じでした。咥えられているものの一部がやや白っぽく見える画像も得られ、網や縄についている生き物を狙っていたように思われました。</t>
  </si>
  <si>
    <t>国定公園</t>
  </si>
  <si>
    <t>モミジと種を食べていました</t>
  </si>
  <si>
    <t>オオムカデ科</t>
  </si>
  <si>
    <t>見つけてから一度叩きつけて遠くに放り投げ、１分間ムカデを眺めていました。その後また叩きつける事２分、結局食べなかったです。</t>
  </si>
  <si>
    <t>2023/10/02</t>
  </si>
  <si>
    <t>運動公園の一角、芝生の所</t>
  </si>
  <si>
    <t>忙しなく芝生を歩き回り、しきりにつついていました。時々顔を傾けて何かを咥えようとしたり、逃げられて追いかける姿が見られました。</t>
    <rPh sb="0" eb="1">
      <t>セワ</t>
    </rPh>
    <rPh sb="4" eb="6">
      <t>シバフ</t>
    </rPh>
    <rPh sb="7" eb="8">
      <t>アル</t>
    </rPh>
    <rPh sb="9" eb="10">
      <t>マワ</t>
    </rPh>
    <rPh sb="25" eb="27">
      <t>トキドキ</t>
    </rPh>
    <rPh sb="27" eb="28">
      <t>カオ</t>
    </rPh>
    <rPh sb="29" eb="30">
      <t>カタム</t>
    </rPh>
    <rPh sb="32" eb="33">
      <t>ナニ</t>
    </rPh>
    <rPh sb="35" eb="36">
      <t>クワ</t>
    </rPh>
    <rPh sb="44" eb="45">
      <t>ニ</t>
    </rPh>
    <rPh sb="49" eb="50">
      <t>オ</t>
    </rPh>
    <rPh sb="54" eb="55">
      <t>スガタ</t>
    </rPh>
    <rPh sb="56" eb="57">
      <t>ミ</t>
    </rPh>
    <phoneticPr fontId="1"/>
  </si>
  <si>
    <t>捕まえたのは茶色い頭部、黒っぽい身体、透明に見える羽でハチかな？　小さくてはっきりしませんでした。</t>
    <rPh sb="0" eb="1">
      <t>ツカ</t>
    </rPh>
    <rPh sb="6" eb="8">
      <t>チャイロ</t>
    </rPh>
    <rPh sb="9" eb="11">
      <t>トウブ</t>
    </rPh>
    <rPh sb="12" eb="13">
      <t>クロ</t>
    </rPh>
    <rPh sb="16" eb="18">
      <t>カラダ</t>
    </rPh>
    <rPh sb="19" eb="21">
      <t>トウメイ</t>
    </rPh>
    <rPh sb="22" eb="23">
      <t>ミ</t>
    </rPh>
    <rPh sb="25" eb="26">
      <t>ハネ</t>
    </rPh>
    <rPh sb="33" eb="34">
      <t>チイ</t>
    </rPh>
    <phoneticPr fontId="1"/>
  </si>
  <si>
    <t>運動公園内通路、近くに草と樹木</t>
  </si>
  <si>
    <t>通路の隅、落ち葉がたまっているところで、大きな毛虫を咥えてはちぎるを繰り返していました。</t>
    <rPh sb="0" eb="2">
      <t>ツウロ</t>
    </rPh>
    <rPh sb="3" eb="4">
      <t>スミ</t>
    </rPh>
    <rPh sb="5" eb="6">
      <t>オ</t>
    </rPh>
    <rPh sb="7" eb="8">
      <t>バ</t>
    </rPh>
    <rPh sb="20" eb="21">
      <t>オオ</t>
    </rPh>
    <rPh sb="23" eb="25">
      <t>ケムシ</t>
    </rPh>
    <rPh sb="26" eb="27">
      <t>クワ</t>
    </rPh>
    <rPh sb="34" eb="35">
      <t>ク</t>
    </rPh>
    <rPh sb="36" eb="37">
      <t>カエ</t>
    </rPh>
    <phoneticPr fontId="1"/>
  </si>
  <si>
    <t>草むらに入り込み格闘していると思ったら、大きなバッタを咥え出しました。逃げられては追いかけ、落としては食え直し、餌は段々小さくなっていきました。</t>
    <rPh sb="0" eb="1">
      <t>クサ</t>
    </rPh>
    <rPh sb="4" eb="5">
      <t>ハイ</t>
    </rPh>
    <rPh sb="6" eb="7">
      <t>コ</t>
    </rPh>
    <rPh sb="8" eb="10">
      <t>カクトウ</t>
    </rPh>
    <rPh sb="15" eb="16">
      <t>オモ</t>
    </rPh>
    <rPh sb="20" eb="21">
      <t>オオ</t>
    </rPh>
    <rPh sb="27" eb="28">
      <t>クワ</t>
    </rPh>
    <rPh sb="29" eb="30">
      <t>ダ</t>
    </rPh>
    <rPh sb="35" eb="36">
      <t>ニ</t>
    </rPh>
    <rPh sb="41" eb="42">
      <t>オ</t>
    </rPh>
    <rPh sb="46" eb="47">
      <t>オ</t>
    </rPh>
    <rPh sb="51" eb="52">
      <t>ク</t>
    </rPh>
    <rPh sb="53" eb="54">
      <t>ナオ</t>
    </rPh>
    <rPh sb="56" eb="57">
      <t>エサ</t>
    </rPh>
    <rPh sb="58" eb="60">
      <t>ダンダン</t>
    </rPh>
    <rPh sb="60" eb="61">
      <t>チイ</t>
    </rPh>
    <phoneticPr fontId="1"/>
  </si>
  <si>
    <t>2023/10/03</t>
  </si>
  <si>
    <t>持ち上げたときにダラーッとした感じで、藻のようにも見えましたが、人工物のようにも感じられたり・・・。すぐに落としました。</t>
    <rPh sb="0" eb="1">
      <t>モ</t>
    </rPh>
    <rPh sb="2" eb="3">
      <t>ア</t>
    </rPh>
    <rPh sb="15" eb="16">
      <t>カン</t>
    </rPh>
    <rPh sb="19" eb="20">
      <t>モ</t>
    </rPh>
    <rPh sb="25" eb="26">
      <t>ミ</t>
    </rPh>
    <rPh sb="32" eb="35">
      <t>ジンコウブツ</t>
    </rPh>
    <rPh sb="40" eb="41">
      <t>カン</t>
    </rPh>
    <rPh sb="53" eb="54">
      <t>オ</t>
    </rPh>
    <phoneticPr fontId="1"/>
  </si>
  <si>
    <t>水生昆虫が２つに折れているように見えました。石の間から咥え出しました。</t>
    <rPh sb="0" eb="2">
      <t>スイセイ</t>
    </rPh>
    <rPh sb="2" eb="4">
      <t>コンチュウ</t>
    </rPh>
    <rPh sb="8" eb="9">
      <t>オ</t>
    </rPh>
    <rPh sb="16" eb="17">
      <t>ミ</t>
    </rPh>
    <rPh sb="22" eb="23">
      <t>イシ</t>
    </rPh>
    <rPh sb="24" eb="25">
      <t>アイダ</t>
    </rPh>
    <rPh sb="27" eb="28">
      <t>クワ</t>
    </rPh>
    <rPh sb="29" eb="30">
      <t>ダ</t>
    </rPh>
    <phoneticPr fontId="1"/>
  </si>
  <si>
    <t>短い棒状に見えました。石の間や水の流れを何度かつつきました。</t>
    <rPh sb="0" eb="1">
      <t>ミジカ</t>
    </rPh>
    <rPh sb="2" eb="4">
      <t>ボウジョウ</t>
    </rPh>
    <rPh sb="5" eb="6">
      <t>ミ</t>
    </rPh>
    <rPh sb="11" eb="12">
      <t>イシ</t>
    </rPh>
    <rPh sb="13" eb="14">
      <t>アイダ</t>
    </rPh>
    <rPh sb="15" eb="16">
      <t>ミズ</t>
    </rPh>
    <rPh sb="17" eb="18">
      <t>ナガ</t>
    </rPh>
    <rPh sb="20" eb="22">
      <t>ナンド</t>
    </rPh>
    <phoneticPr fontId="1"/>
  </si>
  <si>
    <t>植村慎吾</t>
    <rPh sb="0" eb="4">
      <t>ウエムラ</t>
    </rPh>
    <phoneticPr fontId="1"/>
  </si>
  <si>
    <t>虫の幼虫</t>
    <rPh sb="0" eb="1">
      <t>ムシノ</t>
    </rPh>
    <rPh sb="2" eb="4">
      <t>ヨウチュウ</t>
    </rPh>
    <phoneticPr fontId="1"/>
  </si>
  <si>
    <t>ハマヒルガオの群落で獲物を捕まえた</t>
    <rPh sb="7" eb="9">
      <t>グンラク</t>
    </rPh>
    <rPh sb="10" eb="12">
      <t>エモノ</t>
    </rPh>
    <phoneticPr fontId="1"/>
  </si>
  <si>
    <t>幼鳥2羽で採餌していたがよく見えなかった</t>
    <rPh sb="0" eb="2">
      <t>ヨウチョウ</t>
    </rPh>
    <rPh sb="3" eb="4">
      <t>ハネ</t>
    </rPh>
    <rPh sb="5" eb="7">
      <t>サイ</t>
    </rPh>
    <rPh sb="14" eb="15">
      <t>ミエナカッタ</t>
    </rPh>
    <phoneticPr fontId="1"/>
  </si>
  <si>
    <t>2023/10/15</t>
  </si>
  <si>
    <t>40羽ほどの群れで採餌していたがよく見えなかった</t>
    <rPh sb="2" eb="3">
      <t xml:space="preserve">ハネ </t>
    </rPh>
    <rPh sb="6" eb="7">
      <t>ムレ</t>
    </rPh>
    <rPh sb="9" eb="11">
      <t>サイジ</t>
    </rPh>
    <phoneticPr fontId="1"/>
  </si>
  <si>
    <t>成鳥1羽、幼鳥1羽で採餌していたがよく見えなかった</t>
    <rPh sb="0" eb="2">
      <t>セイチョウ</t>
    </rPh>
    <rPh sb="3" eb="4">
      <t>ハネ</t>
    </rPh>
    <rPh sb="5" eb="7">
      <t>ヨウチョウ</t>
    </rPh>
    <rPh sb="8" eb="9">
      <t>ハネ</t>
    </rPh>
    <rPh sb="10" eb="12">
      <t>サイ</t>
    </rPh>
    <rPh sb="19" eb="20">
      <t>ミエナカッタ</t>
    </rPh>
    <phoneticPr fontId="1"/>
  </si>
  <si>
    <t>2023/10/16</t>
  </si>
  <si>
    <t>コンクリート護岸から浅瀬に飛び付き採餌をしていた　黒いクロサギ</t>
    <rPh sb="13" eb="14">
      <t>トビ</t>
    </rPh>
    <rPh sb="17" eb="19">
      <t>サイジ</t>
    </rPh>
    <rPh sb="25" eb="26">
      <t>クロ</t>
    </rPh>
    <phoneticPr fontId="1"/>
  </si>
  <si>
    <t>2023/10/14</t>
  </si>
  <si>
    <t>駐車場に落ちたモモタマナの種を突いて破片を食べていた</t>
    <rPh sb="0" eb="3">
      <t>チュウ</t>
    </rPh>
    <rPh sb="4" eb="5">
      <t>オチタ</t>
    </rPh>
    <rPh sb="13" eb="14">
      <t>タネ</t>
    </rPh>
    <rPh sb="15" eb="16">
      <t>ツツイテ</t>
    </rPh>
    <rPh sb="18" eb="20">
      <t>ハヘn</t>
    </rPh>
    <phoneticPr fontId="1"/>
  </si>
  <si>
    <t>草の種</t>
    <rPh sb="0" eb="1">
      <t>クサノタ</t>
    </rPh>
    <phoneticPr fontId="1"/>
  </si>
  <si>
    <t>林とコンクリート舗装の道路の境目で小さな草の種をたくさんついばんでいた</t>
    <rPh sb="0" eb="1">
      <t>ハヤシ</t>
    </rPh>
    <rPh sb="11" eb="13">
      <t>ドウロ</t>
    </rPh>
    <rPh sb="14" eb="16">
      <t>サカ</t>
    </rPh>
    <rPh sb="17" eb="18">
      <t>チイサナ</t>
    </rPh>
    <rPh sb="20" eb="21">
      <t>クサノ</t>
    </rPh>
    <phoneticPr fontId="1"/>
  </si>
  <si>
    <t>昆虫の幼虫に見えたが不明　群れで採餌</t>
    <rPh sb="0" eb="2">
      <t>コンチュウ</t>
    </rPh>
    <rPh sb="3" eb="5">
      <t>ヨウチュウ</t>
    </rPh>
    <rPh sb="6" eb="7">
      <t>ミエタ</t>
    </rPh>
    <rPh sb="10" eb="12">
      <t>フメイ</t>
    </rPh>
    <rPh sb="13" eb="14">
      <t>ムレ</t>
    </rPh>
    <rPh sb="16" eb="18">
      <t>サイジ</t>
    </rPh>
    <phoneticPr fontId="1"/>
  </si>
  <si>
    <t>魚</t>
    <rPh sb="0" eb="1">
      <t>サカナ</t>
    </rPh>
    <phoneticPr fontId="1"/>
  </si>
  <si>
    <t>港の生簀で採餌　同じ場所でダイサギとクロサギも採餌していたようだ</t>
    <rPh sb="0" eb="1">
      <t>ミナ</t>
    </rPh>
    <rPh sb="2" eb="4">
      <t>イケ</t>
    </rPh>
    <rPh sb="5" eb="7">
      <t>サイジ</t>
    </rPh>
    <rPh sb="8" eb="9">
      <t>オナジ</t>
    </rPh>
    <rPh sb="23" eb="25">
      <t>サイジ</t>
    </rPh>
    <phoneticPr fontId="1"/>
  </si>
  <si>
    <t>食パン</t>
    <rPh sb="0" eb="1">
      <t>ショクパn</t>
    </rPh>
    <phoneticPr fontId="1"/>
  </si>
  <si>
    <t>餌をやっている人がいた</t>
    <rPh sb="0" eb="1">
      <t>エサ</t>
    </rPh>
    <phoneticPr fontId="1"/>
  </si>
  <si>
    <t>丸呑みにした</t>
    <rPh sb="0" eb="2">
      <t>マルノミ</t>
    </rPh>
    <phoneticPr fontId="1"/>
  </si>
  <si>
    <t>突いて引きちぎりながら食べた</t>
    <rPh sb="0" eb="1">
      <t>ツツイテ</t>
    </rPh>
    <rPh sb="3" eb="4">
      <t>ヒキチ</t>
    </rPh>
    <rPh sb="11" eb="12">
      <t>タベ</t>
    </rPh>
    <phoneticPr fontId="1"/>
  </si>
  <si>
    <t>白米</t>
    <rPh sb="0" eb="2">
      <t>ハク</t>
    </rPh>
    <phoneticPr fontId="1"/>
  </si>
  <si>
    <t>稲荷神社のお供えである、炊いてお皿によそわれた白米を2羽で食べていた</t>
    <rPh sb="0" eb="4">
      <t>イナリジンジ</t>
    </rPh>
    <rPh sb="12" eb="13">
      <t xml:space="preserve">タイテ </t>
    </rPh>
    <rPh sb="23" eb="25">
      <t>ハク</t>
    </rPh>
    <rPh sb="27" eb="28">
      <t>ハネ</t>
    </rPh>
    <rPh sb="29" eb="30">
      <t>タベ</t>
    </rPh>
    <phoneticPr fontId="1"/>
  </si>
  <si>
    <t>2023/10/13</t>
  </si>
  <si>
    <t>クロハラアジサシ</t>
  </si>
  <si>
    <t>モモタマナ</t>
  </si>
  <si>
    <t>キマユホオジロ</t>
  </si>
  <si>
    <t>モクマオウ</t>
  </si>
  <si>
    <t>ツメナガセキレイ</t>
  </si>
  <si>
    <t>2023/10/28</t>
  </si>
  <si>
    <t>2023/10/29</t>
  </si>
  <si>
    <t>不明（種子または葉や枝についている小さい動物？）が地上に落下したものだろう</t>
  </si>
  <si>
    <t>路上の小生物</t>
  </si>
  <si>
    <t>路面を何度もつついていた。飛びさった後で路面をよくみてみたが、動作が速かったから細かいものなのだろうけれど、残留物からは確認できなかった。紅葉・落葉が始まっていたものの葉は９割ぐらいはまだ枝に残っていた。気温10℃前後で昆虫などは活動していないので、種子もしれない。ナナフシの卵みたいに種子に擬態しているのもあるので不明。</t>
  </si>
  <si>
    <t>アナハゼ</t>
  </si>
  <si>
    <t>大量のぬめりに閉口して何度も魚を岩場に置いては水際にくちばしを洗いに行っていました。アナハゼもヒレを最大限に広げて抵抗。最後は苦労して飲み込みました。</t>
  </si>
  <si>
    <t>ホオジロハクセキレイ</t>
    <phoneticPr fontId="1"/>
  </si>
  <si>
    <t>干潮約3時間前の河口で防波堤から飛びながら魚を捕らえ、水辺から数メートル離れた場所で食べて、再び同じ防波堤へ戻った。3日前に近い水辺でアオサギが捕らえた魚は、釣り人によるとセイゴで、今回のコサギの獲物もセイゴ似。捕食直後の写真からは、尾びれだけをくちばしにはさんでいるように見える。『釣り天気』サイトによると捕食時の潮汐は152m。</t>
  </si>
  <si>
    <t>ヒロ</t>
  </si>
  <si>
    <t>内臓を避けて食べていた</t>
  </si>
  <si>
    <t>エビヅル</t>
  </si>
  <si>
    <t>松林の下の道路で12羽以上もの群れで松ぼっくりから外れた種子を食べる様子が見られた。</t>
  </si>
  <si>
    <t>エナガ、メジロ、コゲラなどの混群に入っていて、カラスザンショウを通過した際、ホバリングして実を食べていました。</t>
  </si>
  <si>
    <t>エナガ主体の混群にメジロ、リュウキュウサンショウクイ、コゲラがいました。カラスザンショウ通過する際、エナガは抜けましたが、コゲラ、リュウキュウサンショウクイ、メジロはカラスザンショウを食べていました。</t>
  </si>
  <si>
    <t>器用に足で取っていました</t>
  </si>
  <si>
    <t>先ほど送付した訂正です。嘴で実を取ってから足で掴みかえ、しばし眺めてからまた咥えていました。</t>
  </si>
  <si>
    <t>神津島には田んぼがなくて稲穂を食べる姿は見らない。島内で多く見られるススキの種子を食べる様子が見られるが、これ以外にもアシタバの種子なども食べている。</t>
  </si>
  <si>
    <t>ヨシ</t>
  </si>
  <si>
    <t>5-6羽が岸から水面に垂れているヨシの穂を、水面から首を伸ばして何度もパクついて食べていた。花穂の今の状態が花、果実、種、どの段階なのか分からないので「不明」とした。</t>
  </si>
  <si>
    <t>タラノキ</t>
  </si>
  <si>
    <t>実も熟してきて、鳥たちが来るのを心待ちにしていましたが、ようやくツグミが一番乗りでやってきてくれました。</t>
  </si>
  <si>
    <t>ミゾソバ</t>
  </si>
  <si>
    <t>川の岸辺の草むらに生えていたミゾソバがこんもりと水面の上までせり出しており、カルガモが水中から首を伸ばして花を食べたり、こんもりとした茂みに潜り込んでパクパクと貪っていたりしました。</t>
  </si>
  <si>
    <t>30羽以上の群れで採餌していた。</t>
  </si>
  <si>
    <t>水面より少し露出している石の表面にくちばしを沿わせて藻のようなトロリとしたものをこそげて食べていた。その近くには水面に頭を入れてなにかを食べている個体も。</t>
  </si>
  <si>
    <t>モズが飛んでいった先のニセアカシアの枝で、何やら食べるような動きが見えたので探すと、トゲに獲物が刺さっていた。発見時に刺したのか、貯食場に戻ってきたのか不明。飛び去った後に近づいて観ると、刺さっていたのは小さめのカエルのようで、右脚以外は皮がめくられて肉色だった。右脚の皮の模様からカエルと判断。</t>
  </si>
  <si>
    <t>稲刈り後、数週経って耕された田んぼで餌探しをしていて、写真からは白いマイタケのようなビロビロした形の餌を発見し、何度かつつきながら食べた。田んぼなので野菜クズではなさそうだし…何かの死骸？</t>
  </si>
  <si>
    <t>稲刈り後、何週か経って耕されたばかりの田んぼで10羽ほどが地面をつついていた。</t>
  </si>
  <si>
    <t>稲刈り後、何週か経って耕されて間もない田んぼで、双眼鏡でハクセキレイの数を数えていたらタヒバリが1羽混じっていた。</t>
  </si>
  <si>
    <t>5分近く、水中に嘴を入れるたびに連写したら、捕食の瞬間が6回撮れていた。水生昆虫や貝のように見える獲物があったが不明で、藻類と分かる獲物があったので「植物」とした。</t>
  </si>
  <si>
    <t>中塚　忠嗣</t>
  </si>
  <si>
    <t>何故か川の中にカマキリがいて、それを咥えて石に叩きつけていた</t>
  </si>
  <si>
    <t>浅瀬にて逃げる獲物をときおり羽をばたつかせて追いかけ、最終的には静止状態からの捕食だった。</t>
  </si>
  <si>
    <t>ホオジロが草むらから出てきてススキの穂にとまりしごくようにして種子を食べていた。近くにもホオジロの鳴き声が聞こえていた。</t>
  </si>
  <si>
    <t>前日(2023/11/10)の強い風雨でカラスザンショウの果実のついた枝が道路上に多く落ちていた。果実が裂けて飛び出した種子や果実そのものをついばんで5羽のキジバトが夢中に食べていた</t>
  </si>
  <si>
    <t>海岸沿いの公園</t>
  </si>
  <si>
    <t>ベニヒワ</t>
  </si>
  <si>
    <t>海岸近くの公園</t>
  </si>
  <si>
    <t>岸近くの水面に浸っているヨシの穂を荒々しく引きちぎって食べ続けていた。ときどき、水面より少し上に垂れている穂も首をのばしてつついた。</t>
  </si>
  <si>
    <t>4羽が次々に潜って魚を捕食。</t>
  </si>
  <si>
    <t>五十嵐悟</t>
  </si>
  <si>
    <t>ユリノキ</t>
  </si>
  <si>
    <t>冬芽</t>
  </si>
  <si>
    <t>実も食べていました。</t>
  </si>
  <si>
    <t>30羽近いと思われる群れのうち、5-6羽が穂や穂のつけねに留まって穂を食べているのを観た。</t>
  </si>
  <si>
    <t>オオオナモミかな？</t>
  </si>
  <si>
    <t>５～６羽で動いていました。とまっていた（採餌していた）場所はオオオナモミの茎と思われますが、堤防の草地の中にはいろいろな植物が繁茂して絡み合っており、近寄れない場所だったので確認もできず、食べたものがオオオナモミかどうかは確信がもてません。</t>
  </si>
  <si>
    <t>咥えていたもののシルエットからカニではないかと判断しました。すぐに飛び去ってしまっい、咥えたままか落としたかも分かりませんでした。</t>
  </si>
  <si>
    <t>自然林を活かして整備された運動公園の周辺</t>
  </si>
  <si>
    <t>２羽で木の間を移動しながら採餌していました。小さな白い実を咥えているのが見えました。この場所で自分がイカルをみたのは初めてです。木の葉の色の中に紛れて、観察は結構大変でした。</t>
  </si>
  <si>
    <t>自然を活かして整備された運動公園の周辺</t>
  </si>
  <si>
    <t>茶色くなった房のような実（？）の中に頭を突っ込み、しきりに中をつついていました。房の形状などからハゼの実ではないかと思いました。</t>
  </si>
  <si>
    <t>姿が見えない個体も含め30羽近くいると思われた群れのうち、何羽かがヨシの穂をついばんでいるのが見えた。</t>
  </si>
  <si>
    <t>キャンプ場</t>
  </si>
  <si>
    <t>ムラサキシキブ</t>
  </si>
  <si>
    <t>この場所で越冬して食べつくしていました</t>
  </si>
  <si>
    <t>ルリビタキと同じ場所で越冬したジョウビタキ、たまにバトルが勃発していました。</t>
  </si>
  <si>
    <t>栗の実と実が繋がっている部分に顔を突っ込み、クチバシより小さな茶色い物を取り出し食べていました。イガイガに顔があたる時は目を数回とじていました。</t>
  </si>
  <si>
    <t>キキキ...と鳴き声がしたほうを探すと、水面に近い枝に魚をくわえて留まっていた。周辺の枝へ移動し、何度か枝に叩きつけてから食べた。</t>
  </si>
  <si>
    <t>マテバシイ</t>
  </si>
  <si>
    <t>6羽のカルガモが、川の水面下のマテバシイの実を探し、水面下に嘴を入れて拾い上げて食べる。時々、嘴から落とす場合もある。写真あり。</t>
  </si>
  <si>
    <t>鳴き声からすると少なくとも30羽ほどの群れがヨシ原の中にいて、数羽が穂をつついている。</t>
  </si>
  <si>
    <t>食パンをやっている人がいた</t>
  </si>
  <si>
    <t>雨樋に隠していた甘柿の実を取り出して少し食べ、別の場所に運んだ。貯食し直すのだと思う。カキの実は落ち葉で隠されていて、はじめに落ち葉を払って、その下からカキの実を取り出した。</t>
  </si>
  <si>
    <t>アオジソ</t>
  </si>
  <si>
    <t>毎年こぼれ種から生えるシソに晩秋必ずスズメが群れで来て種を食べていきます。数日で来なくなり、翌年にもシソが生えるので食べ尽くすことはないようです。</t>
  </si>
  <si>
    <t>果実は4mm程度だが、丸呑みせずに両足で固定して突いて食べていた。</t>
  </si>
  <si>
    <t>ウグイスがヤブの縁にある低木にいるのを発見したので撮影したところ、昆虫（ハナアブのなかま）を咥えていることが分かりました。自分では食べず、数秒ほどでヤブの中に降りていきました。ヒナへの給餌と推測します。</t>
  </si>
  <si>
    <t>大井　智弘</t>
  </si>
  <si>
    <t>河川の堤防の反対側にある田んぼ、水はなく、イネ刈り後の株がそのまま残っている中で株の周辺をしきりに２羽のカラスがつついていました。色々いるようでしたが、餌の形態が確認できたのはミミズとムカデだけでした。</t>
  </si>
  <si>
    <t>稲刈り後の水のない田んぼ、残っているイネの株周辺を２羽のカラスがしきりにつついていました。１羽はミミズ、１羽はムカデを捕まえて食べていました。</t>
  </si>
  <si>
    <t>河川の堤防上にあるコンクリートの道</t>
  </si>
  <si>
    <t>道の川側は斜面上になっており、ススキ他多くの草が繁茂している状態、道の反対側も草地、バッタを捕まえたのは草地だと思われますが、見たときにはすでに道路上で格闘中でした。咥えては落とし、再度捕まえては部分的にちぎって落とし、何度もそれを繰り返して、最終的には跡形もなく食い尽くしました。</t>
  </si>
  <si>
    <t>松ぼっくりの種</t>
  </si>
  <si>
    <t>オスのみ３羽で食べていた</t>
  </si>
  <si>
    <t>ヒメリンゴ</t>
  </si>
  <si>
    <t>氏家悦子</t>
  </si>
  <si>
    <t>ビオトープ</t>
  </si>
  <si>
    <t>ヒシクイ</t>
  </si>
  <si>
    <t>オオヒシクイ</t>
  </si>
  <si>
    <t>ヒシ属</t>
  </si>
  <si>
    <t>ヒシの実らしきものを水底から拾い上げて嘴の根元付近でまるで咀嚼するような動きで次々に採餌（糞が紫色であり、飛来後1週間ほど経っているため この場所でヒシ属の実を食べていると判断）</t>
  </si>
  <si>
    <t>森田健二</t>
  </si>
  <si>
    <t>感潮域の池、一昨日まではビリンゴの捕食を確認。前日に降雨、当日は一昨日まで多数視認されたアカエイ、ボラが当日は視認されず。一昨日までは水中ダイビングを繰り返していたが、当日の直前は葦原内に移動。捕食場面は確認できなかったが、出てきた時はケラを咥えていた。</t>
  </si>
  <si>
    <t>川の段差がある場所の上流側に置かれている石、水量が少なくて流れが穏やかなときにはその石の上を人が歩くこともできる場所です。石の上のくぼみや石の間の水の流れの中にしきりに嘴を突っ込む姿が見られました。咥えているものがいまいちはっきり撮影できませんでしたが、頭部が緑色っぽく他は半透明な細長いものに見えました。</t>
  </si>
  <si>
    <t>自然環境を活かして整備された運動公園内の緑地</t>
  </si>
  <si>
    <t>草刈り後に「刈られた草」が少量残って腐りかけている場所で、ドバトが激しく左右に頭を動かし、腐りかけた草を嘴で散らしていました。散らしては何かを啄むという行動を繰り返しました。咥えたものの中に、おそらく単子葉類の穂と思われるフワフワしたものがありました。同じ個体が短時間の中で色々なものを咥え出しました。</t>
  </si>
  <si>
    <t>腐りかけた草を嘴で散らして、穂のようなものを咥えたドバトと同じ個体です。短時間の間の採餌行動で、記録上は穂を咥えたのと場所も時刻も同じになっています。おそらく土壌動物を咥えだしたのだろうと推測されます。小さな餌で、頭部があることはわかりましたが、種類まではわかりませんでした。</t>
  </si>
  <si>
    <t>ヒドリガモ(死骸)</t>
  </si>
  <si>
    <t>水面に浮いたヒドリガモ死骸を突き、死骸の嘴を何度か咥えたが、すぐに離した。</t>
  </si>
  <si>
    <t>数年来、クサシギは毎冬単独でしか遭遇したことがなかったが、この日初めて2羽発見。</t>
  </si>
  <si>
    <t>タネツケバナ属</t>
  </si>
  <si>
    <t>道路で、車に轢かれたか人に踏まれたと思われる潰れた甲虫を剥がすように食べていた</t>
  </si>
  <si>
    <t>ムクゲ</t>
  </si>
  <si>
    <t>花をつついていたが、何のための行動なのかは不明</t>
  </si>
  <si>
    <t>果実か種かは分からないが、食べようとしていたことは確か。</t>
  </si>
  <si>
    <t>実を食べるではなく、外殻を舐めているようでした</t>
  </si>
  <si>
    <t>ヤマガラたちの中に混じって採餌</t>
  </si>
  <si>
    <t>3-4羽いて、実をひとのみで次々に食べていた。</t>
  </si>
  <si>
    <t>アスファルト道路上の白っぽいものを食べているように見えた。</t>
  </si>
  <si>
    <t>カマキリ科</t>
    <rPh sb="4" eb="5">
      <t xml:space="preserve">カ </t>
    </rPh>
    <phoneticPr fontId="1"/>
  </si>
  <si>
    <t>クリ</t>
    <phoneticPr fontId="1"/>
  </si>
  <si>
    <t>カマキリ目</t>
    <rPh sb="4" eb="5">
      <t>モク</t>
    </rPh>
    <phoneticPr fontId="1"/>
  </si>
  <si>
    <t>20羽近い群れで、穂をつつく個体が数羽観られた。</t>
  </si>
  <si>
    <t>堰の石の上や水面近くで嘴を小刻みに動かしてなにか食べている様子。</t>
  </si>
  <si>
    <t>バッタ（茶色）</t>
  </si>
  <si>
    <t>地面を低く跳びながら、次から次へとバッタを捕獲していた。</t>
  </si>
  <si>
    <t>ガクアジサイ</t>
  </si>
  <si>
    <t>昨日まで強風で餌が思うようにとれなかったのか、あちこちで群れになって採餌する様子が見られた。その中でもガクアジサイの種子を食べているのは比較的珍しいと思われる。このときは８羽が採餌していた。</t>
  </si>
  <si>
    <t>ヤマドリ</t>
  </si>
  <si>
    <t>モミジ</t>
  </si>
  <si>
    <t>モミジの種</t>
  </si>
  <si>
    <t>見た目100羽位のアトリ達がモミジの種を食べにやってきています。紅葉の時期はもう終わりですが、園内に流れる小川は今の時期限定の「もみじの湯」になり、アトリ達が水を飲んだり水浴びをしたりとにぎわっております。</t>
  </si>
  <si>
    <t>トベラの木に群れで食べに来ていた。神津島ではトベラのことを「しっちりばっちり」と呼んでいる。葉を燃やすと音を立てることから。今でも花正月のときに無病息災を願って木の葉が燃やされる。</t>
  </si>
  <si>
    <t>エボシガイ</t>
  </si>
  <si>
    <t>打ち上げられたエボシガイの軟体部のみ採食</t>
  </si>
  <si>
    <t>海岸ゴミの下に貯食</t>
  </si>
  <si>
    <t>及川樹也</t>
  </si>
  <si>
    <t>松ぼっくりをちぎり取り、気に入った枝に運んで嘴で激しくつつき、種を掘り出して食べる。数羽から十羽程度の群れで行動</t>
  </si>
  <si>
    <t>カニ（イワガニ？）</t>
  </si>
  <si>
    <t>20羽ほどの群れで食べる</t>
  </si>
  <si>
    <t>ムベ</t>
  </si>
  <si>
    <t>ヒヨドリやハシブトガラスによって食べられて、地上に落ちていたムベの残りを餌にしていた。紫色の皮の内側にまだ果肉が残っていてそれをついばんで食べていた。</t>
  </si>
  <si>
    <t>アリスイ</t>
  </si>
  <si>
    <t>雑木林の中を通る道路脇の草地の地面に盛んに嘴をつついていた。何かしら食べたかと思われたが、写真では確認できなかった。飛び去った後、その場の餌になるような物を探したところ、クモが見られた。アリなどの他の昆虫は見つけられなかった。おそらく、クモが餌になったのかと推測された。</t>
  </si>
  <si>
    <t>何羽かがつついているようだった。「種子」は、果皮がはじけて黒いタネが見えている写真から、推測で選択した。</t>
  </si>
  <si>
    <t>トラクターが土をほぐし、地面を平らに整えて数日経った乾田で、3羽のカシラダカが地面をつついていた。何かをくわえているように見えたので写真を撮ろうと思ったら、その間にハクセキレイに追い立てられて逃げてしまった。</t>
  </si>
  <si>
    <t>ミヤマホオジロ</t>
  </si>
  <si>
    <t>過去にホオジロ、ベニマシコ、ソウシチョウを観察（ヨモギ？などの種子を採食）した場所。今回はミヤマホオジロが集団でススキの種子を食べていた。1回ずつ小穂の白い毛を吐き出すのをよく見たが、連続数回に分けて吐き出しているような様子も見られた。</t>
  </si>
  <si>
    <t>キタヤマドリ</t>
  </si>
  <si>
    <t>ロウバイ</t>
  </si>
  <si>
    <t>シダ類</t>
  </si>
  <si>
    <t>シダ植物門（シダなど）</t>
  </si>
  <si>
    <t>群れでカラスザンショウの種子を食べに来ていた。鳴き声が賑やかであった。</t>
  </si>
  <si>
    <t>スズメノテッポウ？</t>
  </si>
  <si>
    <t>マメ類？</t>
  </si>
  <si>
    <t>植物の茎</t>
  </si>
  <si>
    <t>植物の根</t>
  </si>
  <si>
    <t>植物の根?</t>
  </si>
  <si>
    <t>10羽程の群れで採食</t>
  </si>
  <si>
    <t>６日から７日朝方に強い雨風でオオバヤシャブシの果穂が道の上、道の脇にたくさん落ちていた。普段は藪の中にいることが多いアオジだが道路脇に出てきて、果穂からこぼれた種子を食べている様子が見られた。</t>
  </si>
  <si>
    <t>サツマイモが収穫された畑で２羽のツグミが餌を探していた。
いきなり１羽が飛び去り近くの電線にとまったのを見るとミミズをくわえているのが見られた。その電線上でミミズを食べた。</t>
  </si>
  <si>
    <t>ギンザンマシコ</t>
  </si>
  <si>
    <t>ガンコウラン</t>
  </si>
  <si>
    <t>葉と果実を混食していた</t>
  </si>
  <si>
    <t>イネ科の葉</t>
  </si>
  <si>
    <t>ドングリ（椎の実？）</t>
  </si>
  <si>
    <t>カヤクグリ</t>
  </si>
  <si>
    <t>植物の種</t>
  </si>
  <si>
    <t>地面に落ちた植物の種（アカマツの種のようなものや色々）を落ち葉をどかしながら採餌していた</t>
  </si>
  <si>
    <t>オサムシ科</t>
  </si>
  <si>
    <t>道路上の端にあった落ち葉の中から見つけだして食べた。</t>
  </si>
  <si>
    <t>道路上でオサムシの仲間らしき昆虫を食べた後、道路上から道路脇の草地に移りミミズを探し出した。
そして、道路上にミミズをくわえたまま移動しそこで食べた。</t>
  </si>
  <si>
    <t>コマドリ</t>
  </si>
  <si>
    <t>タネコマドリ</t>
  </si>
  <si>
    <t>ガの幼虫？</t>
  </si>
  <si>
    <t>かなり薄暗い場所にいきなり森から道路上に出てきて、盛んに道路面で餌をとる様子が見られた。特に目立つ昆虫を食べる様子が見られず帰宅してから撮った写真を拡大してガの幼虫らしきものを食べているシーンが一枚だけ撮れていた。</t>
  </si>
  <si>
    <t>7cmくらいの鞘ごともぎって脚で枝に固定し、鞘の皮を毟りとっていた。</t>
  </si>
  <si>
    <t>松ぼっくり</t>
  </si>
  <si>
    <t>松ぼっくりに何度も顔を近づける行動が見られたので撮って確認すると、細長い植物性の何かを食べていました。</t>
  </si>
  <si>
    <t>色んな物をついばんでいます。何が落ちているのか調べてみても特定できません。何食べてるのかなと思っていたら、「コレですよ」と咥えて見せてくれました。</t>
  </si>
  <si>
    <t>この時は8羽のシチトウメジロが見られた。そのうちの１羽がヤブツバキの蜜を吸うところを見ることができた。</t>
  </si>
  <si>
    <t>ツユクサ</t>
  </si>
  <si>
    <t>側溝からはみ出て育っていたツユクサの種子を嘴でついばんでは食べる様子が４回観測できた。車が通過して藪の中に飛び去った。</t>
  </si>
  <si>
    <t>短く刈られた芝生の上を歩き回り、餌らしきものを見つけると急ぎ足になって近づき、食べているように見えた。</t>
  </si>
  <si>
    <t>岸久司</t>
  </si>
  <si>
    <t>水路</t>
  </si>
  <si>
    <t>アオシギ</t>
  </si>
  <si>
    <t>屈伸運動しながらの採餌行動</t>
  </si>
  <si>
    <t>水面上に突き出した流木に止まりフライングキャッチで飛んでいる虫を捕食。</t>
  </si>
  <si>
    <t>マガンの飛来は2020年10月12日以来であった。前回は浜で見られたが、今回は芝地で見ることができた。3日前にマガンの情報があって、わたしは今朝見つけることができた。芝は冬枯れしていたが、その間に緑色の物が見られそれを採餌していた。緑の葉を確認すると主にクローバーでありイネ科の植物も少し混じっていた。マガンの採餌した嘴を拡大して見てもクローバーの葉であることが確認できた。</t>
  </si>
  <si>
    <t>球根？のようなモノ</t>
  </si>
  <si>
    <t>落ち葉や枯れて倒れた草が積もった地面を歩きながら、地際でなにか見つけて噛み砕くようにして食べた。</t>
  </si>
  <si>
    <t>ススキかヨシくらいの太さの枯れた茎をむしって、内側をつついてなにか食べているようだった。</t>
  </si>
  <si>
    <t>ヤマシギ</t>
  </si>
  <si>
    <t>落葉の中、餌を探す仕草が見られましたが捕まえた様子も食べたところも確認できませんでした。残念。</t>
  </si>
  <si>
    <t>カタツムリ？</t>
  </si>
  <si>
    <t>ヘラシギ</t>
  </si>
  <si>
    <t>ハマトビムシ (ヨコエビ)</t>
  </si>
  <si>
    <t>掘り起こされたばかりの乾田を歩きながら、時おりついばんでいた。</t>
  </si>
  <si>
    <t>短く刈られた芝生の上を歩きながら、黒っぽい虫のような塊を何度かつまんだり落としたりしていたので撮ろうとしたら、その間に獲物を見失った。その後さらに一か所で何度かついばんで食べるような動作が観られた。</t>
  </si>
  <si>
    <t>短く刈られたばかりの芝生の上を歩きながら、時おりつついていた。</t>
  </si>
  <si>
    <t>ゼンマイ</t>
  </si>
  <si>
    <t>アザミ？</t>
  </si>
  <si>
    <t>イノコヅチの種子</t>
  </si>
  <si>
    <t>シダ類の葉</t>
  </si>
  <si>
    <t>イネ科植物の葉</t>
  </si>
  <si>
    <t>食性データベース 写真投稿の白丸で囲んだ植物を食べた</t>
  </si>
  <si>
    <t>食性データベース 写真投稿を投稿しましたが、白丸内の植物を食べた</t>
  </si>
  <si>
    <t>吉村正則</t>
  </si>
  <si>
    <t>クスノキの実</t>
  </si>
  <si>
    <t>数年前から、毎年この時期に食べている。</t>
  </si>
  <si>
    <t>8羽程の群れで採食</t>
  </si>
  <si>
    <t>2羽のカワウ、１羽が大きなナマズを咥えていました。それを横から狙う１羽を大きな声で威嚇しながらナマズと激しいバトル。半分ぐらい飲み込んでは逃げられ、再び嘴で攻撃して咥えということを暫く繰り返しました。やがて大きなナマズは完全にカワウの体内に消えていきました。どちらもひるまない姿に自然の厳しさを感じました。</t>
  </si>
  <si>
    <t>ヤマイモの葉</t>
  </si>
  <si>
    <t>枯れ枝の皮の隙間を何度も突いて探っている様子が見られていた。そしてクモを見つけて食べるシーンが見られた。</t>
  </si>
  <si>
    <t>メジロの採餌行動を見ていたら、ヤマガラが枝にとまって小さなカタツムリをつかまえる様子が見られた。
片足でつかみ、もう一方の足で挟むようにして落ちないようにしながら嘴でつつきながら身をついばんでいた。</t>
  </si>
  <si>
    <t>中森大地</t>
  </si>
  <si>
    <t>ボラのような魚の死骸</t>
  </si>
  <si>
    <t>アカエイ</t>
  </si>
  <si>
    <t>マアナゴ</t>
  </si>
  <si>
    <t>コイ科（フナなど？）</t>
  </si>
  <si>
    <t>乾燥した死骸</t>
  </si>
  <si>
    <t>乾燥したフナの死骸を一度水に浸してから飲み込んでいた。</t>
  </si>
  <si>
    <t>貝をそのまま飲み込んでいた。</t>
  </si>
  <si>
    <t>ズグロカモメ</t>
  </si>
  <si>
    <t>フジツボ</t>
  </si>
  <si>
    <t>タニウツギ</t>
  </si>
  <si>
    <t>ミシシッピアカミミガメ</t>
  </si>
  <si>
    <t>生きたアカミミガメの中身を出そうと、嘴で手脚を掴もうとしていた。</t>
  </si>
  <si>
    <t>カレハガ系のような鱗翅目幼虫</t>
  </si>
  <si>
    <t>カレハガ科？</t>
  </si>
  <si>
    <t>マガキ</t>
  </si>
  <si>
    <t>牡蠣の殻を割るために何度も空中から落としていた。</t>
  </si>
  <si>
    <t>ヤガ科の緑色の幼虫</t>
  </si>
  <si>
    <t>ヤガ科</t>
  </si>
  <si>
    <t>翅と後脚を綺麗に取り外していました。</t>
  </si>
  <si>
    <t>八朔のような柑橘類</t>
  </si>
  <si>
    <t>果実を器用に割って中身を食べていた。</t>
  </si>
  <si>
    <t>アカキリバ</t>
  </si>
  <si>
    <t>ヤガ科の成虫</t>
  </si>
  <si>
    <t>ホシハジロ</t>
  </si>
  <si>
    <t>ギンブナ</t>
  </si>
  <si>
    <t>シャリンバイ</t>
  </si>
  <si>
    <t>ヨシノボリ</t>
  </si>
  <si>
    <t>シャクガ</t>
  </si>
  <si>
    <t>カンムリワシ</t>
  </si>
  <si>
    <t>ドンコ</t>
  </si>
  <si>
    <t>双眼鏡で観察し始めてから見失うまでの約10分間、ずっと食べていた（「あれはシメかな？」と対岸から推測していた時間も含めるとその倍以上）。丸ごと飲むのではなく、ついばんでからくちばしですりつぶしている時間が長い（感覚的に１分かそこら）。</t>
  </si>
  <si>
    <t>センダンの枝に留まって足元の何か食べていたのだが、センダンのなにかを食べていたのか、どこかほかの場所で捕ったものを脚でおさえながら食べていたのか分からず。</t>
  </si>
  <si>
    <t>トラクターで掘り起こされてほぐれている乾田（雨上がりで湿っている）で、4-5羽がなにかつついたり食べている様子だった。</t>
  </si>
  <si>
    <t>シンジュの木にとまって足元のなにかを食べていた。写真からシンジュのタネをくわえているようにも見えるが、別の場所から運んできたなにかを脚で押さえながら食べていたのかもしれない。</t>
  </si>
  <si>
    <t>自然を活かして整備された運動公園</t>
  </si>
  <si>
    <t>どこまでが幼体なのか？　小さめではありました。</t>
  </si>
  <si>
    <t>見つけたときには木の枝に何かを咥えたモズがとまっている状態でした。周囲にメジロやヒヨドリがいて、枝の多い木にとまっていたのでなかなかカメラのピントが合わず、飛び去るところで撮影できました。</t>
  </si>
  <si>
    <t>嶋田和明</t>
  </si>
  <si>
    <t>オジロワシ</t>
  </si>
  <si>
    <t>不明（サケか、それともニゴイか）</t>
  </si>
  <si>
    <t>水中の大型魚１尾を捕まえ、それを掴んで河川敷に移動してからその場にて15分ほどで食べてしまった。</t>
  </si>
  <si>
    <t>雪原の上でハヤブサがドバトを捕まえたばかりと思われる場面に遭遇。ハヤブサはその場でドバトの体の羽根をむしって啄み始めたが、見ていた私たちの様子がかなり気になったようで、やがて餌を掴んだまま近くの林の陰に飛び去った。観察時間は約5分。</t>
  </si>
  <si>
    <t>この直後に以前投稿したムカデと格闘していました</t>
  </si>
  <si>
    <t>リョウブ</t>
  </si>
  <si>
    <t>ヒガラも食べに来ていて、よっぽど美味しかったのか、どちらとも舌でてました。</t>
  </si>
  <si>
    <t>上出貴士</t>
  </si>
  <si>
    <t>河川の堤防</t>
  </si>
  <si>
    <t>コスズメ</t>
  </si>
  <si>
    <t>エノキの実</t>
  </si>
  <si>
    <t>ライギョ</t>
  </si>
  <si>
    <t>アメンボ</t>
  </si>
  <si>
    <t>小型ハエ？</t>
  </si>
  <si>
    <t>ハエ科？</t>
  </si>
  <si>
    <t>捕食の瞬間は見逃したが、それより数分前から水面に近い石や木の枝からホバリングして飛び込み、失敗するところを観ていたので、4,5度目くらいの成功だったと思われる。石に2度ほど叩きつけてすぐのみこんだ。</t>
  </si>
  <si>
    <t>枯れて倒れた草が積み重なる、地面に近い場所で、つついたりつまむような様子が観られた。</t>
  </si>
  <si>
    <t>クロツラヘラサギ</t>
  </si>
  <si>
    <t>コガモ？</t>
  </si>
  <si>
    <t>全部食べたかどうかは不明だが、一部は食べたと思われる</t>
  </si>
  <si>
    <t>放棄された魚のアラ</t>
  </si>
  <si>
    <t>ミサゴが食べ残したフナの鰓</t>
  </si>
  <si>
    <t>ミサゴが食べ残した魚の鰓</t>
  </si>
  <si>
    <t>トラフグ</t>
  </si>
  <si>
    <t>養殖されたのが逃げた？トラフグ</t>
  </si>
  <si>
    <t>ブルーギル？</t>
  </si>
  <si>
    <t>カラシラサギ</t>
  </si>
  <si>
    <t>ウナギ</t>
  </si>
  <si>
    <t>ハゼの仲間</t>
  </si>
  <si>
    <t>アカミミガメ</t>
  </si>
  <si>
    <t>ボラの稚魚？</t>
  </si>
  <si>
    <t>ドブネズミ？</t>
  </si>
  <si>
    <t>ヒルの仲間？</t>
  </si>
  <si>
    <t>フグの仲間？</t>
  </si>
  <si>
    <t>柿の実（熟した柿の実）</t>
  </si>
  <si>
    <t>熟した柿にツグミが最大で10羽ほど集まり採食した。</t>
  </si>
  <si>
    <t>発見してから30分経っても同じ場所で採餌し続けていた（途中の静止時間も含む）。くちばしを水中に入れてつつくような動作が頻繁に観られ、ときどき明らかになにか飲み込んだと分かる瞬間があるが、いずれもくちばしからはみ出すような大きさの獲物ではない。何枚か撮った写真の中に、砂利ほどの小さな獲物をくちばしに挟んでいる瞬間があった。</t>
  </si>
  <si>
    <t>土手の斜面のコンクリートブロックの隙間からコケや草が生えているのだが、そのようなところをつついているようだった。草の代表格がエノコログサで、もう完全に枯れていたが、一瞬その穂をつついたように見えたことから、地面に落ちていたエノコログサのタネをつついていたのか？と想像。</t>
  </si>
  <si>
    <t>下のほうの藪から現れて木の枝に留まったところに遭遇。くちばしに何かくわえていたものをのみこんだ。一瞬だったがイモムシっぽかった。</t>
  </si>
  <si>
    <t>丈のごく短い草が生えた畔で7羽が地面をつつきながら歩いていた。地面か地中を少し掘って採餌しているように見えた。</t>
  </si>
  <si>
    <t>畔で観察していたうちの数羽がセンダンの木に移り、羽繕いしたり休息したり実を食べたりした。勢いをつけて丸のみする様子が観られた。</t>
  </si>
  <si>
    <t>ショウリョウバッタ</t>
  </si>
  <si>
    <t>ライギョ？</t>
  </si>
  <si>
    <t>アマガエル？</t>
  </si>
  <si>
    <t>ヒルの仲間</t>
  </si>
  <si>
    <t>ナベコウ</t>
  </si>
  <si>
    <t>ミゾゴイ</t>
  </si>
  <si>
    <t>オコゼ</t>
  </si>
  <si>
    <t>投棄された魚（アイナメ？）</t>
  </si>
  <si>
    <t>投棄された魚を拾って食した</t>
  </si>
  <si>
    <t>マゴチ？</t>
  </si>
  <si>
    <t>アナゴ？</t>
  </si>
  <si>
    <t>オコゼの仲間？</t>
  </si>
  <si>
    <t>ボラ？</t>
  </si>
  <si>
    <t>アオサノリ</t>
  </si>
  <si>
    <t>アオサに付いた小動物をアオサと共に食べたのではなく、アオサを食べたと思われる。</t>
  </si>
  <si>
    <t>投棄された死魚</t>
  </si>
  <si>
    <t>アイナメ？</t>
  </si>
  <si>
    <t>鱗翅目の幼虫</t>
  </si>
  <si>
    <t>スクミリンゴガイ</t>
  </si>
  <si>
    <t>マガモやカルガモが捕ったスクミリンゴガイの盗賊行為を行っている</t>
  </si>
  <si>
    <t>マガモ等が貝の蓋を開けたのを奪って食べている</t>
  </si>
  <si>
    <t>マガモが捕ったスクミリンゴガイを水中から奪取した</t>
  </si>
  <si>
    <t>マガモが捕ったスクミリンゴガイを奪取した</t>
  </si>
  <si>
    <t>同じ餌場を求めてコガモが何羽か接近したが、少し移動する程度でほとんどお構いなし。</t>
  </si>
  <si>
    <t>出勤途中でしたが、少し時間があり、粘ったのですが、全ての鳥が採餌行動を一斉に止めて水面に浮かんでしまった。</t>
  </si>
  <si>
    <t>緒方　晴</t>
  </si>
  <si>
    <t>巣の近くのサクラの木で羽をむしっていてむしり終わると巣へとんでいった</t>
  </si>
  <si>
    <t>コクマルガラス</t>
  </si>
  <si>
    <t>地面に何度も叩きつけ、弱らせていた。 近くに巣立ち(?)をしようとしている雛がいたが、いつまで経っても飛び立たなかった為、親が餌で釣ろうとしているようにも見えた。</t>
  </si>
  <si>
    <t>カナダモの仲間？</t>
  </si>
  <si>
    <t>深く潜れないのでオオバンが潜って採って来るのを待って、奪っていた。</t>
  </si>
  <si>
    <t>ウシガエルのオタマジャクシ</t>
  </si>
  <si>
    <t>シノリガモ</t>
  </si>
  <si>
    <t>シマアジ</t>
  </si>
  <si>
    <t>ミギワバエの仲間？</t>
  </si>
  <si>
    <t>ヒシの若い実？</t>
  </si>
  <si>
    <t>ホオジロガモ</t>
  </si>
  <si>
    <t>カニの仲間？</t>
  </si>
  <si>
    <t>ユリカモメに奪われないよう捕獲直後に飛んだ</t>
  </si>
  <si>
    <t>ヨシガモ</t>
  </si>
  <si>
    <t>深く潜れないのでアカハシハジロが潜って採って来るのを待って、奪っていた。</t>
  </si>
  <si>
    <t>アカハシハジロ</t>
  </si>
  <si>
    <t>クワイの根？</t>
  </si>
  <si>
    <t>ホシメジロ（雑種・推定ホシハジロ×メジロガモ）</t>
  </si>
  <si>
    <t>ヒシの実？</t>
  </si>
  <si>
    <t>シロチドリ</t>
  </si>
  <si>
    <t>コメツキガニ</t>
  </si>
  <si>
    <t>流されそうになりつつ、狭い岩の間で水面下に首をつっこんでなにやら食べている。水面より上に出ている岩の表面をこするような食べ方も。</t>
  </si>
  <si>
    <t>ガードレールにとまっていて、時おり近くの地面におりて地面をつつく行為が2,3回観られた。地面で長居はせず数秒でガードレールに戻った。</t>
  </si>
  <si>
    <t>クラゲ</t>
  </si>
  <si>
    <t>刺胞動物門（クラゲなど）</t>
  </si>
  <si>
    <t>打ち上げられたカツオノエボシのようなクラゲを何度か刺したりつついたりしていたがしばらくして立ち去った。</t>
  </si>
  <si>
    <t>サツマイモ</t>
  </si>
  <si>
    <t>何処かに捨ててあったのを拾って来たと思われる</t>
  </si>
  <si>
    <t>ミカン</t>
  </si>
  <si>
    <t>何処かに捨てられていたのを拾って来たと思われる</t>
  </si>
  <si>
    <t>レンコン</t>
  </si>
  <si>
    <t>潜ってレンコンを掘り返して食べていた</t>
  </si>
  <si>
    <t>クロダイの頭</t>
  </si>
  <si>
    <t>ムギの葉</t>
  </si>
  <si>
    <t>ホテイアオイ</t>
  </si>
  <si>
    <t>死んで浮いていたのを食していた</t>
  </si>
  <si>
    <t>ニゴイ</t>
  </si>
  <si>
    <t>厳冬期で魚が捕れない時は、死魚や骨のような魚も捕っている。</t>
  </si>
  <si>
    <t>水位が下がって露出した溜め池の底の枯れ葉？をくちばしではらいながら地面をつついたり、水が少しある場所でつついたり、完全に干上がっている礫地のようなところでつついたり。</t>
  </si>
  <si>
    <t>他のミサゴ、アオサギ、ハシボソガラス、ハクセキレイ等がお零れを狙っている。</t>
  </si>
  <si>
    <t>カラス</t>
  </si>
  <si>
    <t>マユミの実を食べようとしているように見えたが、カメラを向ける間にいなくなっていた。</t>
  </si>
  <si>
    <t>ミヤコドリ</t>
  </si>
  <si>
    <t>マテガイ</t>
  </si>
  <si>
    <t>どこからか飛んできてソヨゴの木の下に下りたところを発見。緑色のイモムシをくわえていて、ソヨゴの木の枝に運んで、引きちぎりながら食べた。</t>
  </si>
  <si>
    <t>丸のみで数粒食べて飛び去った。</t>
  </si>
  <si>
    <t>実なのかタネなのか分からないが10羽が採餌していた。ハシブトガラスが1羽やってきたタイミングで飛び去った。</t>
  </si>
  <si>
    <t>苔</t>
  </si>
  <si>
    <t>ヨシの穂を何度かつついた。</t>
  </si>
  <si>
    <t>短く刈られた芝生の上を歩き回っていて、短いミミズのような獲物をみつけて食べた。そばにハクセキレイがもう１羽とセグロセキレイ1羽がいた。</t>
  </si>
  <si>
    <t>ツツジ類の枝から地面に下りて、丸い実のようなものをつまんで食べて、また枝に戻った。</t>
  </si>
  <si>
    <t>水中に首をつっこんだり、岩の表面近くでくちばしを小刻みに動かしたり。</t>
  </si>
  <si>
    <t>貝の仲間？</t>
  </si>
  <si>
    <t>トンボの幼虫</t>
  </si>
  <si>
    <t>チュウジシギ</t>
  </si>
  <si>
    <t>ソリハシシギ</t>
  </si>
  <si>
    <t>イトミミズ？</t>
  </si>
  <si>
    <t>アカアシシギ</t>
  </si>
  <si>
    <t>オジロトウネン</t>
  </si>
  <si>
    <t>アカムシ？</t>
  </si>
  <si>
    <t>ヒバリシギ</t>
  </si>
  <si>
    <t>カラフトアオアシシギ</t>
  </si>
  <si>
    <t>カニの仲間</t>
  </si>
  <si>
    <t>オバシギ</t>
  </si>
  <si>
    <t>アサリ</t>
  </si>
  <si>
    <t>トウネン</t>
  </si>
  <si>
    <t>アカトンボの仲間</t>
  </si>
  <si>
    <t>イトミミズの仲間</t>
  </si>
  <si>
    <t>アオハナムグリの仲間</t>
  </si>
  <si>
    <t>ミギワバエの仲間</t>
  </si>
  <si>
    <t>ツバメチドリ</t>
  </si>
  <si>
    <t>トノサマバッタの仲間</t>
  </si>
  <si>
    <t>浅瀬に飛び込んだ直後に魚をくわえて枝に移るところを観た。</t>
  </si>
  <si>
    <t>フグの仲間</t>
  </si>
  <si>
    <t>投棄された魚と思われるが不明。咥えて飛び去ったので食べたかどうかは不明</t>
  </si>
  <si>
    <t>その気で見ているとカルガモやマガモは、結構、魚を食べている</t>
  </si>
  <si>
    <t>岸際で水面に浮くカゲロウの仲間を捕らえた。</t>
  </si>
  <si>
    <t>ツタウルシ</t>
  </si>
  <si>
    <t>ツグミと牽制し合いながら距離をとって一緒に採餌</t>
  </si>
  <si>
    <t>アカゲラと牽制し合いながら距離をとって採餌</t>
  </si>
  <si>
    <t>数羽群れて採餌</t>
  </si>
  <si>
    <t>単独で地鳴きしながら採餌</t>
  </si>
  <si>
    <t>ツルアジサイ</t>
  </si>
  <si>
    <t>オスメスペアで採餌</t>
  </si>
  <si>
    <t>アカミノヤドリギ</t>
  </si>
  <si>
    <t>キレンジャクとの混合群れで採餌</t>
  </si>
  <si>
    <t>ヒレンジャクとの混合群れで採餌</t>
  </si>
  <si>
    <t>地面近くから枝に移るときに発見。なにかくわえていた。枝で見えにくかったが、トカゲのような長めの獲物を脚でおさえながら食べたと思われる。</t>
  </si>
  <si>
    <t>シダの仲間</t>
  </si>
  <si>
    <t>ミツバ？</t>
  </si>
  <si>
    <t>クモの卵嚢？</t>
  </si>
  <si>
    <t>２羽がナンキンハゼの枝にとまり、その白い堅果を食べた。</t>
  </si>
  <si>
    <t>オオヨモギ</t>
  </si>
  <si>
    <t>シマエナガ</t>
  </si>
  <si>
    <t>群れで移動採餌　枝に留まった直後を撮影</t>
  </si>
  <si>
    <t>発見時脚に保持してちぎって食べていたが残りを丸呑み　動画撮影</t>
  </si>
  <si>
    <t>田米希久代</t>
  </si>
  <si>
    <t>地上部も根も</t>
  </si>
  <si>
    <t>単子菌門（キノコなど）</t>
  </si>
  <si>
    <t>横浜市和泉川流域にはグループでいたが、ここにはペアと思われる2羽がいた。</t>
  </si>
  <si>
    <t>数羽のヒガラが樹木の枝をこそげ取っていた。嘴には木屑？のようなものが付着していた。</t>
  </si>
  <si>
    <t>横浜市和泉川流域を活動のフィールドにするカラス類。</t>
  </si>
  <si>
    <t>フクロウ</t>
  </si>
  <si>
    <t>エゾフクロウ</t>
  </si>
  <si>
    <t>親鳥が枝に留まっている幼鳥の所に飛んで来て、口から口へネズミを渡してすぐ飛び去った。幼鳥は咥えたままで、しばらくして飛び去った。</t>
  </si>
  <si>
    <t>幼鳥が枝から地面(笹藪)に飛び込んだ後、しばらくして脚にネズミを掴んで別の枝に留まったが、こちらに気付いてそのまま飛び去った。</t>
  </si>
  <si>
    <t>落穂（米）</t>
  </si>
  <si>
    <t>山と水田の境で、時々、水田に来て落穂を食べているような感じ</t>
  </si>
  <si>
    <t>雪</t>
  </si>
  <si>
    <t>大群でやってきて水分補給なのか不明ですが雪食べてました。途中バトルするくらいだったので、みんなで仲良く食べていたという事ではなかったようです。</t>
  </si>
  <si>
    <t>マヒワの大群はこの日至箇所で見かけましたが、リョウブを食べにきていたのはメス３羽のみ。女子会を開いていたようです。</t>
  </si>
  <si>
    <t>この場所には多くの野鳥が実を食べに来るので、それを観察するのが楽しみの一つです。羽根に特徴のあるオスが２年連続で同じ場所で越冬し、食べ方に特徴のあるメスが去年やってきたので、今シーズンもやってくるか楽しみにしているところです。</t>
  </si>
  <si>
    <t>水中の岩肌や岩の周りにくちばしを挿し入れてなにか食べている様子</t>
  </si>
  <si>
    <t>ヨシの穂や穂に近い茎につかまって穂（果実か種子かは不明）をつついて食べている。時折警戒していっせいに地面近くに隠れ、少しずつまた穂のほうへ出てきて…を繰り返す。数えられただけで80羽近い群れ。秋からずっと場所が変わっていない。</t>
  </si>
  <si>
    <t>飛びながら実をひとつくわえて枝に留まったが、その先が食べたようにも、落としたようにも見え...捕食前後の動きが速すぎる！</t>
  </si>
  <si>
    <t>ピラカンサ類の果実</t>
  </si>
  <si>
    <t>トビが樹上でかなり大きめの魚を食べていた。拾ったのか、奪ったのか、獲ったのかは不明。後方の樹上にカラスが（スキを見て？）いたので長く放置されていた物ではなさそう。</t>
  </si>
  <si>
    <t>松下よし子</t>
    <rPh sb="0" eb="2">
      <t>マツシタ</t>
    </rPh>
    <rPh sb="4" eb="5">
      <t>コ</t>
    </rPh>
    <phoneticPr fontId="3"/>
  </si>
  <si>
    <t>2023/12/08</t>
    <phoneticPr fontId="3"/>
  </si>
  <si>
    <t>自然環境を活かして整備された運動公園</t>
    <phoneticPr fontId="3"/>
  </si>
  <si>
    <t>ハシボソガラス</t>
    <phoneticPr fontId="3"/>
  </si>
  <si>
    <t>バッタ</t>
    <phoneticPr fontId="3"/>
  </si>
  <si>
    <t>草刈り後の緑地（斜面）でしきりに地面をつつき、茶色っぽいバッタを咥え出しました。バッタの次にクモを捕らえました。</t>
    <rPh sb="0" eb="2">
      <t>クサカ</t>
    </rPh>
    <rPh sb="3" eb="4">
      <t>ゴ</t>
    </rPh>
    <rPh sb="5" eb="7">
      <t>リョクチ</t>
    </rPh>
    <rPh sb="8" eb="10">
      <t>シャメン</t>
    </rPh>
    <rPh sb="16" eb="18">
      <t>ジメン</t>
    </rPh>
    <rPh sb="23" eb="25">
      <t>チャイロ</t>
    </rPh>
    <rPh sb="32" eb="33">
      <t>クワ</t>
    </rPh>
    <rPh sb="34" eb="35">
      <t>ダ</t>
    </rPh>
    <rPh sb="44" eb="45">
      <t>ツギ</t>
    </rPh>
    <rPh sb="49" eb="50">
      <t>ト</t>
    </rPh>
    <phoneticPr fontId="3"/>
  </si>
  <si>
    <t>クモ</t>
    <phoneticPr fontId="3"/>
  </si>
  <si>
    <t>バッタに続いてクモ、同じ場所で同じ個体が次々と餌を捕らえました。</t>
    <rPh sb="4" eb="5">
      <t>ツヅ</t>
    </rPh>
    <rPh sb="10" eb="11">
      <t>オナ</t>
    </rPh>
    <rPh sb="12" eb="14">
      <t>バショ</t>
    </rPh>
    <rPh sb="15" eb="16">
      <t>オナ</t>
    </rPh>
    <rPh sb="17" eb="19">
      <t>コタイ</t>
    </rPh>
    <rPh sb="20" eb="22">
      <t>ツギツギ</t>
    </rPh>
    <rPh sb="23" eb="24">
      <t>エサ</t>
    </rPh>
    <rPh sb="25" eb="26">
      <t>ト</t>
    </rPh>
    <phoneticPr fontId="3"/>
  </si>
  <si>
    <t>センダン</t>
    <phoneticPr fontId="3"/>
  </si>
  <si>
    <t>１本の木に２羽。枝が揺れることをものともせず、実を貪りました。嘴の中が白っぽい実で一杯になっていました。</t>
    <rPh sb="1" eb="2">
      <t>ホン</t>
    </rPh>
    <rPh sb="3" eb="4">
      <t>キ</t>
    </rPh>
    <rPh sb="6" eb="7">
      <t>ワ</t>
    </rPh>
    <rPh sb="8" eb="9">
      <t>エダ</t>
    </rPh>
    <rPh sb="10" eb="11">
      <t>ユ</t>
    </rPh>
    <rPh sb="23" eb="24">
      <t>ミ</t>
    </rPh>
    <rPh sb="25" eb="26">
      <t>ムサボ</t>
    </rPh>
    <rPh sb="31" eb="32">
      <t>クチバシ</t>
    </rPh>
    <rPh sb="33" eb="34">
      <t>ナカ</t>
    </rPh>
    <rPh sb="35" eb="36">
      <t>シロ</t>
    </rPh>
    <rPh sb="39" eb="40">
      <t>ミ</t>
    </rPh>
    <rPh sb="41" eb="43">
      <t>イッパイ</t>
    </rPh>
    <phoneticPr fontId="3"/>
  </si>
  <si>
    <t>オオバン</t>
    <phoneticPr fontId="3"/>
  </si>
  <si>
    <t>小魚</t>
    <rPh sb="0" eb="2">
      <t>コザカナ</t>
    </rPh>
    <phoneticPr fontId="3"/>
  </si>
  <si>
    <t>この場所ではオオバンをよく見ます。個体数は少ないです。池の方に泳ぎだしたと思ったら頭を水に突っ込んで何かと格闘、頭を上げたときには小魚を咥えていました。ヘラブナが放流されている池なのでそれかもしれないと思いました。</t>
    <rPh sb="2" eb="4">
      <t>バショ</t>
    </rPh>
    <rPh sb="13" eb="14">
      <t>ミ</t>
    </rPh>
    <rPh sb="17" eb="20">
      <t>コタイスウ</t>
    </rPh>
    <rPh sb="21" eb="22">
      <t>スク</t>
    </rPh>
    <rPh sb="27" eb="28">
      <t>イケ</t>
    </rPh>
    <rPh sb="29" eb="30">
      <t>ホウ</t>
    </rPh>
    <rPh sb="31" eb="32">
      <t>オヨ</t>
    </rPh>
    <rPh sb="37" eb="38">
      <t>オモ</t>
    </rPh>
    <rPh sb="41" eb="42">
      <t>アタマ</t>
    </rPh>
    <rPh sb="43" eb="44">
      <t>ミズ</t>
    </rPh>
    <rPh sb="45" eb="46">
      <t>ツ</t>
    </rPh>
    <rPh sb="47" eb="48">
      <t>コ</t>
    </rPh>
    <rPh sb="50" eb="51">
      <t>ナニ</t>
    </rPh>
    <rPh sb="53" eb="55">
      <t>カクトウ</t>
    </rPh>
    <rPh sb="56" eb="57">
      <t>アタマ</t>
    </rPh>
    <rPh sb="58" eb="59">
      <t>ア</t>
    </rPh>
    <rPh sb="65" eb="67">
      <t>コザカナ</t>
    </rPh>
    <rPh sb="68" eb="69">
      <t>クワ</t>
    </rPh>
    <rPh sb="81" eb="83">
      <t>ホウリュウ</t>
    </rPh>
    <rPh sb="88" eb="89">
      <t>イケ</t>
    </rPh>
    <rPh sb="101" eb="102">
      <t>オモ</t>
    </rPh>
    <phoneticPr fontId="3"/>
  </si>
  <si>
    <t>カワラヒワ</t>
    <phoneticPr fontId="3"/>
  </si>
  <si>
    <t>ヤマザンショウ？</t>
    <phoneticPr fontId="3"/>
  </si>
  <si>
    <t>４羽のカワラヒワが実？種子？のたくさんついている所に頭部を突っ込んで食べていました。小刻みに出入りしながら同じ行動を繰り返しました。</t>
    <rPh sb="1" eb="2">
      <t>ワ</t>
    </rPh>
    <rPh sb="9" eb="10">
      <t>ミ</t>
    </rPh>
    <rPh sb="11" eb="13">
      <t>シュシ</t>
    </rPh>
    <rPh sb="24" eb="25">
      <t>トコロ</t>
    </rPh>
    <rPh sb="26" eb="28">
      <t>トウブ</t>
    </rPh>
    <rPh sb="29" eb="30">
      <t>ツ</t>
    </rPh>
    <rPh sb="31" eb="32">
      <t>コ</t>
    </rPh>
    <rPh sb="34" eb="35">
      <t>タ</t>
    </rPh>
    <rPh sb="42" eb="44">
      <t>コキザ</t>
    </rPh>
    <rPh sb="46" eb="48">
      <t>デハイ</t>
    </rPh>
    <rPh sb="53" eb="54">
      <t>オナ</t>
    </rPh>
    <rPh sb="55" eb="57">
      <t>コウドウ</t>
    </rPh>
    <rPh sb="58" eb="59">
      <t>ク</t>
    </rPh>
    <rPh sb="60" eb="61">
      <t>カエ</t>
    </rPh>
    <phoneticPr fontId="3"/>
  </si>
  <si>
    <t>中津弘</t>
    <rPh sb="0" eb="2">
      <t>ナカツ</t>
    </rPh>
    <rPh sb="2" eb="3">
      <t>ヒロム</t>
    </rPh>
    <phoneticPr fontId="3"/>
  </si>
  <si>
    <t>2023/12/11</t>
  </si>
  <si>
    <t>スズメ</t>
    <phoneticPr fontId="3"/>
  </si>
  <si>
    <t>カキノキ</t>
    <phoneticPr fontId="3"/>
  </si>
  <si>
    <t>2023/12/04</t>
  </si>
  <si>
    <t>メジロ</t>
    <phoneticPr fontId="3"/>
  </si>
  <si>
    <t>コゲラ</t>
    <phoneticPr fontId="3"/>
  </si>
  <si>
    <t>観察時は果皮にできた直径数mmの穴から果肉をほじくり出して食べていた。</t>
    <rPh sb="0" eb="3">
      <t>カンサツジ</t>
    </rPh>
    <rPh sb="4" eb="6">
      <t>カヒ</t>
    </rPh>
    <rPh sb="10" eb="12">
      <t>チョッケイ</t>
    </rPh>
    <rPh sb="12" eb="13">
      <t>スウ</t>
    </rPh>
    <rPh sb="16" eb="17">
      <t>アナ</t>
    </rPh>
    <rPh sb="19" eb="21">
      <t>カニク</t>
    </rPh>
    <rPh sb="26" eb="27">
      <t>ダ</t>
    </rPh>
    <rPh sb="29" eb="30">
      <t>タ</t>
    </rPh>
    <phoneticPr fontId="3"/>
  </si>
  <si>
    <t>エナガ</t>
    <phoneticPr fontId="3"/>
  </si>
  <si>
    <t>ヒヨドリ</t>
    <phoneticPr fontId="3"/>
  </si>
  <si>
    <t>2019/11/30</t>
    <phoneticPr fontId="3"/>
  </si>
  <si>
    <t>ウグイス</t>
    <phoneticPr fontId="3"/>
  </si>
  <si>
    <t>シジュウカラ</t>
    <phoneticPr fontId="3"/>
  </si>
  <si>
    <t>2019/11/21</t>
    <phoneticPr fontId="3"/>
  </si>
  <si>
    <t>ツグミ</t>
    <phoneticPr fontId="3"/>
  </si>
  <si>
    <t>2019/12/01</t>
  </si>
  <si>
    <t>ハイタカ</t>
    <phoneticPr fontId="3"/>
  </si>
  <si>
    <t>民家の生垣にいたスズメの群れに突っ込み、飛び出した時には1羽をつかんでいた。</t>
    <rPh sb="0" eb="2">
      <t>ミンカ</t>
    </rPh>
    <rPh sb="3" eb="5">
      <t>イケガキ</t>
    </rPh>
    <rPh sb="12" eb="13">
      <t>ム</t>
    </rPh>
    <rPh sb="15" eb="16">
      <t>ツ</t>
    </rPh>
    <rPh sb="17" eb="18">
      <t>コ</t>
    </rPh>
    <rPh sb="20" eb="21">
      <t>ト</t>
    </rPh>
    <rPh sb="22" eb="23">
      <t>ダ</t>
    </rPh>
    <rPh sb="25" eb="26">
      <t>トキ</t>
    </rPh>
    <rPh sb="29" eb="30">
      <t>ワ</t>
    </rPh>
    <phoneticPr fontId="3"/>
  </si>
  <si>
    <t>2010/12/10</t>
    <phoneticPr fontId="3"/>
  </si>
  <si>
    <t>ノスリ</t>
    <phoneticPr fontId="3"/>
  </si>
  <si>
    <t>昆虫類またはクモ類</t>
    <rPh sb="0" eb="2">
      <t>コンチュウ</t>
    </rPh>
    <rPh sb="2" eb="3">
      <t>ルイ</t>
    </rPh>
    <rPh sb="8" eb="9">
      <t>ルイ</t>
    </rPh>
    <phoneticPr fontId="3"/>
  </si>
  <si>
    <t>休耕田の草地を動き回って繰り返し採食した。Strix（中津・永田 2012）にも記述。</t>
    <rPh sb="0" eb="3">
      <t>キュウコウデン</t>
    </rPh>
    <rPh sb="4" eb="6">
      <t>クサチ</t>
    </rPh>
    <rPh sb="7" eb="8">
      <t>ウゴ</t>
    </rPh>
    <rPh sb="9" eb="10">
      <t>マワ</t>
    </rPh>
    <rPh sb="12" eb="13">
      <t>ク</t>
    </rPh>
    <rPh sb="14" eb="15">
      <t>カエ</t>
    </rPh>
    <rPh sb="16" eb="18">
      <t>サイショク</t>
    </rPh>
    <rPh sb="27" eb="29">
      <t>ナカツ</t>
    </rPh>
    <rPh sb="30" eb="32">
      <t>ナガタ</t>
    </rPh>
    <rPh sb="40" eb="42">
      <t>キジュツ</t>
    </rPh>
    <phoneticPr fontId="3"/>
  </si>
  <si>
    <t>2017/05/16</t>
  </si>
  <si>
    <t>モリアオガエル</t>
    <phoneticPr fontId="3"/>
  </si>
  <si>
    <t>農道脇にいたモリアオガエルを捕らえ、営巣林に運ぶ。当日撮影していた巣の動画で直後の雛への給餌を確認。</t>
    <rPh sb="0" eb="2">
      <t>ノウドウ</t>
    </rPh>
    <rPh sb="2" eb="3">
      <t>ワキ</t>
    </rPh>
    <rPh sb="14" eb="15">
      <t>ト</t>
    </rPh>
    <rPh sb="18" eb="21">
      <t>エイソウリン</t>
    </rPh>
    <rPh sb="22" eb="23">
      <t>ハコ</t>
    </rPh>
    <rPh sb="25" eb="27">
      <t>トウジツ</t>
    </rPh>
    <rPh sb="27" eb="29">
      <t>サツエイ</t>
    </rPh>
    <rPh sb="33" eb="34">
      <t>ス</t>
    </rPh>
    <rPh sb="35" eb="37">
      <t>ドウガ</t>
    </rPh>
    <rPh sb="38" eb="40">
      <t>チョクゴ</t>
    </rPh>
    <rPh sb="41" eb="42">
      <t>ヒナ</t>
    </rPh>
    <rPh sb="44" eb="46">
      <t>キュウジ</t>
    </rPh>
    <rPh sb="47" eb="49">
      <t>カクニン</t>
    </rPh>
    <phoneticPr fontId="3"/>
  </si>
  <si>
    <t>2017/02/15</t>
  </si>
  <si>
    <t>ハタネズミ</t>
    <phoneticPr fontId="3"/>
  </si>
  <si>
    <t>2023/07/01</t>
    <phoneticPr fontId="3"/>
  </si>
  <si>
    <t>モミジイチゴ</t>
    <phoneticPr fontId="3"/>
  </si>
  <si>
    <t>2020/12/10</t>
    <phoneticPr fontId="3"/>
  </si>
  <si>
    <t>チョウゲンボウ</t>
    <phoneticPr fontId="3"/>
  </si>
  <si>
    <t>カマキリ類</t>
    <rPh sb="4" eb="5">
      <t>ルイ</t>
    </rPh>
    <phoneticPr fontId="3"/>
  </si>
  <si>
    <t>カマキリ科</t>
    <rPh sb="4" eb="5">
      <t>カ</t>
    </rPh>
    <phoneticPr fontId="3"/>
  </si>
  <si>
    <t>2021/01/27</t>
    <phoneticPr fontId="3"/>
  </si>
  <si>
    <t>カラスザンショウ</t>
    <phoneticPr fontId="3"/>
  </si>
  <si>
    <t>2023/12/09</t>
    <phoneticPr fontId="3"/>
  </si>
  <si>
    <t>ミズオオバコ？</t>
    <phoneticPr fontId="3"/>
  </si>
  <si>
    <t>沈水植物</t>
    <rPh sb="0" eb="2">
      <t>チンスイ</t>
    </rPh>
    <rPh sb="2" eb="4">
      <t>ショクブツ</t>
    </rPh>
    <phoneticPr fontId="3"/>
  </si>
  <si>
    <t>頭から水にもぐり全身が隠れるところまで潜り、上がってきたときに咥えていました。同じ場所で何度かそれを繰り返し、茶色っぽい植物の茎の束のような物を咥えてきたときには水上で放しました。緑色の葉（茶色い株とつながっていました）は貪るように食べました。</t>
    <rPh sb="0" eb="1">
      <t>アタマ</t>
    </rPh>
    <rPh sb="3" eb="4">
      <t>ミズ</t>
    </rPh>
    <rPh sb="8" eb="10">
      <t>ゼンシン</t>
    </rPh>
    <rPh sb="11" eb="12">
      <t>カク</t>
    </rPh>
    <rPh sb="19" eb="20">
      <t>モグ</t>
    </rPh>
    <rPh sb="22" eb="23">
      <t>ア</t>
    </rPh>
    <rPh sb="31" eb="32">
      <t>クワ</t>
    </rPh>
    <rPh sb="39" eb="40">
      <t>オナ</t>
    </rPh>
    <rPh sb="41" eb="43">
      <t>バショ</t>
    </rPh>
    <rPh sb="44" eb="46">
      <t>ナンド</t>
    </rPh>
    <rPh sb="50" eb="51">
      <t>ク</t>
    </rPh>
    <rPh sb="52" eb="53">
      <t>カエ</t>
    </rPh>
    <rPh sb="55" eb="57">
      <t>チャイロ</t>
    </rPh>
    <rPh sb="60" eb="62">
      <t>ショクブツ</t>
    </rPh>
    <rPh sb="63" eb="64">
      <t>クキ</t>
    </rPh>
    <rPh sb="65" eb="66">
      <t>タバ</t>
    </rPh>
    <rPh sb="70" eb="71">
      <t>モノ</t>
    </rPh>
    <rPh sb="72" eb="73">
      <t>クワ</t>
    </rPh>
    <rPh sb="81" eb="83">
      <t>スイジョウ</t>
    </rPh>
    <rPh sb="84" eb="85">
      <t>ハナ</t>
    </rPh>
    <rPh sb="90" eb="92">
      <t>ミドリイロ</t>
    </rPh>
    <rPh sb="93" eb="94">
      <t>ハ</t>
    </rPh>
    <rPh sb="95" eb="97">
      <t>チャイロ</t>
    </rPh>
    <rPh sb="98" eb="99">
      <t>カブ</t>
    </rPh>
    <rPh sb="111" eb="112">
      <t>ムサボ</t>
    </rPh>
    <rPh sb="116" eb="117">
      <t>タ</t>
    </rPh>
    <phoneticPr fontId="3"/>
  </si>
  <si>
    <t>頭から水にもぐり全身が隠れるところまで潜り、モジャモジャした塊を咥えて上がってきました。少しずつ飲み込んでいました。</t>
    <rPh sb="0" eb="1">
      <t>アタマ</t>
    </rPh>
    <rPh sb="3" eb="4">
      <t>ミズ</t>
    </rPh>
    <rPh sb="8" eb="10">
      <t>ゼンシン</t>
    </rPh>
    <rPh sb="11" eb="12">
      <t>カク</t>
    </rPh>
    <rPh sb="19" eb="20">
      <t>モグ</t>
    </rPh>
    <rPh sb="30" eb="31">
      <t>カタマリ</t>
    </rPh>
    <rPh sb="32" eb="33">
      <t>クワ</t>
    </rPh>
    <rPh sb="35" eb="36">
      <t>ア</t>
    </rPh>
    <rPh sb="44" eb="45">
      <t>スコ</t>
    </rPh>
    <rPh sb="48" eb="49">
      <t>ノ</t>
    </rPh>
    <rPh sb="50" eb="51">
      <t>コ</t>
    </rPh>
    <phoneticPr fontId="3"/>
  </si>
  <si>
    <t>セキショウモ？</t>
    <phoneticPr fontId="3"/>
  </si>
  <si>
    <t>頭から水にもぐり全身が隠れるところまで潜り、細長い葉のようなものを咥えて上がってきました。とても長くて咥えている所の両端は水中に漂っていました。咥えたところからかじっているように見えました。</t>
    <rPh sb="0" eb="1">
      <t>アタマ</t>
    </rPh>
    <rPh sb="3" eb="4">
      <t>ミズ</t>
    </rPh>
    <rPh sb="8" eb="10">
      <t>ゼンシン</t>
    </rPh>
    <rPh sb="11" eb="12">
      <t>カク</t>
    </rPh>
    <rPh sb="19" eb="20">
      <t>モグ</t>
    </rPh>
    <rPh sb="22" eb="24">
      <t>ホソナガ</t>
    </rPh>
    <rPh sb="25" eb="26">
      <t>ハ</t>
    </rPh>
    <rPh sb="33" eb="34">
      <t>クワ</t>
    </rPh>
    <rPh sb="36" eb="37">
      <t>ア</t>
    </rPh>
    <rPh sb="48" eb="49">
      <t>ナガ</t>
    </rPh>
    <rPh sb="51" eb="52">
      <t>クワ</t>
    </rPh>
    <rPh sb="56" eb="57">
      <t>トコロ</t>
    </rPh>
    <rPh sb="58" eb="60">
      <t>リョウハシ</t>
    </rPh>
    <rPh sb="61" eb="63">
      <t>スイチュウ</t>
    </rPh>
    <rPh sb="64" eb="65">
      <t>タダヨ</t>
    </rPh>
    <rPh sb="72" eb="73">
      <t>クワ</t>
    </rPh>
    <rPh sb="89" eb="90">
      <t>ミ</t>
    </rPh>
    <phoneticPr fontId="3"/>
  </si>
  <si>
    <t>2023/12/21</t>
    <phoneticPr fontId="3"/>
  </si>
  <si>
    <t>2羽のスズメがセンダンの実（種子）をつついていました。嘴よりはやや小さいものの嘴そのものが小さいスズメにとっては口を精一杯大きく開けているように見えました。</t>
    <rPh sb="1" eb="2">
      <t>ワ</t>
    </rPh>
    <rPh sb="12" eb="13">
      <t>ミ</t>
    </rPh>
    <rPh sb="14" eb="16">
      <t>シュシ</t>
    </rPh>
    <rPh sb="27" eb="28">
      <t>クチバシ</t>
    </rPh>
    <rPh sb="33" eb="34">
      <t>チイ</t>
    </rPh>
    <rPh sb="39" eb="40">
      <t>クチバシ</t>
    </rPh>
    <rPh sb="45" eb="46">
      <t>チイ</t>
    </rPh>
    <rPh sb="56" eb="57">
      <t>クチ</t>
    </rPh>
    <rPh sb="58" eb="61">
      <t>セイイッパイ</t>
    </rPh>
    <rPh sb="61" eb="62">
      <t>オオ</t>
    </rPh>
    <rPh sb="64" eb="65">
      <t>ア</t>
    </rPh>
    <rPh sb="72" eb="73">
      <t>ミ</t>
    </rPh>
    <phoneticPr fontId="3"/>
  </si>
  <si>
    <t>2023/12/23</t>
    <phoneticPr fontId="3"/>
  </si>
  <si>
    <t>3羽のカワラヒワが一緒に飛んできて、河原の小石の間をつついていました。３羽は常に近くにいて、２羽が見守るようにしている個体が１羽。親鳥と子どものように見えました。</t>
    <rPh sb="1" eb="2">
      <t>ワ</t>
    </rPh>
    <rPh sb="9" eb="11">
      <t>イッショ</t>
    </rPh>
    <rPh sb="12" eb="13">
      <t>ト</t>
    </rPh>
    <rPh sb="18" eb="20">
      <t>カワラ</t>
    </rPh>
    <rPh sb="21" eb="23">
      <t>コイシ</t>
    </rPh>
    <rPh sb="24" eb="25">
      <t>アイダ</t>
    </rPh>
    <rPh sb="36" eb="37">
      <t>ワ</t>
    </rPh>
    <rPh sb="38" eb="39">
      <t>ツネ</t>
    </rPh>
    <rPh sb="40" eb="41">
      <t>チカ</t>
    </rPh>
    <rPh sb="47" eb="48">
      <t>ワ</t>
    </rPh>
    <rPh sb="49" eb="51">
      <t>ミマモ</t>
    </rPh>
    <rPh sb="59" eb="61">
      <t>コタイ</t>
    </rPh>
    <rPh sb="63" eb="64">
      <t>ワ</t>
    </rPh>
    <rPh sb="65" eb="67">
      <t>オヤドリ</t>
    </rPh>
    <rPh sb="68" eb="69">
      <t>コ</t>
    </rPh>
    <rPh sb="75" eb="76">
      <t>ミ</t>
    </rPh>
    <phoneticPr fontId="3"/>
  </si>
  <si>
    <t>3羽の中で♂親に見える個体、河原の石の間に挟まっていた長い枯れ草を咥え出しました。子どものお手本を見せているのかな？</t>
    <rPh sb="1" eb="2">
      <t>ワ</t>
    </rPh>
    <rPh sb="3" eb="4">
      <t>ナカ</t>
    </rPh>
    <rPh sb="6" eb="7">
      <t>オヤ</t>
    </rPh>
    <rPh sb="8" eb="9">
      <t>ミ</t>
    </rPh>
    <rPh sb="11" eb="13">
      <t>コタイ</t>
    </rPh>
    <rPh sb="14" eb="16">
      <t>カワラ</t>
    </rPh>
    <rPh sb="17" eb="18">
      <t>イシ</t>
    </rPh>
    <rPh sb="19" eb="20">
      <t>アイダ</t>
    </rPh>
    <rPh sb="21" eb="22">
      <t>ハサ</t>
    </rPh>
    <rPh sb="27" eb="28">
      <t>ナガ</t>
    </rPh>
    <rPh sb="29" eb="30">
      <t>カ</t>
    </rPh>
    <rPh sb="31" eb="32">
      <t>クサ</t>
    </rPh>
    <rPh sb="33" eb="34">
      <t>クワ</t>
    </rPh>
    <rPh sb="35" eb="36">
      <t>ダ</t>
    </rPh>
    <rPh sb="41" eb="42">
      <t>コ</t>
    </rPh>
    <rPh sb="46" eb="48">
      <t>テホン</t>
    </rPh>
    <rPh sb="49" eb="50">
      <t>ミ</t>
    </rPh>
    <phoneticPr fontId="3"/>
  </si>
  <si>
    <t>石の間に生えていた小さな草の若葉？を咥えていました。♂親と思われる個体と同じ写真に収まっていました。</t>
    <rPh sb="0" eb="1">
      <t>イシ</t>
    </rPh>
    <rPh sb="2" eb="3">
      <t>アイダ</t>
    </rPh>
    <rPh sb="4" eb="5">
      <t>ハ</t>
    </rPh>
    <rPh sb="9" eb="10">
      <t>チイ</t>
    </rPh>
    <rPh sb="12" eb="13">
      <t>クサ</t>
    </rPh>
    <rPh sb="14" eb="16">
      <t>ワカバ</t>
    </rPh>
    <rPh sb="18" eb="19">
      <t>クワ</t>
    </rPh>
    <rPh sb="27" eb="28">
      <t>オヤ</t>
    </rPh>
    <rPh sb="29" eb="30">
      <t>オモ</t>
    </rPh>
    <rPh sb="33" eb="35">
      <t>コタイ</t>
    </rPh>
    <rPh sb="36" eb="37">
      <t>オナ</t>
    </rPh>
    <rPh sb="38" eb="40">
      <t>シャシン</t>
    </rPh>
    <rPh sb="41" eb="42">
      <t>オサ</t>
    </rPh>
    <phoneticPr fontId="3"/>
  </si>
  <si>
    <t>2023/12/25</t>
    <phoneticPr fontId="3"/>
  </si>
  <si>
    <t>とまっていたのはセンダンの木でしたが、小さな白い芽のようなものがついた小枝を咥えていました。動きが速く、どこからどう移動してきたのかわかりませんでした。</t>
    <rPh sb="13" eb="14">
      <t>キ</t>
    </rPh>
    <rPh sb="19" eb="20">
      <t>チイ</t>
    </rPh>
    <rPh sb="22" eb="23">
      <t>シロ</t>
    </rPh>
    <rPh sb="24" eb="25">
      <t>メ</t>
    </rPh>
    <rPh sb="35" eb="37">
      <t>コエダ</t>
    </rPh>
    <rPh sb="38" eb="39">
      <t>クワ</t>
    </rPh>
    <rPh sb="46" eb="47">
      <t>ウゴ</t>
    </rPh>
    <rPh sb="49" eb="50">
      <t>ハヤ</t>
    </rPh>
    <rPh sb="58" eb="60">
      <t>イドウ</t>
    </rPh>
    <phoneticPr fontId="3"/>
  </si>
  <si>
    <t>2023/12/29</t>
  </si>
  <si>
    <t>カタツムリの仲間？</t>
  </si>
  <si>
    <t>地上部全体+根も食べた</t>
  </si>
  <si>
    <t>ミツバ？+イネ科の葉</t>
  </si>
  <si>
    <t>シダの仲間の葉</t>
  </si>
  <si>
    <t>根茎部+葉も食べていた</t>
  </si>
  <si>
    <t>根茎部を食べていた</t>
  </si>
  <si>
    <t>花穂状になっていた部分を食べていた</t>
  </si>
  <si>
    <t>種子部をしごくように食べていた</t>
  </si>
  <si>
    <t>しごくように食べていた</t>
  </si>
  <si>
    <t>ヒヨドリの集団による柿の実の捕食</t>
  </si>
  <si>
    <t>ヒヨドリが集団でイイギリの実を引きちぎって食べていた</t>
  </si>
  <si>
    <t>少しほじっているようにも見えたので、地上または地中。</t>
  </si>
  <si>
    <t>短い芝生のグラウンドを歩き回っていて、淡褐色のイモムシかナメクジみたいな太短い獲物をとらえ、何度かくわえたり落としたりして4-5分かかってのみこんだ。</t>
  </si>
  <si>
    <t>奴賀俊光</t>
  </si>
  <si>
    <t>2-3mあるオオブタクサの立ち枯れた枝に、10数羽がとまってつつく姿が観られた。</t>
  </si>
  <si>
    <t>ミサゴが海で魚を獲りフェンス上で食べようとしたところ、トビに邪魔され持ったまま飛び去った。</t>
  </si>
  <si>
    <t>中村麻衣</t>
  </si>
  <si>
    <t>アブラムシSP</t>
  </si>
  <si>
    <t>アブラムシ上科</t>
  </si>
  <si>
    <t>セイタカアワダチソウの茎や葉裏についたアブラムシspを、舌でなめとって食べていた。</t>
  </si>
  <si>
    <t>地面に大量に落ちているみかん</t>
  </si>
  <si>
    <t>枝から枝へ移りながら、不安定な姿勢で残り少ない実を食べていた。</t>
  </si>
  <si>
    <t>６羽のうち２羽が川から護岸ブロックの斜面に上って、茂みの中や、護岸ブロックの溝にくちばしを入れて何かを食べ、川の水を飲み、また茂みに戻って食べ、川の水を飲み・・・を数秒間隔で繰り返した。</t>
  </si>
  <si>
    <t>飛びながら食べようとした後、枝に留まって食べた。</t>
  </si>
  <si>
    <t>モズが（最初は何も持っていなかったのでおそらく地面に降りた時に捕らえた）イモムシを咥えたまましばらく枝を飛び回っていたが、そのまま何処かへ飛び去った</t>
  </si>
  <si>
    <t>イヌツゲ</t>
  </si>
  <si>
    <t>生け垣</t>
  </si>
  <si>
    <t>実をついばむとすぐに飛び去っていきました。外来種で嫌われていますが、それは人間にも要因があるはず。ゆっくり落ち着いて食べていいんよと思いました。</t>
  </si>
  <si>
    <t>荒谷朋紀</t>
    <rPh sb="0" eb="4">
      <t>アラタニトモキ</t>
    </rPh>
    <phoneticPr fontId="3"/>
  </si>
  <si>
    <t>2023/07/17</t>
    <phoneticPr fontId="3"/>
  </si>
  <si>
    <t>ギンザンマシコ</t>
    <phoneticPr fontId="3"/>
  </si>
  <si>
    <t>ハイマツ</t>
    <phoneticPr fontId="3"/>
  </si>
  <si>
    <t>2016/03/19</t>
    <phoneticPr fontId="3"/>
  </si>
  <si>
    <t>ハクセキレイ</t>
    <phoneticPr fontId="3"/>
  </si>
  <si>
    <t>ホオジロハクセキレイ</t>
    <phoneticPr fontId="3"/>
  </si>
  <si>
    <t>雑種</t>
    <rPh sb="0" eb="2">
      <t>ザッシュ</t>
    </rPh>
    <phoneticPr fontId="1"/>
  </si>
  <si>
    <t>カラス類（ハシブトガラス）</t>
    <rPh sb="3" eb="4">
      <t>ルイ</t>
    </rPh>
    <phoneticPr fontId="1"/>
  </si>
  <si>
    <t>アカマツ</t>
    <phoneticPr fontId="1"/>
  </si>
  <si>
    <t>ハリギリ</t>
    <phoneticPr fontId="1"/>
  </si>
  <si>
    <t>ネムノキ</t>
    <phoneticPr fontId="1"/>
  </si>
  <si>
    <t>カワトビゲラ</t>
    <phoneticPr fontId="1"/>
  </si>
  <si>
    <t>ガガンボ</t>
    <phoneticPr fontId="1"/>
  </si>
  <si>
    <t>クスノキ</t>
    <phoneticPr fontId="1"/>
  </si>
  <si>
    <t>ヒシ</t>
    <phoneticPr fontId="1"/>
  </si>
  <si>
    <t>ウシガエルのオタマジャクシ</t>
    <phoneticPr fontId="1"/>
  </si>
  <si>
    <t>ウシガエル</t>
    <phoneticPr fontId="1"/>
  </si>
  <si>
    <t>クスノキの実</t>
    <rPh sb="5" eb="6">
      <t>ミ</t>
    </rPh>
    <phoneticPr fontId="1"/>
  </si>
  <si>
    <t>ナンキンハゼ</t>
    <phoneticPr fontId="1"/>
  </si>
  <si>
    <t xml:space="preserve">鳥綱 </t>
  </si>
  <si>
    <t>カキノキ</t>
    <phoneticPr fontId="1"/>
  </si>
  <si>
    <t>防波堤に立つ電柱の上にいるのに気付いてから30分近く経って電柱の近くに飛び込んだが失敗。同じ電柱の上に戻り、約8分後に再び飛び込んで成功。電柱に戻らず、魚を足に掴んだまま飛び去った。</t>
  </si>
  <si>
    <t>水際でくちばしを水平に挿し入れてしきりに何かを食べていた。</t>
  </si>
  <si>
    <t>護岸壁にそって移動しながら、くちばしを挿し入れたまま何か食べ続けていた。護岸壁は藻類で緑色だったのでそれを食べている？</t>
  </si>
  <si>
    <t>脚のつけねから尾羽の先端までが水面上に見える逆立ち姿で何度も水中に潜って何か食べているようだった。</t>
  </si>
  <si>
    <t>浅瀬に投棄された人工物からの飛び込み採食。</t>
  </si>
  <si>
    <t>水際の木の枝に止まり2m以上の高さから飛び込み獲物を捕らえた。</t>
  </si>
  <si>
    <t>20羽近いユリカモメが4-5羽のカワウが採餌するあとをついてまわり、カワウが魚をくわえて水上に現れると、水面近くを飛んでいたユリカモメがカワウの周りの水面に下りたり、くちばしでつつくような動きが観られた。カワウがくわえている餌を狙ったのか、カワウの周辺にいる他の魚を狙ったのかは分からなかった。</t>
  </si>
  <si>
    <t>カナメモチの実</t>
  </si>
  <si>
    <t>オスもメスもクチバシ真っ赤にしていました。</t>
  </si>
  <si>
    <t>ハチ？</t>
  </si>
  <si>
    <t>頭部を少しずつ毟り取って食べていた。頭部を食べ終わった後に胸部の付け根から露出しているピンク色っぽい物も食べ、残りは食べずに地面に落としたようだった。</t>
  </si>
  <si>
    <t>餌となった毛虫はモンクロシャチホコの幼虫のようにも見えたが、判定しきれずに毛虫ということにした。この1月にケムシを食べているのは珍しいかなと思った。撮影後、暖冬の影響なのかと思いながら写真を拡大して見直した。</t>
  </si>
  <si>
    <t>大槻恒介</t>
  </si>
  <si>
    <t>ツルソバ</t>
  </si>
  <si>
    <t>ツルソバを食べる様子を時折見ていたが、なかなか実をくわえているショットが撮れずにいた。ようやくそのシーンを撮ることができた。</t>
  </si>
  <si>
    <t>約30羽が横浜市泉区今田遊水地の斜面で採食した。去年より多い。</t>
  </si>
  <si>
    <t>植村美加子</t>
  </si>
  <si>
    <t>トカゲかヘビの卵</t>
  </si>
  <si>
    <t>ラクウショウやモミジなどの根元の落ち葉を掃いていたら、窪んだ所に爬虫類の卵らしきものが10数個固まってあった。そのまま卵は放置して掃除を進めていると、それを木の上から見ていたハシブトガラスが降りてきて、お菓子でも食べるようにパクパクと1個ずつ食べていた。大きさは乳ボーロ位。ヘビや亀にしては小さいと思うが、トカゲ（この公園ではニホントカゲを見かけた事はないのでカナヘビ？）の卵にしては大きい気がする。そういう卵が何ヶ所かあり、その度にそのカラスが近づいてきて食べていた。他のカラスは人間を警戒しているのか降りてこなかった。卵の写真は撮ってあります。</t>
  </si>
  <si>
    <t>発見してから約10分、常にくちばしを土の中に入れて細かく動かしていて、餌を探しているのか食べているのか分からなかった。カメラで連写したが、餌らしいものは写っていなかった。</t>
  </si>
  <si>
    <t>15羽が堰の岩の間のあちらこちらでくちばしを水中に入れて採餌している様子だった。</t>
  </si>
  <si>
    <t>ヨシの茎をむしって、餌をほじって食べていた。やって来て間もないので警戒をしているのか、ずっと地面に近い位置で採餌していた。</t>
  </si>
  <si>
    <t>地面をつついたり、枯れて倒れているオギ（たぶん）の穂をつついたりしていた。</t>
  </si>
  <si>
    <t>食べずに去った後、その場所に近づいてよく観ると、干からびて黒くなっている数センチの細長い何かだった。虫（トンボなど）の胴体のように見えたが、植物の可能性も否定できず。</t>
  </si>
  <si>
    <t>オス4羽とメス3羽が小石まじりの地面をつついていた。</t>
  </si>
  <si>
    <t>オオクチバス</t>
  </si>
  <si>
    <t>ため池</t>
  </si>
  <si>
    <t>ヒメアマツバメ</t>
  </si>
  <si>
    <t>双翅目</t>
  </si>
  <si>
    <t>ツチイナゴ</t>
  </si>
  <si>
    <t>公園横の溝</t>
  </si>
  <si>
    <t>雄成鳥1羽が雛2羽を連れて行動。採餌物の特定はできないものの溝内に溜まった落葉下を成鳥がめくりながら昆虫と思われる小動物や植物の破片などを採餌していた。</t>
  </si>
  <si>
    <t>成鳥が雛2羽に魚類(いずれもヨシノボリ類)を次々に捕まえて給餌していた。</t>
  </si>
  <si>
    <t>ナミアゲハ</t>
  </si>
  <si>
    <t>草上に止まっていた個体が近くに飛んできたナミアゲハに狙いを定めて飛びかかるも回避されて失敗した。</t>
  </si>
  <si>
    <t>人家の庭先にあるピラカンサに十数羽が飛来し、実を採餌。</t>
  </si>
  <si>
    <t>カワムツ</t>
  </si>
  <si>
    <t>ミズヒキ</t>
  </si>
  <si>
    <t>道路脇のブッシュ内に生えているミズヒキ群落の茎に数個体が集まり、種子を採餌。</t>
  </si>
  <si>
    <t>採餌して食べた直後にもツチイナゴを捕まえて飛び去る。</t>
  </si>
  <si>
    <t>農家の人が畑に植えている作物に撒いたおがくずみたい肥料？のようなものに10羽が集まり採餌。何を食べているかは不明。ほかにもスズメやムクドリ、ハシボソガラスがやってきて同様の行動をとっていた。</t>
  </si>
  <si>
    <t>ススキ上で穂の種子を採餌。</t>
  </si>
  <si>
    <t>畑にいたケリを急襲して一度捕まえて圧えかけるも直後に番個体と思われるケリと近くのハシブトガラスがモビングしてきて失敗。襲われたケリも無事でその1羽とともにモビングし、オオタカは林内に飛び去る。</t>
  </si>
  <si>
    <t>若魚の死骸</t>
  </si>
  <si>
    <t>水面に浮かんでいたオオクチバスの死骸を飲み込む。嘴よりも大きいが気にせず飲み込んでいた。観察状況から近くで釣りをしていた釣り人が釣ったあとに弱ったor死んだ魚を投棄してそれを食べた可能性がある。</t>
  </si>
  <si>
    <t>12月末から1月初めにかけて、黒紫色に熟したトウネズミモチの実を食べに繰り返しヒヨドリが飛来（常時10羽前後）。樹高5メートルほどの木の鈴生りの実を1週間ほどで食べ尽くした。</t>
  </si>
  <si>
    <t>福田航士</t>
  </si>
  <si>
    <t>リュウキュウオオコノハズク</t>
  </si>
  <si>
    <t>オキナワトゲネズミ</t>
  </si>
  <si>
    <t>成獣だと思うけど、自信がない</t>
  </si>
  <si>
    <t>以前、三鷹におけるツミのヒアリングで植田さんにお世話になった株式会社セルコの福田です。リュウキュウオオコノハズクにしてはかなり大きい獲物を捕獲していたこと。オキナワトゲネズミ自体の情報が少ないのでこちらに連絡しました。念の為ですが、返信のメールにこちらからリュウキュウオオコノハズクとその捕食の写真を送りますのでオキナワトゲネズミで合っているかも確認してもらえますでしょうか？宜しくお願い致します。</t>
  </si>
  <si>
    <t>道路脇の斜面の土を嘴で突いて地中にいたミミズを掘り出して食べた。</t>
  </si>
  <si>
    <t>タイミンタチバナ</t>
  </si>
  <si>
    <t>シチトウメジロの群れに混じってウグイスが花芽が付いているタイミンタチバナの木の中に居るのを見つけ、しばらく様子を見ていると花芽をついばんでいるのが見られた。</t>
  </si>
  <si>
    <t>タイミンタチバナの花芽を食べているのを観察しているといきなり道路上に姿を現した。おそらくタイミンタチバナの木に居たカメムシをついばんだところ道路上に落ちたのでそれを食べようとして姿を現したと思われる。悪臭を分泌されたのか、つついては投げ出す行為が見られた。食べるのをあきらめるかと思いながら見ていたが、最後は食べて飛び去った。カメムシを餌にして食べる行動は初めて見た。３枚写真を送ります。</t>
  </si>
  <si>
    <t>岩の間を泳ぎながらくちばしを水中に挿し入れてなにか食べたり、藻類で緑色に見える岩の斜面に沿ってくちばしを小刻みに動かしながら藻類を食べているように見えた。</t>
  </si>
  <si>
    <t>たくさん咲いているツバキの木にいるのを見つけ、蜜を吸っているのだろうと思って双眼鏡でみたら、虫をくわえていた。はっきり見えたわけではないが、糸がからんだクモではないかと思った。</t>
  </si>
  <si>
    <t>エノキの大木の下で15～20羽のツグミが落ち葉をくちばしでかきわけて餌を探していた。落ちているエノキの実を探していたのではないか。</t>
  </si>
  <si>
    <t>岸際に生える木の高さ1.3ｍ程度の枝から飛び込み採食。</t>
  </si>
  <si>
    <t>岸際で捕らえた。水深10~20ｃｍ程度。</t>
  </si>
  <si>
    <t>スズメ1羽とカシラダカ数羽もついばんでいた。</t>
  </si>
  <si>
    <t>ホオジロ５羽とカシラダカ数羽もついばんでいた。</t>
  </si>
  <si>
    <t>スズメ1羽とホオジロ5羽もついばんでいた。</t>
  </si>
  <si>
    <t>今冬、群れで生息しているヨシ地帯で、これまではヨシの穂をついばむ姿が主だったのに、今回はヨシの茎をつついて内側に見える白い部分（カイガラムシのような白い虫？）を食べているように見えた。ヒトが普通に立ったときの視界には１羽も見当たらないが、鳴き声や草が揺れる気配をたよりに地面近くを双眼鏡で観て分かった。先日はハイタカがこの一帯にに飛び込むのを観たので、身を守りながらの採餌なのだろうか。</t>
  </si>
  <si>
    <t>村上 友康</t>
  </si>
  <si>
    <t>ため池横の草地</t>
  </si>
  <si>
    <t>イネ科又はカヤツリグサ科の草本</t>
  </si>
  <si>
    <t>カニを何処かで捕まえて飛んできました。食べようとした直後にカラスが2羽やってきてちょっかいを出してきます。最初は無視して食べてましが、執拗なカラスの攻撃にイラッとしたようでキレていました（ギャッと吠えるような威嚇）その後はカラスも見るだけで手出しできず、悠々と召し上がっていました。</t>
  </si>
  <si>
    <t>ヒノキ</t>
  </si>
  <si>
    <t>池の淵の遊歩道にいた私の近くまでやってきた数羽が、池の表面に点在する白いものを次々に食べていた。浮かんでいた鳥の小さな羽は食べなかったので選んで食べていた？</t>
  </si>
  <si>
    <t>ヒドリガモに餌を与えているらしい人たちがいるボート乗り場？にやってきて、かっぱえびせん？のような白い細長いものをくわえて飛び去った。もう一度繰り返したので、ヒトがカモに与えた餌が落ちていたのかもしれない。</t>
  </si>
  <si>
    <t>藪から続々と現れて、道の上のなにかをつついて食べているようだった。双眼鏡でも見えなかったが、一瞬だけはっきり分かる大きさのものをくわえた１羽も観た。ヒトが近づいても直前まで逃げなかった。</t>
  </si>
  <si>
    <t>人工干潟</t>
  </si>
  <si>
    <t>低空をゆっくり飛びながら行き来し急降下して水中のカニを捕獲、丸呑みにした。中潮の干潮で捕獲場所での水深はかなり浅いと考えられる。</t>
  </si>
  <si>
    <t>ゴカイ類</t>
  </si>
  <si>
    <t>数羽が水中（地中）にクチバシを突きさし、白くて細長く丸まったカブトムシの幼虫な物を捕食していました。ゴカイなのかなと思います。私が到着した時は満潮で１羽もいなかったですが、干潮に合わせてやってきてくれました。</t>
  </si>
  <si>
    <t>池</t>
  </si>
  <si>
    <t>ミサゴが同じ位置でホバリングしていて、獲物でも見つけたのかなと下を見てみると、コサギが魚を呑み込めず固まっていました（笑）５秒固まっていましたが結局吐き出して、いたずらに咥えて離し、咥えて離しを数回繰り返していました。じれったくなって最後まで見届けていません（笑）</t>
  </si>
  <si>
    <t>飛んでいる小さな虫を飛び上がって捕食（捕食成功していると思うが小さすぎて見えない）。すぐ近くにまだ顔の黄色い（そして警戒心の薄い）幼鳥が一緒にいたが給餌しているわけではない。</t>
  </si>
  <si>
    <t>10±の群れ</t>
  </si>
  <si>
    <t>雑穀</t>
  </si>
  <si>
    <t>スズメの群れが冬の水田で採餌、餌は黄色味のある小さな粒で場所が水田であることからヒエではないかと思われる。</t>
  </si>
  <si>
    <t>アオジの集団が水田でヒエと思われるものを採餌。スズメの群れよりも個体同士の間隔は広く、集団も水田全体に広がっていた。</t>
  </si>
  <si>
    <t>ヒヨドリが木の上で黒い実を採餌</t>
  </si>
  <si>
    <t>何だかわからないカモ（マガモの♀？）が泥水中にある何だかわからないものを採餌。見る人が見ればわかるかもしれないので写真を投稿しておく。場所は公園内の水田。この個体単独で近くに他のカモはいなかった。</t>
  </si>
  <si>
    <t>芦原でアシの茎を破壊して採餌行動。カイガラムシを食べているのだと思う。</t>
  </si>
  <si>
    <t>ミツバ</t>
  </si>
  <si>
    <t>地上部全体＆根</t>
  </si>
  <si>
    <t>割田浩生</t>
  </si>
  <si>
    <t>シジュウカラがハンノキの雄花をついばみ、花の中のイモムシを食べていた。カバノキ科の花にはシギゾウムシの仲間が寄生するため、その幼虫の可能性があると思われる。観察時、ヤマガラも同様にカバノキの雄花をついばんでいたが、イモムシを食べていたかは不明。</t>
  </si>
  <si>
    <t>10羽ほどの群れで歩きながらドングリを食べていた。</t>
  </si>
  <si>
    <t>芋虫</t>
  </si>
  <si>
    <t>この１月中旬にカマキリの成体がいてそれを餌にしていることに驚いた。</t>
  </si>
  <si>
    <t>住宅地の中のため池</t>
  </si>
  <si>
    <t>写真から魚類(2〜3cm程度)であるとわかったが、全体が映っておらず種類は不明。</t>
  </si>
  <si>
    <t>餌付けが常態化している場所。1時間観察していると来園者6組が給餌。給餌物はいずれも食パンのちぎった餌。次種のカモ類についても同様。なお同地点でアオサギは3個体確認したが、パンに集まってきたのは1羽のみ。</t>
  </si>
  <si>
    <t>前種アオサギと同様。池内で確認したうちのほとんどが餌付けされた食パンに集まってきていた。</t>
  </si>
  <si>
    <t>前種アオサギ・ヒドリガモと同様。池内で自然に採餌している個体が多く、同日池内で確認した個体数の2割くらいが餌付けされたパンに集まっていた。</t>
  </si>
  <si>
    <t>ツクシガモ</t>
  </si>
  <si>
    <t>前種と同地点だが、餌付けのパンには集まらず他のカモ類から少し離れた位置で単独で採餌。水面を嘴で漁ったり、逆立ちして水中に頸を入れて採餌している姿を確認したが、採餌物は不明で写真や動画にも映っていなかった。</t>
  </si>
  <si>
    <t>ヨシかオギの穂に留まって穂をつついている個体がいた。</t>
  </si>
  <si>
    <t>果実と葉の新芽</t>
  </si>
  <si>
    <t>観察中、2羽が飛来して採餌。果実だけを食べると思っていたが、新芽もちぎって食べていた。</t>
  </si>
  <si>
    <t>オオジュリンやスズメのように、ヨシ（またはオギ？）の茎をつついてほじっていた。</t>
  </si>
  <si>
    <t>畑で採餌中のムクドリの群れ5羽をめがけて急降下するも、突如農家の方が現れて中断し、そのまま飛び去る。</t>
  </si>
  <si>
    <t>ハサミムシ類</t>
  </si>
  <si>
    <t>ハサミムシ科</t>
  </si>
  <si>
    <t>撮影した写真の特徴からヒゲジロハサミムシと思われる。畑の畝を歩きながら小石や野菜のくずをつつき、捕食していた。今回は同一種と思われる2個体を採餌しているのを確認。</t>
  </si>
  <si>
    <t>畑の土を掘り返しては何かを食べている様子であったが、採餌物は不明。</t>
  </si>
  <si>
    <t>ヤマトオサガニ</t>
  </si>
  <si>
    <t>干潟上を飛び回りながらエサを探し、水中に飛び込むようにしてくちばしでヤマトオサガニを捕らえた。</t>
  </si>
  <si>
    <t>水際に生える木の高さ2.5ｍ程度の枝から飛び込み採食。</t>
  </si>
  <si>
    <t>武廣　一輝</t>
  </si>
  <si>
    <t>武廣一輝</t>
  </si>
  <si>
    <t>ナツミカンorダイダイ</t>
  </si>
  <si>
    <t>citrus</t>
  </si>
  <si>
    <t>永井修</t>
  </si>
  <si>
    <t>フジ</t>
  </si>
  <si>
    <t>フジの大きな鞘 を飛び移って、突いていた フジの種を食べているのか、鞘になにかついているのかは区別不明</t>
  </si>
  <si>
    <t>葉山久世</t>
  </si>
  <si>
    <t>ラズベリーの実</t>
  </si>
  <si>
    <t>ジョウビタキは地面に自然に落ちたラズベリーの実をついばむ他、枝に残っている実をフライキャッチのように飛んでついばむ行動もあった。本当にくわえているか確認のため、実を板の上に置いて食べに来るか観察したところ、くわえるところまでは観察できた。しかし、くわえたとたん飛んでしまうので、飲み込んでいるところは確認できなかった。庭に植えたラズベリーは初夏にたくさん赤い実がなり、少ないが秋も実をつける。ヒヨドリ、メジロも庭に来るが、ラズベリーの実を食べるのは不思議と見たことがない。</t>
  </si>
  <si>
    <t>ミミズ？</t>
  </si>
  <si>
    <t>雨で川岸にできた大きめの水たまりで11:57（虫）、 11:58（不明）と採餌した後の3回目。</t>
  </si>
  <si>
    <t>浅瀬で首を水中に入れたり出したりしながらくちばしを動かしてなにかを食べていた。</t>
  </si>
  <si>
    <t>支柱のてっぺんや低木の枝から地面に下りて、くちばしで２回土を掻いて虫を探すような動きを見せた。地面で長居はせず、すぐに支柱や枝に戻る。</t>
  </si>
  <si>
    <t>小さな若木に7-8羽が留まっていた。枝が細いので、ただ留まるだけでも枝がしなって不安定なのに、実を食べようと身を乗り出すので姿勢が保てず羽をばたばたさせていた。</t>
  </si>
  <si>
    <t>首から上、ときどき上半身を水の中に入れたり出したりしながら、水中のなにかを食べている。また、水際に生えている草の中にもくちばしを入れて小刻みに動かしてなにかを食べている。</t>
  </si>
  <si>
    <t>3日前と場所も、オスメス1羽ずつなのも同じ。首を水中に入れてなにかを食べている様子。水面下なので脚の動きがはっきり見えたわけではないが、脚でパドリングしているようにも見えた。</t>
  </si>
  <si>
    <t>地面に近いところから飛んできて、空き地に積み上げられた剪定枝に留まったときになにかをくわえていた。</t>
  </si>
  <si>
    <t>橋に通りかかったときに、ほぼ真下で大きな魚をくわえているカワウを発見。採餌直後だったのか、大きすぎてしばらく奮闘していたのか不明だが、発見してから1分前後で頭から丸のみした。</t>
  </si>
  <si>
    <t>稲刈り後に鋤き込まれた田んぼで丸い種子を嘴にくわえて回しながら次の餌を探し歩いていた</t>
  </si>
  <si>
    <t>森の入り口の小径（砂地・背丈の低い草地）</t>
  </si>
  <si>
    <t>餌を探しながら地面を歩き回り、地面を突いていた</t>
  </si>
  <si>
    <t>巣立ち間近のコガラを観察している時、ウグイス幼鳥だけの群れ４～5羽がやってきて各々捕食していました。別角度の写真でも確認しましたが、赤色っぽく（腹部？）長細い昆虫のようです。詳しい方に見てもらいましたが、写真が不鮮明すぎて判断できないとの事でした。</t>
  </si>
  <si>
    <t>きらら浜自然観察公園　レンジャークラブ</t>
  </si>
  <si>
    <t>淡水池のハシビロガモがくちばしを水面につけて何かを食べながら泳いでいた。</t>
  </si>
  <si>
    <t>ダイサギが池の岸辺に立って魚を捕まえた。</t>
  </si>
  <si>
    <t>飛んでいたズグロカモメが水中にダイビングしてカニを捕まえた。</t>
  </si>
  <si>
    <t>水際に生える木の高さ2m程の枝から飛び込み採食。</t>
  </si>
  <si>
    <t>ケヤキ、イロハモミジ</t>
  </si>
  <si>
    <t>水際に生える木の高さ3ｍ程度の枝から飛び込み採食。</t>
  </si>
  <si>
    <t>ぽてぽてと歩きながら餌を探していて、ある場所に来たところで何回かつまんで食べていた。</t>
  </si>
  <si>
    <t>距離があったのでなにかは分からなかったが、ツルが巻き付いている木の枝周辺の何かを食べていた。食べるのに少し苦労している様子と、食べた後にくちばしを枝に何度かこすりつけて掃除する様子から、木の実のように簡単についばめる餌ではなさそうだった。</t>
  </si>
  <si>
    <t>この場所で首を水中に入れてなにか食べているペアを観るのは3回目と思われる。</t>
  </si>
  <si>
    <t>遠いので、のみこんだかどうかは確認できなかったが、実にくちばしを近づける動作が何度も観られた。</t>
  </si>
  <si>
    <t>つついたような跡（凹み）がある茎をさらにつついた。</t>
  </si>
  <si>
    <t>そばにいた別のアオサギが横取りしようとしたが、捕食アオサギはカイツブリを咥えて水中を歩行して避けた。</t>
  </si>
  <si>
    <t>ニンジン</t>
  </si>
  <si>
    <t>その後、ヒヨドリがツグミを追い払い、ヒヨドリが食べた。近くにはほかにもヌルデの房がたくさんあったのに…</t>
  </si>
  <si>
    <t>その房で食べていたツグミを追い払ってから食べた。ほかにも食べられる房は近くにたくさんあったのに。</t>
  </si>
  <si>
    <t>5羽ほどがオギ（ススキかも）の穂をつついたり、くちばしの間ですりあわせるようにして食べていた。</t>
  </si>
  <si>
    <t>十年ほど前にはカモ類が多く見られたが、すっかり減ってしまっている</t>
  </si>
  <si>
    <t>同じ蓮田に「ソリハシセイタカシギ」「ユリカモメ」もいましたが、どれも同じ大きなオタマジャクシを食べていました。</t>
  </si>
  <si>
    <t>ローズマリーの花</t>
  </si>
  <si>
    <t>エノキに止まり、繰り返し何度も採餌。</t>
  </si>
  <si>
    <t>川の水門付近の空き地</t>
  </si>
  <si>
    <t>フクラスズメ</t>
  </si>
  <si>
    <t>欄干の下に飛び、裏側で止まっていたと思われる大きめのガ類を加えて地面へ。撮影して確認したところ獲物はフクラスズメであった。サイズが大きいようで飲み込めず地面に何度も叩きつけながら翅を少しちぎって飲み込んだ。</t>
  </si>
  <si>
    <t>濱川歩</t>
  </si>
  <si>
    <t>大学緑地内の池</t>
  </si>
  <si>
    <t>捕食の瞬間の音で気付き、ウシガエルを捕食した直後から観察を始めました。カエルを咥えた後、近くの岸沿いまで飛んで移動し、落として(置いて)はクチバシで突いて弱らせ、また咥え直し、という行動を何度も繰り返しました。そのうちカエルは口が半開きになって脱力して動かなくなり、その状態のものを頭から丸呑みしました。のみ始めてからは1分かからずに完全に飲み込みました。最初に気づいてからすべて飲み込むまでにかかった時間は12分ほどです。</t>
  </si>
  <si>
    <t>松山陽子</t>
  </si>
  <si>
    <t>小型のハゼの仲間</t>
  </si>
  <si>
    <t>ハゼに付いた泥を何度か水で洗って飲み込んだ</t>
  </si>
  <si>
    <t>浅瀬でメス4羽とオス3羽が首を水中に入れて採餌しているようだった。</t>
  </si>
  <si>
    <t>草取り直後の水路沿いでなにかみつけたようだった。地面が掘り起こされたようでムクドリやセグロセキレイも集まっていた。</t>
  </si>
  <si>
    <t>捕食の瞬間は見ていないが、枯れたオクラの幹に小さめのカエルらしき獲物を刺して飛び去った。</t>
  </si>
  <si>
    <t>2023/12/30</t>
    <phoneticPr fontId="3"/>
  </si>
  <si>
    <t>散策路の上の方で人の手が入りにくい場所、枝やら蔓やらがたくさんある中で、白い実（種子）を貪っていました。</t>
    <rPh sb="0" eb="3">
      <t>サンサクロ</t>
    </rPh>
    <rPh sb="4" eb="5">
      <t>ウエ</t>
    </rPh>
    <rPh sb="6" eb="7">
      <t>ホウ</t>
    </rPh>
    <rPh sb="8" eb="9">
      <t>ヒト</t>
    </rPh>
    <rPh sb="10" eb="11">
      <t>テ</t>
    </rPh>
    <rPh sb="12" eb="13">
      <t>ハイ</t>
    </rPh>
    <rPh sb="17" eb="19">
      <t>バショ</t>
    </rPh>
    <rPh sb="20" eb="21">
      <t>エダ</t>
    </rPh>
    <rPh sb="23" eb="24">
      <t>ツル</t>
    </rPh>
    <rPh sb="33" eb="34">
      <t>ナカ</t>
    </rPh>
    <rPh sb="36" eb="37">
      <t>シロ</t>
    </rPh>
    <rPh sb="38" eb="39">
      <t>ミ</t>
    </rPh>
    <rPh sb="40" eb="42">
      <t>シュシ</t>
    </rPh>
    <rPh sb="44" eb="45">
      <t>ムサボ</t>
    </rPh>
    <phoneticPr fontId="3"/>
  </si>
  <si>
    <t>2023/12/31</t>
    <phoneticPr fontId="3"/>
  </si>
  <si>
    <t>センダンの木には、実のなる時期には色々な鳥が集まるのですね。ずっと見ていても面白いかなあ。</t>
    <rPh sb="5" eb="6">
      <t>キ</t>
    </rPh>
    <rPh sb="9" eb="10">
      <t>ミ</t>
    </rPh>
    <rPh sb="13" eb="15">
      <t>ジキ</t>
    </rPh>
    <rPh sb="17" eb="19">
      <t>イロイロ</t>
    </rPh>
    <rPh sb="20" eb="21">
      <t>トリ</t>
    </rPh>
    <rPh sb="22" eb="23">
      <t>アツ</t>
    </rPh>
    <rPh sb="33" eb="34">
      <t>ミ</t>
    </rPh>
    <rPh sb="38" eb="40">
      <t>オモシロ</t>
    </rPh>
    <phoneticPr fontId="3"/>
  </si>
  <si>
    <t>2024/01/01</t>
    <phoneticPr fontId="3"/>
  </si>
  <si>
    <t>イソシギ</t>
    <phoneticPr fontId="3"/>
  </si>
  <si>
    <t>頭部を水中深くまで突っ込み、藻のようなものを咥え出しました。その先端に固形の物がついており、もしかしたら水生昆虫か？と思いました。藻の部分も含めてすべてを食べました。</t>
    <rPh sb="0" eb="2">
      <t>トウブ</t>
    </rPh>
    <rPh sb="3" eb="5">
      <t>スイチュウ</t>
    </rPh>
    <rPh sb="5" eb="6">
      <t>フカ</t>
    </rPh>
    <rPh sb="9" eb="10">
      <t>ツ</t>
    </rPh>
    <rPh sb="11" eb="12">
      <t>コ</t>
    </rPh>
    <rPh sb="14" eb="15">
      <t>モ</t>
    </rPh>
    <rPh sb="22" eb="23">
      <t>クワ</t>
    </rPh>
    <rPh sb="24" eb="25">
      <t>ダ</t>
    </rPh>
    <rPh sb="32" eb="34">
      <t>センタン</t>
    </rPh>
    <rPh sb="35" eb="37">
      <t>コケイ</t>
    </rPh>
    <rPh sb="38" eb="39">
      <t>モノ</t>
    </rPh>
    <rPh sb="52" eb="54">
      <t>スイセイ</t>
    </rPh>
    <rPh sb="54" eb="56">
      <t>コンチュウ</t>
    </rPh>
    <rPh sb="59" eb="60">
      <t>オモ</t>
    </rPh>
    <rPh sb="65" eb="66">
      <t>モ</t>
    </rPh>
    <rPh sb="67" eb="69">
      <t>ブブン</t>
    </rPh>
    <rPh sb="70" eb="71">
      <t>フク</t>
    </rPh>
    <rPh sb="77" eb="78">
      <t>タ</t>
    </rPh>
    <phoneticPr fontId="3"/>
  </si>
  <si>
    <t>2024/01/05</t>
    <phoneticPr fontId="3"/>
  </si>
  <si>
    <t>住宅地の公園にある小さな池、半分は葦原</t>
    <phoneticPr fontId="3"/>
  </si>
  <si>
    <t>オカヨシガモ</t>
    <phoneticPr fontId="3"/>
  </si>
  <si>
    <t>スイレン</t>
    <phoneticPr fontId="3"/>
  </si>
  <si>
    <t>複数のオカヨシガモがスイレンの葉（水中で腐ったようになった部分）を引っ張り出して食べていました。小さい池ですが、オカヨシガモやコガモを昨年も見ました。餌が豊富で安心していられる場所なのでしょうね。</t>
    <rPh sb="0" eb="2">
      <t>フクスウ</t>
    </rPh>
    <rPh sb="15" eb="16">
      <t>ハ</t>
    </rPh>
    <rPh sb="17" eb="19">
      <t>スイチュウ</t>
    </rPh>
    <rPh sb="20" eb="21">
      <t>クサ</t>
    </rPh>
    <rPh sb="29" eb="31">
      <t>ブブン</t>
    </rPh>
    <rPh sb="33" eb="34">
      <t>ヒ</t>
    </rPh>
    <rPh sb="35" eb="36">
      <t>パ</t>
    </rPh>
    <rPh sb="37" eb="38">
      <t>ダ</t>
    </rPh>
    <rPh sb="40" eb="41">
      <t>タ</t>
    </rPh>
    <rPh sb="48" eb="49">
      <t>チイ</t>
    </rPh>
    <rPh sb="51" eb="52">
      <t>イケ</t>
    </rPh>
    <rPh sb="67" eb="69">
      <t>サクネン</t>
    </rPh>
    <rPh sb="70" eb="71">
      <t>ミ</t>
    </rPh>
    <rPh sb="75" eb="76">
      <t>エサ</t>
    </rPh>
    <rPh sb="77" eb="79">
      <t>ホウフ</t>
    </rPh>
    <rPh sb="80" eb="82">
      <t>アンシン</t>
    </rPh>
    <rPh sb="88" eb="90">
      <t>バショ</t>
    </rPh>
    <phoneticPr fontId="3"/>
  </si>
  <si>
    <t>2024/01/12</t>
    <phoneticPr fontId="3"/>
  </si>
  <si>
    <t>自然環境を活かして整備された運動公園の緑地</t>
    <phoneticPr fontId="3"/>
  </si>
  <si>
    <t>エビヅル</t>
    <phoneticPr fontId="3"/>
  </si>
  <si>
    <t>黒紫色の実のついた柄の部分を咥えていました。近くに同じ実がついている植物があり、エビヅルと判断しました。</t>
    <rPh sb="0" eb="1">
      <t>クロ</t>
    </rPh>
    <rPh sb="1" eb="2">
      <t>ムラサキ</t>
    </rPh>
    <rPh sb="2" eb="3">
      <t>イロ</t>
    </rPh>
    <rPh sb="4" eb="5">
      <t>ミ</t>
    </rPh>
    <rPh sb="9" eb="10">
      <t>エ</t>
    </rPh>
    <rPh sb="11" eb="13">
      <t>ブブン</t>
    </rPh>
    <rPh sb="14" eb="15">
      <t>クワ</t>
    </rPh>
    <rPh sb="22" eb="23">
      <t>チカ</t>
    </rPh>
    <rPh sb="25" eb="26">
      <t>オナ</t>
    </rPh>
    <rPh sb="27" eb="28">
      <t>ミ</t>
    </rPh>
    <rPh sb="34" eb="36">
      <t>ショクブツ</t>
    </rPh>
    <rPh sb="45" eb="47">
      <t>ハンダン</t>
    </rPh>
    <phoneticPr fontId="3"/>
  </si>
  <si>
    <t>実のついたセンダンが沢山あり、ヒヨドリを始め色々な野鳥が来ていました。実の大きさと嘴の大きさを見て、12月30日のヒヨドリの食べたもの（1月10日に報告）はセンダンではなくサンショウだったのかもしれないと気付きました。</t>
    <rPh sb="0" eb="1">
      <t>ミ</t>
    </rPh>
    <rPh sb="10" eb="12">
      <t>タクサン</t>
    </rPh>
    <rPh sb="20" eb="21">
      <t>ハジ</t>
    </rPh>
    <rPh sb="22" eb="24">
      <t>イロイロ</t>
    </rPh>
    <rPh sb="25" eb="27">
      <t>ヤチョウ</t>
    </rPh>
    <rPh sb="28" eb="29">
      <t>キ</t>
    </rPh>
    <rPh sb="35" eb="36">
      <t>ミ</t>
    </rPh>
    <rPh sb="37" eb="38">
      <t>オオ</t>
    </rPh>
    <rPh sb="41" eb="42">
      <t>クチバシ</t>
    </rPh>
    <rPh sb="43" eb="44">
      <t>オオ</t>
    </rPh>
    <rPh sb="47" eb="48">
      <t>ミ</t>
    </rPh>
    <rPh sb="52" eb="53">
      <t>ガツ</t>
    </rPh>
    <rPh sb="55" eb="56">
      <t>ニチ</t>
    </rPh>
    <rPh sb="62" eb="63">
      <t>タ</t>
    </rPh>
    <rPh sb="69" eb="70">
      <t>ガツ</t>
    </rPh>
    <rPh sb="72" eb="73">
      <t>ニチ</t>
    </rPh>
    <rPh sb="74" eb="76">
      <t>ホウコク</t>
    </rPh>
    <rPh sb="102" eb="104">
      <t>キヅ</t>
    </rPh>
    <phoneticPr fontId="3"/>
  </si>
  <si>
    <t>2羽のコゲラが枝の多い１本の木の間を動き回り、幹や太い枝ををしきりにコンコンとつついていました。そのうち幼虫のようなものを咥え出す姿を見ました。全部を咥えだしたかどうかは確認できなかったので、大きさについてははっきりしませんでした。</t>
    <rPh sb="1" eb="2">
      <t>ワ</t>
    </rPh>
    <rPh sb="7" eb="8">
      <t>エダ</t>
    </rPh>
    <rPh sb="9" eb="10">
      <t>オオ</t>
    </rPh>
    <rPh sb="12" eb="13">
      <t>ホン</t>
    </rPh>
    <rPh sb="14" eb="15">
      <t>キ</t>
    </rPh>
    <rPh sb="16" eb="17">
      <t>アイダ</t>
    </rPh>
    <rPh sb="18" eb="19">
      <t>ウゴ</t>
    </rPh>
    <rPh sb="20" eb="21">
      <t>マワ</t>
    </rPh>
    <rPh sb="23" eb="24">
      <t>ミキ</t>
    </rPh>
    <rPh sb="25" eb="26">
      <t>フト</t>
    </rPh>
    <rPh sb="27" eb="28">
      <t>エダ</t>
    </rPh>
    <rPh sb="52" eb="54">
      <t>ヨウチュウ</t>
    </rPh>
    <rPh sb="61" eb="62">
      <t>クワ</t>
    </rPh>
    <rPh sb="63" eb="64">
      <t>ダ</t>
    </rPh>
    <rPh sb="65" eb="66">
      <t>スガタ</t>
    </rPh>
    <rPh sb="67" eb="68">
      <t>ミ</t>
    </rPh>
    <rPh sb="72" eb="74">
      <t>ゼンブ</t>
    </rPh>
    <rPh sb="75" eb="76">
      <t>クワ</t>
    </rPh>
    <rPh sb="85" eb="87">
      <t>カクニン</t>
    </rPh>
    <rPh sb="96" eb="97">
      <t>オオ</t>
    </rPh>
    <phoneticPr fontId="3"/>
  </si>
  <si>
    <t>2024/01/14</t>
    <phoneticPr fontId="3"/>
  </si>
  <si>
    <t>緑地や小高い丘のあるマリンパーク</t>
    <phoneticPr fontId="3"/>
  </si>
  <si>
    <t>シャリンバイ</t>
    <phoneticPr fontId="3"/>
  </si>
  <si>
    <t>茂っている葉で身を隠すようにしながら黒っぽい実を何度もつつき、ちぎるようにして食べていました。多くのメジロが同様に行動し、木のあちらこちらで葉が揺れていました。</t>
    <rPh sb="0" eb="1">
      <t>シゲ</t>
    </rPh>
    <rPh sb="5" eb="6">
      <t>ハ</t>
    </rPh>
    <rPh sb="7" eb="8">
      <t>ミ</t>
    </rPh>
    <rPh sb="9" eb="10">
      <t>カク</t>
    </rPh>
    <rPh sb="18" eb="19">
      <t>クロ</t>
    </rPh>
    <rPh sb="22" eb="23">
      <t>ミ</t>
    </rPh>
    <rPh sb="24" eb="26">
      <t>ナンド</t>
    </rPh>
    <rPh sb="39" eb="40">
      <t>タ</t>
    </rPh>
    <rPh sb="47" eb="48">
      <t>オオ</t>
    </rPh>
    <rPh sb="54" eb="56">
      <t>ドウヨウ</t>
    </rPh>
    <rPh sb="57" eb="59">
      <t>コウドウ</t>
    </rPh>
    <rPh sb="61" eb="62">
      <t>キ</t>
    </rPh>
    <rPh sb="70" eb="71">
      <t>ハ</t>
    </rPh>
    <rPh sb="72" eb="73">
      <t>ユ</t>
    </rPh>
    <phoneticPr fontId="3"/>
  </si>
  <si>
    <t>2024/01/15</t>
    <phoneticPr fontId="3"/>
  </si>
  <si>
    <t>コガモ</t>
    <phoneticPr fontId="3"/>
  </si>
  <si>
    <t>植物の緑色の部分全体</t>
    <phoneticPr fontId="3"/>
  </si>
  <si>
    <t>雌雄混合のコガモが数羽、岸に近い石ころの多い水辺で採餌していました。その中の１羽が水中から植物を引っ張り出しました。見えていた部分は嘴の2.5倍くらいの長さでしたが水中にまだまだ続きがあるようで、伸び上がるように引っ張り上げる姿が印象的でした。</t>
    <rPh sb="0" eb="2">
      <t>シユウ</t>
    </rPh>
    <rPh sb="2" eb="4">
      <t>コンゴウ</t>
    </rPh>
    <rPh sb="9" eb="11">
      <t>スウワ</t>
    </rPh>
    <rPh sb="12" eb="13">
      <t>キシ</t>
    </rPh>
    <rPh sb="14" eb="15">
      <t>チカ</t>
    </rPh>
    <rPh sb="16" eb="17">
      <t>イシ</t>
    </rPh>
    <rPh sb="20" eb="21">
      <t>オオ</t>
    </rPh>
    <rPh sb="22" eb="24">
      <t>ミズベ</t>
    </rPh>
    <rPh sb="25" eb="26">
      <t>ト</t>
    </rPh>
    <rPh sb="26" eb="27">
      <t>エサ</t>
    </rPh>
    <rPh sb="36" eb="37">
      <t>ナカ</t>
    </rPh>
    <rPh sb="39" eb="40">
      <t>ワ</t>
    </rPh>
    <rPh sb="41" eb="43">
      <t>スイチュウ</t>
    </rPh>
    <rPh sb="45" eb="47">
      <t>ショクブツ</t>
    </rPh>
    <rPh sb="48" eb="49">
      <t>ヒ</t>
    </rPh>
    <rPh sb="50" eb="51">
      <t>パ</t>
    </rPh>
    <rPh sb="52" eb="53">
      <t>ダ</t>
    </rPh>
    <rPh sb="58" eb="59">
      <t>ミ</t>
    </rPh>
    <rPh sb="63" eb="65">
      <t>ブブン</t>
    </rPh>
    <rPh sb="66" eb="67">
      <t>クチバシ</t>
    </rPh>
    <rPh sb="71" eb="72">
      <t>バイ</t>
    </rPh>
    <rPh sb="76" eb="77">
      <t>ナガ</t>
    </rPh>
    <rPh sb="82" eb="84">
      <t>スイチュウ</t>
    </rPh>
    <rPh sb="89" eb="90">
      <t>ツヅ</t>
    </rPh>
    <rPh sb="98" eb="99">
      <t>ノ</t>
    </rPh>
    <rPh sb="100" eb="101">
      <t>ア</t>
    </rPh>
    <rPh sb="106" eb="107">
      <t>ヒ</t>
    </rPh>
    <rPh sb="108" eb="109">
      <t>パ</t>
    </rPh>
    <rPh sb="110" eb="111">
      <t>ア</t>
    </rPh>
    <rPh sb="113" eb="114">
      <t>スガタ</t>
    </rPh>
    <rPh sb="115" eb="118">
      <t>インショウテキ</t>
    </rPh>
    <phoneticPr fontId="3"/>
  </si>
  <si>
    <t>2024/01/16</t>
    <phoneticPr fontId="3"/>
  </si>
  <si>
    <t>モズ</t>
    <phoneticPr fontId="3"/>
  </si>
  <si>
    <t>ミミズ</t>
    <phoneticPr fontId="3"/>
  </si>
  <si>
    <t>落ち葉や草のある所で餌を漁っては近くの木の枝に移り、そこから眼光鋭く下を見て餌を捕まえるという行動を繰り返しました。咥えたまま枝の上に行くという姿は見られませんでした。</t>
    <rPh sb="0" eb="1">
      <t>オ</t>
    </rPh>
    <rPh sb="2" eb="3">
      <t>バ</t>
    </rPh>
    <rPh sb="4" eb="5">
      <t>クサ</t>
    </rPh>
    <rPh sb="8" eb="9">
      <t>トコロ</t>
    </rPh>
    <rPh sb="10" eb="11">
      <t>エサ</t>
    </rPh>
    <rPh sb="12" eb="13">
      <t>アサ</t>
    </rPh>
    <rPh sb="16" eb="17">
      <t>チカ</t>
    </rPh>
    <rPh sb="19" eb="20">
      <t>キ</t>
    </rPh>
    <rPh sb="21" eb="22">
      <t>エダ</t>
    </rPh>
    <rPh sb="23" eb="24">
      <t>ウツ</t>
    </rPh>
    <rPh sb="30" eb="32">
      <t>ガンコウ</t>
    </rPh>
    <rPh sb="32" eb="33">
      <t>スルド</t>
    </rPh>
    <rPh sb="34" eb="35">
      <t>シタ</t>
    </rPh>
    <rPh sb="36" eb="37">
      <t>ミ</t>
    </rPh>
    <rPh sb="38" eb="39">
      <t>エサ</t>
    </rPh>
    <rPh sb="40" eb="41">
      <t>ツカ</t>
    </rPh>
    <rPh sb="47" eb="49">
      <t>コウドウ</t>
    </rPh>
    <rPh sb="50" eb="51">
      <t>ク</t>
    </rPh>
    <rPh sb="52" eb="53">
      <t>カエ</t>
    </rPh>
    <rPh sb="58" eb="59">
      <t>クワ</t>
    </rPh>
    <rPh sb="63" eb="64">
      <t>エダ</t>
    </rPh>
    <rPh sb="65" eb="66">
      <t>ウエ</t>
    </rPh>
    <rPh sb="67" eb="68">
      <t>イ</t>
    </rPh>
    <rPh sb="72" eb="73">
      <t>スガタ</t>
    </rPh>
    <rPh sb="74" eb="75">
      <t>ミ</t>
    </rPh>
    <phoneticPr fontId="3"/>
  </si>
  <si>
    <t>ツルウメモドキ</t>
    <phoneticPr fontId="3"/>
  </si>
  <si>
    <t>まるでアクロバットを見ているようでした。オレンジ色の種子に食いつこうとする執念を感じました。</t>
    <rPh sb="10" eb="11">
      <t>ミ</t>
    </rPh>
    <rPh sb="24" eb="25">
      <t>イロ</t>
    </rPh>
    <rPh sb="26" eb="28">
      <t>シュシ</t>
    </rPh>
    <rPh sb="29" eb="30">
      <t>ク</t>
    </rPh>
    <rPh sb="37" eb="39">
      <t>シュウネン</t>
    </rPh>
    <rPh sb="40" eb="41">
      <t>カン</t>
    </rPh>
    <phoneticPr fontId="3"/>
  </si>
  <si>
    <t>2024/01/18</t>
    <phoneticPr fontId="3"/>
  </si>
  <si>
    <t>ジョウビタキ</t>
    <phoneticPr fontId="3"/>
  </si>
  <si>
    <t>池のそばの細い散策路（コンクリート）でミミズを咥えたり放したりして、最終的には食い尽くしました。日陰になっていて湿り気の多い状況だったのでミミズも出てきていたのでしょうか？</t>
    <rPh sb="0" eb="1">
      <t>イケ</t>
    </rPh>
    <rPh sb="5" eb="6">
      <t>ホソ</t>
    </rPh>
    <rPh sb="7" eb="10">
      <t>サンサクロ</t>
    </rPh>
    <rPh sb="23" eb="24">
      <t>クワ</t>
    </rPh>
    <rPh sb="27" eb="28">
      <t>ハナ</t>
    </rPh>
    <rPh sb="34" eb="37">
      <t>サイシュウテキ</t>
    </rPh>
    <rPh sb="39" eb="40">
      <t>ク</t>
    </rPh>
    <rPh sb="41" eb="42">
      <t>ツ</t>
    </rPh>
    <rPh sb="48" eb="50">
      <t>ヒカゲ</t>
    </rPh>
    <rPh sb="56" eb="57">
      <t>シメ</t>
    </rPh>
    <rPh sb="58" eb="59">
      <t>ケ</t>
    </rPh>
    <rPh sb="60" eb="61">
      <t>オオ</t>
    </rPh>
    <rPh sb="62" eb="64">
      <t>ジョウキョウ</t>
    </rPh>
    <rPh sb="73" eb="74">
      <t>デ</t>
    </rPh>
    <phoneticPr fontId="3"/>
  </si>
  <si>
    <t>2024/01/21</t>
    <phoneticPr fontId="3"/>
  </si>
  <si>
    <t>ムクドリ</t>
    <phoneticPr fontId="3"/>
  </si>
  <si>
    <t>ムクドリが１０羽以上の群れでセンダンの木にとまっていました。その中の数羽で実を食べる姿が見られました。</t>
    <rPh sb="7" eb="8">
      <t>ワ</t>
    </rPh>
    <rPh sb="8" eb="10">
      <t>イジョウ</t>
    </rPh>
    <rPh sb="11" eb="12">
      <t>ム</t>
    </rPh>
    <rPh sb="19" eb="20">
      <t>キ</t>
    </rPh>
    <rPh sb="32" eb="33">
      <t>ナカ</t>
    </rPh>
    <rPh sb="34" eb="36">
      <t>スウワ</t>
    </rPh>
    <rPh sb="37" eb="38">
      <t>ミ</t>
    </rPh>
    <rPh sb="39" eb="40">
      <t>タ</t>
    </rPh>
    <rPh sb="42" eb="43">
      <t>スガタ</t>
    </rPh>
    <rPh sb="44" eb="45">
      <t>ミ</t>
    </rPh>
    <phoneticPr fontId="3"/>
  </si>
  <si>
    <t>2024/01/23</t>
    <phoneticPr fontId="3"/>
  </si>
  <si>
    <t>稲刈り後に土をおこした田んぼとそのあぜ道</t>
    <phoneticPr fontId="3"/>
  </si>
  <si>
    <t>タヒバリ</t>
    <phoneticPr fontId="3"/>
  </si>
  <si>
    <t>６羽くらいのタヒバリが、水のない土をおこした田んぼやあぜ道をしきりにつつきながら歩いていました。黒くて小さい種子のようなものを咥えている個体を見ました。</t>
    <rPh sb="1" eb="2">
      <t>ワ</t>
    </rPh>
    <rPh sb="12" eb="13">
      <t>ミズ</t>
    </rPh>
    <rPh sb="16" eb="17">
      <t>ツチ</t>
    </rPh>
    <rPh sb="22" eb="23">
      <t>タ</t>
    </rPh>
    <rPh sb="28" eb="29">
      <t>ミチ</t>
    </rPh>
    <rPh sb="40" eb="41">
      <t>アル</t>
    </rPh>
    <rPh sb="48" eb="49">
      <t>クロ</t>
    </rPh>
    <rPh sb="51" eb="52">
      <t>チイ</t>
    </rPh>
    <rPh sb="54" eb="56">
      <t>シュシ</t>
    </rPh>
    <rPh sb="63" eb="64">
      <t>クワ</t>
    </rPh>
    <rPh sb="68" eb="70">
      <t>コタイ</t>
    </rPh>
    <rPh sb="71" eb="72">
      <t>ミ</t>
    </rPh>
    <phoneticPr fontId="3"/>
  </si>
  <si>
    <t>６羽くらいのタヒバリの中には茶色の枯れた花か実のような塊を咥えている個体もいました。</t>
    <rPh sb="1" eb="2">
      <t>ワ</t>
    </rPh>
    <rPh sb="11" eb="12">
      <t>ナカ</t>
    </rPh>
    <rPh sb="14" eb="16">
      <t>チャイロ</t>
    </rPh>
    <rPh sb="17" eb="18">
      <t>カ</t>
    </rPh>
    <rPh sb="20" eb="21">
      <t>ハナ</t>
    </rPh>
    <rPh sb="22" eb="23">
      <t>ミ</t>
    </rPh>
    <rPh sb="27" eb="28">
      <t>カタマリ</t>
    </rPh>
    <rPh sb="29" eb="30">
      <t>クワ</t>
    </rPh>
    <rPh sb="34" eb="36">
      <t>コタイ</t>
    </rPh>
    <phoneticPr fontId="3"/>
  </si>
  <si>
    <t>2024/01/26</t>
    <phoneticPr fontId="3"/>
  </si>
  <si>
    <t>センダンの実の中でも小さめの実をしっかりと咥えました。嘴が小さい分、咥えるのも大変なようで何度も咥え直しをしていました。</t>
    <rPh sb="5" eb="6">
      <t>ミ</t>
    </rPh>
    <rPh sb="7" eb="8">
      <t>ナカ</t>
    </rPh>
    <rPh sb="10" eb="11">
      <t>チイ</t>
    </rPh>
    <rPh sb="14" eb="15">
      <t>ミ</t>
    </rPh>
    <rPh sb="21" eb="22">
      <t>クワ</t>
    </rPh>
    <rPh sb="27" eb="28">
      <t>クチバシ</t>
    </rPh>
    <rPh sb="29" eb="30">
      <t>チイ</t>
    </rPh>
    <rPh sb="32" eb="33">
      <t>ブン</t>
    </rPh>
    <rPh sb="34" eb="35">
      <t>クワ</t>
    </rPh>
    <rPh sb="39" eb="41">
      <t>タイヘン</t>
    </rPh>
    <rPh sb="45" eb="47">
      <t>ナンド</t>
    </rPh>
    <rPh sb="48" eb="49">
      <t>クワ</t>
    </rPh>
    <rPh sb="50" eb="51">
      <t>ナオ</t>
    </rPh>
    <phoneticPr fontId="3"/>
  </si>
  <si>
    <t>2024/01/27</t>
    <phoneticPr fontId="3"/>
  </si>
  <si>
    <t>住宅の間にある小さな畑、今は作物は植えられていない状態で落葉があり草が生えています。ジョウビタキがしきりに落葉や草の間をつついて、小さな虫のようなものを咥え出しました。嘴にまとわりつくように細長い身体が丸くなっているように見えました。</t>
    <rPh sb="0" eb="2">
      <t>ジュウタク</t>
    </rPh>
    <rPh sb="3" eb="4">
      <t>アイダ</t>
    </rPh>
    <rPh sb="7" eb="8">
      <t>チイ</t>
    </rPh>
    <rPh sb="10" eb="11">
      <t>ハタケ</t>
    </rPh>
    <rPh sb="12" eb="13">
      <t>イマ</t>
    </rPh>
    <rPh sb="14" eb="16">
      <t>サクモツ</t>
    </rPh>
    <rPh sb="17" eb="18">
      <t>ウ</t>
    </rPh>
    <rPh sb="25" eb="27">
      <t>ジョウタイ</t>
    </rPh>
    <rPh sb="28" eb="30">
      <t>オチバ</t>
    </rPh>
    <rPh sb="33" eb="34">
      <t>クサ</t>
    </rPh>
    <rPh sb="35" eb="36">
      <t>ハ</t>
    </rPh>
    <rPh sb="53" eb="55">
      <t>オチバ</t>
    </rPh>
    <rPh sb="56" eb="57">
      <t>クサ</t>
    </rPh>
    <rPh sb="58" eb="59">
      <t>アイダ</t>
    </rPh>
    <rPh sb="65" eb="66">
      <t>チイ</t>
    </rPh>
    <rPh sb="76" eb="77">
      <t>クワ</t>
    </rPh>
    <rPh sb="78" eb="79">
      <t>ダ</t>
    </rPh>
    <rPh sb="84" eb="85">
      <t>クチバシ</t>
    </rPh>
    <rPh sb="95" eb="97">
      <t>ホソナガ</t>
    </rPh>
    <rPh sb="98" eb="100">
      <t>カラダ</t>
    </rPh>
    <rPh sb="101" eb="102">
      <t>マル</t>
    </rPh>
    <rPh sb="111" eb="112">
      <t>ミ</t>
    </rPh>
    <phoneticPr fontId="3"/>
  </si>
  <si>
    <t>山本芳夫</t>
    <rPh sb="0" eb="2">
      <t>ヤマモト</t>
    </rPh>
    <rPh sb="2" eb="4">
      <t>ヨシオ</t>
    </rPh>
    <phoneticPr fontId="1"/>
  </si>
  <si>
    <t>2018/0131</t>
    <phoneticPr fontId="1"/>
  </si>
  <si>
    <t>水田</t>
    <phoneticPr fontId="1"/>
  </si>
  <si>
    <t>アトリ</t>
    <phoneticPr fontId="1"/>
  </si>
  <si>
    <t>稲2番穂</t>
    <rPh sb="0" eb="1">
      <t>イネ</t>
    </rPh>
    <rPh sb="2" eb="4">
      <t>バンホ</t>
    </rPh>
    <phoneticPr fontId="1"/>
  </si>
  <si>
    <t>群れで採餌。ｶｼﾗﾀﾞｶの群れも</t>
    <rPh sb="0" eb="1">
      <t>ム</t>
    </rPh>
    <rPh sb="3" eb="5">
      <t>サイジ</t>
    </rPh>
    <rPh sb="13" eb="14">
      <t>ム</t>
    </rPh>
    <phoneticPr fontId="1"/>
  </si>
  <si>
    <t>海</t>
    <rPh sb="0" eb="1">
      <t>ウミ</t>
    </rPh>
    <phoneticPr fontId="1"/>
  </si>
  <si>
    <t>アビ</t>
    <phoneticPr fontId="1"/>
  </si>
  <si>
    <t>水面</t>
    <rPh sb="0" eb="2">
      <t>スイメン</t>
    </rPh>
    <phoneticPr fontId="1"/>
  </si>
  <si>
    <t>潜っている</t>
    <rPh sb="0" eb="1">
      <t>モグ</t>
    </rPh>
    <phoneticPr fontId="1"/>
  </si>
  <si>
    <t>水中</t>
    <phoneticPr fontId="1"/>
  </si>
  <si>
    <t>嘴の長さより大きい</t>
    <rPh sb="6" eb="7">
      <t>オオ</t>
    </rPh>
    <phoneticPr fontId="1"/>
  </si>
  <si>
    <t>ウグイ</t>
    <phoneticPr fontId="1"/>
  </si>
  <si>
    <t>マルタウグイ</t>
    <phoneticPr fontId="1"/>
  </si>
  <si>
    <t>群れで捕食</t>
    <rPh sb="0" eb="1">
      <t>ム</t>
    </rPh>
    <rPh sb="3" eb="5">
      <t>ホショク</t>
    </rPh>
    <phoneticPr fontId="1"/>
  </si>
  <si>
    <t>オオハム</t>
    <phoneticPr fontId="1"/>
  </si>
  <si>
    <t>川</t>
    <rPh sb="0" eb="1">
      <t>カワ</t>
    </rPh>
    <phoneticPr fontId="1"/>
  </si>
  <si>
    <t>カワウ</t>
    <phoneticPr fontId="1"/>
  </si>
  <si>
    <t>コイ</t>
    <phoneticPr fontId="1"/>
  </si>
  <si>
    <t>50㎝越えを丸呑み</t>
    <rPh sb="3" eb="4">
      <t>コエ</t>
    </rPh>
    <rPh sb="6" eb="8">
      <t>マルノ</t>
    </rPh>
    <phoneticPr fontId="1"/>
  </si>
  <si>
    <t>ヒメウ</t>
    <phoneticPr fontId="1"/>
  </si>
  <si>
    <t>嘴の長さより小さい</t>
    <rPh sb="6" eb="7">
      <t>チイ</t>
    </rPh>
    <phoneticPr fontId="1"/>
  </si>
  <si>
    <t>マハゼ</t>
    <phoneticPr fontId="1"/>
  </si>
  <si>
    <t>丸呑み</t>
    <rPh sb="0" eb="2">
      <t>マルノ</t>
    </rPh>
    <phoneticPr fontId="1"/>
  </si>
  <si>
    <t>川岸</t>
    <rPh sb="0" eb="2">
      <t>カワギシ</t>
    </rPh>
    <phoneticPr fontId="1"/>
  </si>
  <si>
    <t>エナガ</t>
    <phoneticPr fontId="1"/>
  </si>
  <si>
    <t>カイガラムシ</t>
    <phoneticPr fontId="1"/>
  </si>
  <si>
    <t>オオジュリンの割ったヨシの鞘に残っていたものを食べる。</t>
    <rPh sb="7" eb="8">
      <t>ワ</t>
    </rPh>
    <rPh sb="13" eb="14">
      <t>サヤ</t>
    </rPh>
    <rPh sb="15" eb="16">
      <t>ノコ</t>
    </rPh>
    <rPh sb="23" eb="24">
      <t>タ</t>
    </rPh>
    <phoneticPr fontId="1"/>
  </si>
  <si>
    <t>用水路</t>
    <rPh sb="0" eb="3">
      <t>ヨウスイロ</t>
    </rPh>
    <phoneticPr fontId="1"/>
  </si>
  <si>
    <t>カイツブリ</t>
    <phoneticPr fontId="1"/>
  </si>
  <si>
    <t>雛に与えた</t>
    <rPh sb="0" eb="1">
      <t>ヒナ</t>
    </rPh>
    <rPh sb="2" eb="3">
      <t>アタ</t>
    </rPh>
    <phoneticPr fontId="1"/>
  </si>
  <si>
    <t>トノサマガエル</t>
    <phoneticPr fontId="1"/>
  </si>
  <si>
    <t>かなり大きかったが何度か咥え直し、殺して雛に与えた。</t>
    <rPh sb="3" eb="4">
      <t>オオ</t>
    </rPh>
    <rPh sb="9" eb="11">
      <t>ナンド</t>
    </rPh>
    <rPh sb="12" eb="13">
      <t>クワ</t>
    </rPh>
    <rPh sb="14" eb="15">
      <t>ナオ</t>
    </rPh>
    <rPh sb="17" eb="18">
      <t>コロ</t>
    </rPh>
    <rPh sb="20" eb="21">
      <t>ヒナ</t>
    </rPh>
    <rPh sb="22" eb="23">
      <t>アタ</t>
    </rPh>
    <phoneticPr fontId="1"/>
  </si>
  <si>
    <t>ため池</t>
    <rPh sb="2" eb="3">
      <t>イケ</t>
    </rPh>
    <phoneticPr fontId="1"/>
  </si>
  <si>
    <t>ヨシノボリ</t>
    <phoneticPr fontId="1"/>
  </si>
  <si>
    <t>何度か咥え直し、殺して雛に与えた。</t>
    <rPh sb="0" eb="2">
      <t>ナンド</t>
    </rPh>
    <rPh sb="3" eb="4">
      <t>クワ</t>
    </rPh>
    <rPh sb="5" eb="6">
      <t>ナオ</t>
    </rPh>
    <rPh sb="8" eb="9">
      <t>コロ</t>
    </rPh>
    <rPh sb="11" eb="12">
      <t>ヒナ</t>
    </rPh>
    <rPh sb="13" eb="14">
      <t>アタ</t>
    </rPh>
    <phoneticPr fontId="1"/>
  </si>
  <si>
    <t>ヒドリガモ</t>
    <phoneticPr fontId="1"/>
  </si>
  <si>
    <t>ヒメスイバ</t>
    <phoneticPr fontId="1"/>
  </si>
  <si>
    <t>植物（または菌類（キノコなど））</t>
    <phoneticPr fontId="1"/>
  </si>
  <si>
    <t>葉</t>
    <rPh sb="0" eb="1">
      <t>ハ</t>
    </rPh>
    <phoneticPr fontId="1"/>
  </si>
  <si>
    <t>アメリカヒドリ</t>
    <phoneticPr fontId="1"/>
  </si>
  <si>
    <t>ブタナ</t>
    <phoneticPr fontId="1"/>
  </si>
  <si>
    <t>田んぼ畦</t>
    <rPh sb="0" eb="1">
      <t>タ</t>
    </rPh>
    <rPh sb="3" eb="4">
      <t>アゼ</t>
    </rPh>
    <phoneticPr fontId="1"/>
  </si>
  <si>
    <t>カリガネ</t>
    <phoneticPr fontId="1"/>
  </si>
  <si>
    <t>オランダミミナグサ</t>
    <phoneticPr fontId="1"/>
  </si>
  <si>
    <t>住宅街にある緑地</t>
    <phoneticPr fontId="1"/>
  </si>
  <si>
    <t>ウグイス</t>
    <phoneticPr fontId="1"/>
  </si>
  <si>
    <t>オオコノハズク</t>
    <phoneticPr fontId="1"/>
  </si>
  <si>
    <t>カモ類 同定自信ない</t>
    <rPh sb="4" eb="6">
      <t>ドウテイ</t>
    </rPh>
    <rPh sb="6" eb="8">
      <t>ジシンナ</t>
    </rPh>
    <phoneticPr fontId="1"/>
  </si>
  <si>
    <t>2023/12/30</t>
  </si>
  <si>
    <t>タデ科植物、ギシギシ？</t>
  </si>
  <si>
    <t>オオバコ？</t>
  </si>
  <si>
    <t>12:18まで観察</t>
    <rPh sb="7" eb="9">
      <t>カンサ</t>
    </rPh>
    <phoneticPr fontId="1"/>
  </si>
  <si>
    <t>横枝にとまったハシブトガラスが、雪をどけて、樹皮の特定部位に何度も嘴を当て、顔を挙げては嘴をぺちゃぺちゃと言う感じに開閉していたので、樹皮の何かをなめとったと解釈した。1月下旬になると、シラカバの樹液を飲む小鳥は多くなる。12:18まで観察</t>
    <phoneticPr fontId="1"/>
  </si>
  <si>
    <t>川の浅瀬　オイカワは婚姻色　0904まで観察</t>
    <phoneticPr fontId="1"/>
  </si>
  <si>
    <t>親ガモが子ガモに捕食の手伝いをしていた　0820まで観察</t>
    <rPh sb="22" eb="24">
      <t>カンサテゥ</t>
    </rPh>
    <phoneticPr fontId="1"/>
  </si>
  <si>
    <t>上流から流されてきて水面の上にたまった枯れ枝や草の上を歩きながら頻繁につついてなにかを食べていた。</t>
  </si>
  <si>
    <t>ヒヨドリ、ムクドリと一緒に採食</t>
  </si>
  <si>
    <t>山際康介</t>
  </si>
  <si>
    <t>アリ類</t>
  </si>
  <si>
    <t>アリを嘴で捕まえた後に羽（たぶん初列風切の下面）に擦り付ける動作を数回行い、最後に食べていた。左右の翼どちらでも行っており、回数はばらつきがあった。</t>
  </si>
  <si>
    <t>水際に生える木の高さ2m程の枝から飛び込み採食。複数回飛び込みおそらく３度目で捕らえた。</t>
  </si>
  <si>
    <t>枯葉のあたりで種子も食べていましたが、葉の裏に隠れているカメムシを見つけて引っ張り出し、食べる場面を観察しました</t>
  </si>
  <si>
    <t>くちばしを水面に沿わせながら2羽のメスがほぼ並んでずっと動き回っていた。料理にたとえると「アクとり」みたいな感じ。水面のそうじをしているような動き。</t>
  </si>
  <si>
    <t>お堀の水面から杭のようなものが少し出ていて、その杭のようなものに沿ってくちばしを動かしてなにか食べている様子だった。</t>
  </si>
  <si>
    <t>お堀の淵に群生しているオギかヨシの茎をつついていた。</t>
  </si>
  <si>
    <t>ツル植物の黄色っぽい実ということしか分からなかったが、5-6羽が次々についばんで食べていた。</t>
  </si>
  <si>
    <t>箕面ビジターセンター内の川</t>
  </si>
  <si>
    <t>ヤシャブシ</t>
  </si>
  <si>
    <t>ヤシャブシかヒメヤシャブシかは不明</t>
  </si>
  <si>
    <t>キブシ</t>
  </si>
  <si>
    <t>留鳥のカラ類はヒガラまでですが、冬にどこからか１～２羽ほどコガラがやってきます。シジュウカラやヤマガラなどと行動をしていますが、キブシは１羽だけで採食していました。ナンキンハゼには混群で食べていました。</t>
  </si>
  <si>
    <t>同じ場所でペア１組が首を水中に入れて採餌しているのを観たのは今シーズンで４回目？。脚がつくかつかないかの浅瀬でパドリングのようなことをするやいなや首を水中に入れて採餌しているように見える。</t>
  </si>
  <si>
    <t>クロッカス</t>
  </si>
  <si>
    <t>その時の動画がYouTubeにあげてあります。</t>
  </si>
  <si>
    <t>スキー場</t>
  </si>
  <si>
    <t>積雪のある中、シラカバの樹皮をめくって何かを食べていた</t>
  </si>
  <si>
    <t>ガ類</t>
  </si>
  <si>
    <t>ハネカクシ科</t>
  </si>
  <si>
    <t>大型のハネカクシ類。当地でよく見かけるクロサビイロマルズオオハネカクシの可能性高いです。</t>
  </si>
  <si>
    <t>スジエビ</t>
  </si>
  <si>
    <t>アオサギの若鳥に何度か追い立てられていた。</t>
  </si>
  <si>
    <t>10羽近くが干上がりかけている池の底にくちばしを出し入れしたり、浅瀬で泳ぎながら水面近くでくちばしを小刻みに開けたりして採餌していた。</t>
  </si>
  <si>
    <t>トラクターが耕したばかりの土からカエルか？バッタの脚のような、枝状に見えたが、そんな部位があるなにかを食べた。</t>
  </si>
  <si>
    <t>トラクターが耕したばかりの土からなにかをつまんで畔に移動した。</t>
  </si>
  <si>
    <t>さなぎか？トラクターが耕したばかりの土から黄褐色の幼虫のようなものをみつけたようで、くわえたり、地面に落としたりをくりかえしていた。</t>
  </si>
  <si>
    <t>トラクターが耕したばかりの土をつついてなにか食べたように見えた。</t>
  </si>
  <si>
    <t>トラクターが耕したばかりの土をつついていた。</t>
  </si>
  <si>
    <t>2-3mの樹の黄色い小さな花</t>
  </si>
  <si>
    <t>器用に抜き出してましたが、一つ落としてました。</t>
  </si>
  <si>
    <t>イワガラミ</t>
  </si>
  <si>
    <t>花がら</t>
  </si>
  <si>
    <t>2羽の雌が林内を移動しながら黙々と食べていた</t>
  </si>
  <si>
    <t>キクイムシ</t>
  </si>
  <si>
    <t>エナガが通過すると見つけやすいキバシリ。キクイムシの種類のどれかでは？との事です。</t>
  </si>
  <si>
    <t>イロハモミジの冬芽</t>
  </si>
  <si>
    <t>ケンポナシ</t>
  </si>
  <si>
    <t>実を枝にコツコツとたたきつけていた。</t>
  </si>
  <si>
    <t>同じエリアにカップル成立している感じのキバシリが２羽いて（囀りあっていたり、１羽が木の裂けめの中に入り営巣内見中のような行動）それぞれ蜘蛛とみられる昆虫を食べていた。</t>
  </si>
  <si>
    <t>岸際に生える木の高さ２．５ｍ程度の枝から飛び込み採食。オイカワと思われる。３分近く叩きつけた後、のみこんだ。</t>
  </si>
  <si>
    <t>水際に生える木の高さ２．５ｍ程度の枝から飛び込み採食。</t>
  </si>
  <si>
    <t>水際に生える木の高さ３ｍ程度の枝から飛び込み採食。</t>
  </si>
  <si>
    <t>土と枯れ草がまじり合った畔や、鋪装路の土だまりでつついていた。</t>
  </si>
  <si>
    <t>ビジターセンター横の車道</t>
  </si>
  <si>
    <t>最初は１羽だけだったか続々とやってきて最終７羽。地面の表面の苔を食べてるのかな？と写真を見返すと、１羽のクチバシに苔がぶら下がっていました。ワーッとやってきてワーッと立ち去って行きましたが、３分間食べていたので結構長いなと感じます。</t>
  </si>
  <si>
    <t>神社</t>
  </si>
  <si>
    <t>ソヨゴ</t>
  </si>
  <si>
    <t>20羽ほどの群れがたわわについたハゼノキの実を盛んにつまんで食べていた</t>
  </si>
  <si>
    <t>場所の緯度経度の入力が怪しいので、観察地点をいいます。荒川戸田橋緑地陸上競技場の川が近い方です。そこのフェンスの奥に生えていたセイタカアワダチソウやイノコヅチを食べていました。</t>
  </si>
  <si>
    <t>梅の花の蜜</t>
  </si>
  <si>
    <t>水上に浮かんでいる部分</t>
  </si>
  <si>
    <t>枯死して水面に浮いていた植物の根の部分に付着していた藻類と思われるものを食べていた．採餌中には根を足で回す様子も見られた．</t>
  </si>
  <si>
    <t>いつもの場所でいつもの（？）ペアがパドリングのようなことをしながら食べていた。</t>
  </si>
  <si>
    <t>オス3羽</t>
  </si>
  <si>
    <t>タンチョウ</t>
  </si>
  <si>
    <t>戸畑伝治</t>
  </si>
  <si>
    <t>カナヘビもしくはニホントカゲ</t>
  </si>
  <si>
    <t>民家のアンテナの上にトカゲの頭を加えて、地鳴きをしながら周囲を観察していた。</t>
  </si>
  <si>
    <t>ワレカラ</t>
  </si>
  <si>
    <t>漁網を地面に引き上げた際についているワレカラを啄んでいた。</t>
  </si>
  <si>
    <t>橋桁の周囲の水たまりにくちばしを入れ続け、なにか食べているようだった。</t>
  </si>
  <si>
    <t>バラ（品種名:バレリーナ）</t>
  </si>
  <si>
    <t>庭に来ると必ず鳴くのでわかりやすいです。バラの枝にはトゲがあるからかバラにはずっとは留まらず塀から枝に飛びついて実を食べていました。食べた後すぐ実の中のタネを吐き出す事も。</t>
  </si>
  <si>
    <t>同じ木に止まっていた別個体のカワセミが飛び込んだが失敗。報告個体がすぐに飛び込み捕らえた。</t>
  </si>
  <si>
    <t>水際に生える木の高さ３ｍ程度の枝から飛び込み採食。下にはメスのカワセミが止まっていた。</t>
  </si>
  <si>
    <t>用水路</t>
  </si>
  <si>
    <t>葉･茎･根</t>
  </si>
  <si>
    <t>マヒワ4羽が浅い用水路内で何かを摂取していた。水を飲んでいるだけかと思ったが用水路内に生えている草のようなものを引っこ抜いていた。引っこ抜かれた草のようなものはアルファルファのようにひょろっとしていた。（写真撮りましたが距離があったのでひょろっとしたものは写っていませんでした）</t>
  </si>
  <si>
    <t>ヒノキの実</t>
  </si>
  <si>
    <t>松の木に集まっていたイスカ達がヒノキの実を食べるようになりました。入った当初は成鳥のみでしたが、若鳥も集まってきています。アトリの混群に混ざって下でついばむ姿も見られたので、そろそろ抜ける時期のようです。</t>
  </si>
  <si>
    <t>自然公園</t>
  </si>
  <si>
    <t>焦げた木の皮や枝</t>
  </si>
  <si>
    <t>木の皮や枝</t>
  </si>
  <si>
    <t>焚火後なのか、焦げたような木の皮や枝を分解して食べていました。最初は１羽だけでしたが、もう１羽増え２羽で燃えカスのような枝や皮を分解してたべていました。</t>
  </si>
  <si>
    <t>ヒマワリの種</t>
  </si>
  <si>
    <t>オギ？の茎をほじったりつついたりしていた。</t>
  </si>
  <si>
    <t>草が短く刈られたグラウンドに10羽近くいて、それぞれ数秒から十数秒ごとに土を掘ってはくちばしより小さい何かを見つけて食べていた。</t>
  </si>
  <si>
    <t>地面に下りて何かをくわえて、近くの低木の枝に留まった。</t>
  </si>
  <si>
    <t>地面を歩き回りながら時々くちばしを地面に近づけて、なにかを見つけて食べているように見えた。</t>
  </si>
  <si>
    <t>花芽</t>
  </si>
  <si>
    <t>樹種はサクラ類に見えたが確かではない。10分かそこら、かなり長居して食べ続けていた。</t>
  </si>
  <si>
    <t>ドングリをくわえて数メートル離れた木の枝に留まり、ほじっているような動作をしていたが、はっきり見えず。ドングリをくわえた場所に行って木を確認したが、小木でドングリが実るような木には見えなかった。</t>
  </si>
  <si>
    <t>茎やフシから生えている細い根のような部分をよく食べていた。</t>
  </si>
  <si>
    <t>樹種はアカマツに見えたが確かでない。十数羽が松ぼっくりをつついていた。</t>
  </si>
  <si>
    <t>大きなエゴノキの枝にまだ実がたくさん残っており、地面には実とタネが大量に落ちていた。日の出とともに5-6羽のヤマガラがやってきて、地面で（実かタネを）くわえては枝に戻ってくちばしでつついて食べていた。</t>
  </si>
  <si>
    <t>日の出とともに4-5羽のヤマガラがエゴノキの木の下で餌を拾っては枝に移動し、つついて食べることを繰り返していた。木の下には実とタネが大量に落ちていたので、タネを拾っていたのではないか。</t>
  </si>
  <si>
    <t>蛾の幼虫か？</t>
  </si>
  <si>
    <t>公園のこの場所では昆虫の幼虫を捕食しているとみられる。</t>
  </si>
  <si>
    <t>植物の種子</t>
  </si>
  <si>
    <t>「餌の大きさ」は、種子の長さで線状のものを入れずに判断しました。</t>
  </si>
  <si>
    <t>5-6羽のホオジロとともに、最近耕されて枯れ草などがすきこまれた土をつついていた。</t>
  </si>
  <si>
    <t>10数羽のカシラダカとともに、最近耕されて枯れ草などがすきこまれた土をつついていた。</t>
  </si>
  <si>
    <t>鹿せんべい</t>
  </si>
  <si>
    <t>奈良公園内に落ちている、鹿せんべいを子供に分け与え、自分も（親鳥）食べていました。人間と同じく上顎にくっついていたようです。</t>
  </si>
  <si>
    <t>クチバシと同じ位の大きさの虫（羽根と触覚が見えた）を足でおさえ、むしって食べていました</t>
  </si>
  <si>
    <t>蜘蛛？</t>
  </si>
  <si>
    <t>蜘蛛に見えるこの虫をよく捕食してるように思いますが、これが蜘蛛なのか定かではありません。</t>
  </si>
  <si>
    <t>ケヤマハンノキ</t>
  </si>
  <si>
    <t>北海道大学苫小牧研究林</t>
  </si>
  <si>
    <t>尺取り虫</t>
  </si>
  <si>
    <t>咥えた虫を何度か木に叩きつけていました。その後飲み込んだようです。</t>
  </si>
  <si>
    <t>2-3㎝のヤゴを捕らえた。</t>
  </si>
  <si>
    <t>雨上がりでところどころに水がたまった土のグラウンドに20羽近くいて、1羽が細いミミズのようなものを引っ張り上げるところを観た。</t>
  </si>
  <si>
    <t>シロヨモギ</t>
  </si>
  <si>
    <t>刀根亜星</t>
  </si>
  <si>
    <t>雪原(温暖期は放牧地)</t>
  </si>
  <si>
    <t>オオワシ</t>
  </si>
  <si>
    <t>オオワシがウミアイサの死骸を掴んでいるところのみ観察・撮影した。捕食の瞬間それ自体は目撃しなかった。</t>
  </si>
  <si>
    <t>オス3羽がヤナギの幹や枝の表面をつついていた。やがてジョウビタキのオス1羽もやってきてつついていた。</t>
  </si>
  <si>
    <t>ヤナギの幹や枝をつつくアオジのオス3羽を観ていたら、ジョウビタキもやってきて同じようにつついた。</t>
  </si>
  <si>
    <t>オオバヤシャブシの木に群れで来て食べていた。</t>
  </si>
  <si>
    <t>ドングリ？</t>
  </si>
  <si>
    <t>枯れ葉が積もった地面に下りて丸い実のようなものをくわえて近くの枝に移動し、脚でおさえながらつついて食べることを２度繰り返した。飛び去った後、その場所を見ると1cmくらいの丸っこいドングリがたくさん落ちていた。</t>
  </si>
  <si>
    <t>20羽ほどが地面をつついていた。</t>
  </si>
  <si>
    <t>池の淵やぬかるんだ岸で、草の根元や泥の中にくちばしを入れてびちゃびちゃと音をたてながらずっと採餌していた。</t>
  </si>
  <si>
    <t>ホトケノザ</t>
  </si>
  <si>
    <t>オギ？の茎をぺりぺりとむしっている。姿は見えないがその周辺のあちこちから同様の音が聞こえる。</t>
  </si>
  <si>
    <t>川岸の地面をつついていた。ホオジロ2羽も近くにいた。</t>
  </si>
  <si>
    <t>川岸の地面をつついていた。カシラダカ1羽も近くにいた。</t>
  </si>
  <si>
    <t>カマキリ類の卵塊</t>
  </si>
  <si>
    <t>ユズリハの枝に止まり葉を引きちぎってムシャムシャと食べていて、葉っぱが主脈を残して丸坊主にされていました。</t>
  </si>
  <si>
    <t>昨年できた果穂の種子を食べる様子も見られるが、2月頃から咲き始めたオオバヤシャブシの花芽を食べる様子が見られるようになってきた。（写真２枚）</t>
  </si>
  <si>
    <t>コルジリネ・ストリスク</t>
  </si>
  <si>
    <t>庭先に植えてあったコルジリネ・ストリスクの花が咲き始め、その蜜を求めて群れでメジロが来ていた。（写真２枚）</t>
  </si>
  <si>
    <t>2024/01/02</t>
  </si>
  <si>
    <t>オオバコ</t>
  </si>
  <si>
    <t>荒谷朋紀</t>
  </si>
  <si>
    <t>ズアカアオバト</t>
  </si>
  <si>
    <t>オサハシブトガラス</t>
  </si>
  <si>
    <t>ヤシガニ</t>
  </si>
  <si>
    <t>ハギマシコ</t>
  </si>
  <si>
    <t>キャベツ</t>
  </si>
  <si>
    <t>ハグロトンボ</t>
  </si>
  <si>
    <t>ホオジロハクセキレイ</t>
  </si>
  <si>
    <t>農業用溜め池のある県立自然公園</t>
  </si>
  <si>
    <t>大きなミミズを咥えて樹上に上がり、少しずつ飲み込んでいきました。途中でちぎれても獲物を放しませんでした。</t>
  </si>
  <si>
    <t>サカキかな？と思う常緑樹の葉の間に入り込み、残り少なくなった黒い実を啄んでいるように見えました。周囲に小さな黒っぽい芽のような部分があり、それを啄んでいるようにも見えました。</t>
  </si>
  <si>
    <t>サクラの木の幹の樹皮の部分に嘴を突っ込んではしきりに餌を探しているようでした。残念ながら何かを捕らえた姿は確認できませんでした。</t>
  </si>
  <si>
    <t>河川敷にある枯れ草の茂みの中で、茎にとまりゆらゆら揺れながら種子を食べていました。口いっぱいに小さな種子を咥えている個体もいました。</t>
  </si>
  <si>
    <t>橋桁の下の浅瀬、脚を伸ばせば立ち上がれるような場所をクルクルと同じ方向に泳ぎ回り、もぐっては何かを捕まえて飲み込み、すぐにまた潜るという行動を繰り返しました。飲み込むような素振りを何度も見せるもののあっという間に飲み込んでしまうので餌の姿をなかなか捕らえられませんでした。何回も撮影にチャレンジし、やっと小魚の姿をとらえることができました。</t>
  </si>
  <si>
    <t>山本芳夫</t>
  </si>
  <si>
    <t>アカマツ実</t>
  </si>
  <si>
    <t>ヌルデ実</t>
  </si>
  <si>
    <t>群れで採餌</t>
  </si>
  <si>
    <t>カラスザンショウ実</t>
  </si>
  <si>
    <t>ヤエザクラ蕾</t>
  </si>
  <si>
    <t>ヘクソカズラ実</t>
  </si>
  <si>
    <t>スイバ実</t>
  </si>
  <si>
    <t>アメリカセンダングサ種</t>
  </si>
  <si>
    <t>二番穂</t>
  </si>
  <si>
    <t>ヒマワリ種</t>
  </si>
  <si>
    <t>巣の雛への給餌</t>
  </si>
  <si>
    <t>ガ成虫</t>
  </si>
  <si>
    <t>ショウリョウバッタ幼生</t>
  </si>
  <si>
    <t>クモ幼生</t>
  </si>
  <si>
    <t>コクガン</t>
  </si>
  <si>
    <t>船引き上げ場に生えたアオサ</t>
  </si>
  <si>
    <t>塊ごとダム欄干に持ってきて種をほじくり出し食べる</t>
  </si>
  <si>
    <t>草叢で捕まえたﾑｶﾃﾞをガードレール似ちまった捕食</t>
  </si>
  <si>
    <t>ホンドリス成獣</t>
  </si>
  <si>
    <t>餌を他の動物から奪ったのかもしれない</t>
  </si>
  <si>
    <t>ムクドリ幼鳥</t>
  </si>
  <si>
    <t>巣立ちしたばかりの幼鳥を捕え、屋根上で食べる</t>
  </si>
  <si>
    <t>カワゲラ</t>
  </si>
  <si>
    <t>カゲロウ成虫</t>
  </si>
  <si>
    <t>ミカンの皮</t>
  </si>
  <si>
    <t>流れてきたミカンの皮を追いかけながら啄む</t>
  </si>
  <si>
    <t>アオミドロ</t>
  </si>
  <si>
    <t>用水路出口のコンクリート上に生えている藻を食べる。</t>
  </si>
  <si>
    <t>ダイコン葉</t>
  </si>
  <si>
    <t>流れてきたダイコンの葉を追いかけながら啄む</t>
  </si>
  <si>
    <t>シロハラクイナ</t>
  </si>
  <si>
    <t>サンカクイ葉先端部</t>
  </si>
  <si>
    <t>休耕田の畔際に生えているサンカクイの葉の先端部をちぎって食べる。食痕が多くある。</t>
  </si>
  <si>
    <t>ミズアオイ葉</t>
  </si>
  <si>
    <t>休耕田代掻きで生えているサンカクイの葉をちぎって食べる。</t>
  </si>
  <si>
    <t>コウホネ葉</t>
  </si>
  <si>
    <t>用水に生えているコウホネの若芽を食べる。</t>
  </si>
  <si>
    <t>田んぼでドジョウを捕食</t>
  </si>
  <si>
    <t>田んぼでミミズを捕食</t>
  </si>
  <si>
    <t>田んぼでクサフグ（他で捕ってきた）を何度も食べようとしたが途中で飛び立つ。</t>
  </si>
  <si>
    <t>コノシロ</t>
  </si>
  <si>
    <t>海近くの河口で捕食</t>
  </si>
  <si>
    <t>モグラ</t>
  </si>
  <si>
    <t>体長20㎝程のモグラを丸呑み</t>
  </si>
  <si>
    <t>体長30㎝程のコイを丸呑み</t>
  </si>
  <si>
    <t>体長20㎝程のウシガエルを丸呑み</t>
  </si>
  <si>
    <t>シュレーゲルアオガエル</t>
  </si>
  <si>
    <t>刈り取り後の水田で採餌</t>
  </si>
  <si>
    <t>耕作直後の水田で土から引っ張り出す</t>
  </si>
  <si>
    <t>トノサマガエル</t>
  </si>
  <si>
    <t>湛水水田で採餌</t>
  </si>
  <si>
    <t>田植え後の水田で採餌</t>
  </si>
  <si>
    <t>耕作前の水田で採餌</t>
  </si>
  <si>
    <t>自然環境を活かして整備された運動公園</t>
  </si>
  <si>
    <t>2羽のキジバトがセンダンの実を啄んでいました。センダンの実は一時期と比べるとずいぶん水分が少なくなって固くなっているように見えました。</t>
  </si>
  <si>
    <t>成鳥と思われる個体の死骸</t>
  </si>
  <si>
    <t>遠目に、2羽のハシボソガラスが波打ち際に近い砂浜で大きな塊を貪っているように見えました。近くに寄ってみたらカラスは逃げ、塊はカワウの死骸でした。腹部を食い破られていましたが、全体的にはきれいな死骸で死因が気になりました。</t>
  </si>
  <si>
    <t>枯れた葦（？）のそばの水中を漁り、丸みを帯びた殻をもつ貝のようなものを咥え出しました。水中にある枯れた草についていたのかもしれません。</t>
  </si>
  <si>
    <t>ハス</t>
  </si>
  <si>
    <t>池の岸辺や草の上に落ちていたハスの花（腐っているように見えました）を嘴で器用にひっくり返し、穴の中に入っている種子を咥え出しました。何度も繰り返し、空腹を満たしているようでした。</t>
  </si>
  <si>
    <t>止水で小魚を捕食。ダイサギ（亜種不明）の露出嘴峰長を100~138mmと仮定すると3cm前後と推測されるが、尾鰭の形と口吻まで続く側線の様子から一年目のモツゴ稚魚と判断した。</t>
  </si>
  <si>
    <t>止水に数羽のカイツブリが小魚を捕食。カイツブリの露出嘴峰長を19~23mmと仮定すると4cm前後の淡水魚が多く、同じ場所で同時に捕食行動をしていたダイサギよりも微妙に大きめの餌を獲っているかもしれない。（ビオトープ内にはモツゴやタモロコ、トウヨシノボリ、カダヤシ等が生息）</t>
  </si>
  <si>
    <t>草の新芽</t>
  </si>
  <si>
    <t>ヨシガモ♂が２羽上陸して草の新芽を啄んでいた</t>
  </si>
  <si>
    <t>バンが草の新芽を採餌。草の種類にこだわりはあまり無いようで、様々な新芽を掘り返すような勢いで突いていた</t>
  </si>
  <si>
    <t>オオバンが集団で草の新芽を採餌。ヨシガモやバンに比べて忙しなく手当たり次第に啄んでいた</t>
  </si>
  <si>
    <t>カイガラムシ(の周りの白い部分）</t>
  </si>
  <si>
    <t>エナガの群れがシジュウカラの群れと一緒に葦の茎をつついて白い物（カイガラムシの周りの部分？）を食べていた。</t>
  </si>
  <si>
    <t>コサギは性的二型がある（能田 2000）ようだが、雌雄がわからないので露出嘴峰長を75~92mmと仮定、推定2.5~3cmの魚類を 激しく飛び跳ね回って捕らえていた。</t>
  </si>
  <si>
    <t>嘴の1/3ほどの大きさの推定2.5~3cmの魚を捕食。コサギは１つ前の登録個体と同一個体</t>
  </si>
  <si>
    <t>池の水面に浮いていた植物を食べる、すぐ横にカワセミが飛び込みを繰り返す</t>
  </si>
  <si>
    <t>バンが水面の植物を食べている近くに何度も飛び込んで魚を捕食（写真なし）</t>
  </si>
  <si>
    <t>公園内の水田横の水路で水底に溜まった枯れ葉などを嘴で手前に掻いて水中を探し、暫し狙いを定めて引っ張り出した長細い何か（イトミミズの様な物？）を採餌、長さはよく分からなかった。</t>
  </si>
  <si>
    <t>タイヌビエ？</t>
  </si>
  <si>
    <t>公園内の水を抜いた水田で穀類の実らしきものを採餌、大きさと形からタイヌビエの種子ではないかと推察（同公園では８月にヒエ抜きが行われる）</t>
  </si>
  <si>
    <t>エノキの実を嘴で砕くように割って中の白い種子を食べる（果肉に当たる部分はいらないのか？）</t>
  </si>
  <si>
    <t>川沿いの土手道で10分近く何か拾い歩く、その跡に行ってみたが何を食べていたのか判らなかった（写真なし）</t>
  </si>
  <si>
    <t>遊水地の法面上の道路近くで３羽が草を突いて歩く。オオバンやバンの様に葉っぱをぶら下げる様な場面はなかったので、葉ではなく葉の上に乗っている虫か 草の種の様な物を食べていたのかもしれない。（写真なし）</t>
  </si>
  <si>
    <t>赤黒いものを頻繁に拾って潰す様にして食べていた場所を探した結果、直径2~3mmの球形の実の様な物が落ちていた。これ以外にそれらしい物は見つけられなかった。</t>
  </si>
  <si>
    <t>小さな種子の様なものを食べていた。</t>
  </si>
  <si>
    <t>木の葉の裏から白っぽい物を摘んで食べていた、何かの虫だろうか。頻繁に食べていたので葉裏によく付いている物と考えられたが、確かめられるほど木に近づくことができなかった。</t>
  </si>
  <si>
    <t>スジエビ？</t>
  </si>
  <si>
    <t>池の浅い場所で姿勢を低くしガツッという音と共に5cmほどのエビ（スジエビ？）を捕獲、放り上げて口中へ</t>
  </si>
  <si>
    <t>植物の芽</t>
  </si>
  <si>
    <t>落ち葉や茎の下に頭を突っ込んで草の芽を引っ張り出しているが、食べることはせずに最終的には足元に放り出している。何かを食べてはいるので種子などを拾うときに芽を摘んでしまうのか あるいは邪魔になって引き抜いたのか よく判らない行動だった。</t>
  </si>
  <si>
    <t>嘴の半分以上（6~7cm）の大きさの魚（種類不明）を捕食</t>
  </si>
  <si>
    <t>草の種子？</t>
  </si>
  <si>
    <t>湖畔の草地で集団で草の種子の様なものを啄む。草地には踏み込めなかったため詳細は未確認、小さな虫の可能性も。</t>
  </si>
  <si>
    <t>湖畔の草地で集団で草の種子の様なものを啄む中で、豆の様な大きさの物を食べる、虫ではないと思うが不明</t>
  </si>
  <si>
    <t>重複していません</t>
  </si>
  <si>
    <t>ヤマイモの実（ムカゴ？）</t>
  </si>
  <si>
    <t>カンアオイ？</t>
  </si>
  <si>
    <t>マメ類の実</t>
  </si>
  <si>
    <t>ウシガエル　幼生</t>
  </si>
  <si>
    <t>両生綱（カエル、サンショウウオなど）</t>
  </si>
  <si>
    <t>他の個体も食べずに捨てた</t>
  </si>
  <si>
    <t>ポップコーン</t>
  </si>
  <si>
    <t>ミサゴが残した残渣を食べていた</t>
  </si>
  <si>
    <t>J0649　♂0歳</t>
  </si>
  <si>
    <t>ミミズの仲間？</t>
  </si>
  <si>
    <t>ビワコカタカイガラモドキの仲間</t>
  </si>
  <si>
    <t>タケカレハ</t>
  </si>
  <si>
    <t>マツカレハ</t>
  </si>
  <si>
    <t>ヒノキの葉</t>
  </si>
  <si>
    <t>オビヒトリ</t>
  </si>
  <si>
    <t>ウシガエル　生体</t>
  </si>
  <si>
    <t>カブトエビ</t>
  </si>
  <si>
    <t>J0203　♀4歳　</t>
  </si>
  <si>
    <t>J0460　♂1歳</t>
  </si>
  <si>
    <t>J0644　♂0歳</t>
  </si>
  <si>
    <t>J0512　♂0歳</t>
  </si>
  <si>
    <t>J0687　♂0歳</t>
  </si>
  <si>
    <t>観察時間1641とは別</t>
  </si>
  <si>
    <t>J0541　♂0歳</t>
  </si>
  <si>
    <t>J0540　♂0歳</t>
  </si>
  <si>
    <t>J0306　♀3歳</t>
  </si>
  <si>
    <t>J0473　♂1歳</t>
  </si>
  <si>
    <t>J0523　♂0歳　一部食べたと思われる</t>
  </si>
  <si>
    <t>J0412　♂2歳</t>
  </si>
  <si>
    <t>J0501　♀9歳</t>
  </si>
  <si>
    <t>ウシガエル　幼体</t>
  </si>
  <si>
    <t>J0450　♂　1歳</t>
  </si>
  <si>
    <t>J0412　♂　2歳</t>
  </si>
  <si>
    <t>J0452　♂　1歳</t>
  </si>
  <si>
    <t>J0407　♂　2歳</t>
  </si>
  <si>
    <t>J0636　♂　0歳</t>
  </si>
  <si>
    <t>J0692　♂　0歳　死魚を食べていた</t>
  </si>
  <si>
    <t>J0540　♂　0歳　干からびて骨と皮だけのようなフナを食べていた</t>
  </si>
  <si>
    <t>死魚を食べていた</t>
  </si>
  <si>
    <t>イトトンボの仲間</t>
  </si>
  <si>
    <t>イトトンボ科</t>
  </si>
  <si>
    <t>アメンボの仲間</t>
  </si>
  <si>
    <t>アメンボ科</t>
  </si>
  <si>
    <t>ハシボソガラスが食べ残した貝の残渣を漁っていた</t>
  </si>
  <si>
    <t>メヒシバ？</t>
  </si>
  <si>
    <t>魚類</t>
  </si>
  <si>
    <t>エビ類</t>
  </si>
  <si>
    <t>重複ではないです</t>
  </si>
  <si>
    <t>不明魚</t>
  </si>
  <si>
    <t>ヨツボシホソバ</t>
  </si>
  <si>
    <t>カレハガの仲間</t>
  </si>
  <si>
    <t>マイマイガ</t>
  </si>
  <si>
    <t>ヒシの実</t>
  </si>
  <si>
    <t>ハサミと脚を丁寧に取ってから食べていた</t>
  </si>
  <si>
    <t>こちらは雑に脚を取った後丸呑み</t>
  </si>
  <si>
    <t>アカエリカイツブリ</t>
  </si>
  <si>
    <t>コチ科</t>
  </si>
  <si>
    <t>マゴチではないかと思いますが確証はありません</t>
  </si>
  <si>
    <t>逆立ち潜水して採取後水面で食べていた　岩礁表面もつついていたが何を食べていたか判別できず</t>
  </si>
  <si>
    <t>アマモ</t>
  </si>
  <si>
    <t>細長い葉なのでアマモだと思いますが．．．　オオバンと争うように食べていました</t>
  </si>
  <si>
    <t>ハシブトアジサシ</t>
  </si>
  <si>
    <t>記憶では急降下して地面すれすれを飛びながら上手に小さなカニ（コメツキガニ？）をさらっていました</t>
  </si>
  <si>
    <t>ビロードキンクロ</t>
  </si>
  <si>
    <t>10分ほどの間に貝を3つ丸呑みしていた</t>
  </si>
  <si>
    <t>湖畔の州、悪天候の中で枯れた植物の遺骸などゴミが流れ着いている所でイソシギとハクセキレイが湿っているゴミの中を漁っていました。イソシギは細長い虫か植物の遺骸の見えるものを咥えました。ハクセキレイも何かを咥えたように見えましたが確認できませんでした。</t>
  </si>
  <si>
    <t>湖畔の散策路沿い</t>
  </si>
  <si>
    <t>港内、漁船船着き場の波打ち際</t>
  </si>
  <si>
    <t>鳥を見つけた時にはすでに魚を半分くらい食べていました。咥えては落とし、また咥え、飲み込もうとして落としてまた咥え。執着心をもってあきらめることなく食い尽くしました。</t>
  </si>
  <si>
    <t>マリンパークの内陸側</t>
  </si>
  <si>
    <t>甲殻類の殻のように見える物を咥えてきて、すぐにまた咥えて飛び去りました。必死な行動に見えました。</t>
  </si>
  <si>
    <t>水辺に近い湿地に生えている草の新芽を選ぶように食べていました。この個体以外にも水中から生えているアヤメか菖蒲のように見える植物の新芽を啄んでいる個体がいました。</t>
  </si>
  <si>
    <t>落葉の中を漁り、種子や果実のように見える固形物を咥えだしてかみ砕いていました。咥えだした餌は数種類ありましたが、種類の特定はできませんでした。</t>
  </si>
  <si>
    <t>自然環境を活かして整備された運動公園の池</t>
  </si>
  <si>
    <t>水中にもぐって引き出した植物の茎を激しく振り回し、外側の枯れた皮を引き裂くようにして中の新芽を貪っていました。待ちに待った美味しいごちそうのようでした。</t>
  </si>
  <si>
    <t>芝生や落葉のあるところをしきりにつついていました。確認できたのは黒い小さな種子のようなものを咥えているところでした。</t>
  </si>
  <si>
    <t>陽当たりのよい高い所にあるハゼノキ（だと思うのですが）の房にヤマガラやメジロが群がっていました。一度にあれだけ多くのヤマガラやメジロを見たのは初めてです。</t>
  </si>
  <si>
    <t>ヤマガラと一緒にハゼノキの房をつついていました。メジロにも無理なく咥えられる大きさ、人気の餌なのでしょうね。</t>
  </si>
  <si>
    <t>池の周辺の散策路に面する斜面、陽当たりのよい所にあるハゼノキの房からひとつ種子をもぎ取って食べていました。モズというと動物食というイメージをもっていたのですが、色々食べるんですね。同じ木にコゲラもやってきました。</t>
  </si>
  <si>
    <t>房の中に頭を突っ込んで貪っている姿に驚きました。木の幹や枝をつついているコゲラの姿は見たことがありますが、今回のような姿は初めて見ました。房になっているものを果実と考えるべきか種子とすべきか迷うところです。</t>
  </si>
  <si>
    <t>植村慎吾</t>
    <rPh sb="0" eb="4">
      <t>ウエムラシンゴ</t>
    </rPh>
    <phoneticPr fontId="3"/>
  </si>
  <si>
    <t>2024/03/02</t>
    <phoneticPr fontId="3"/>
  </si>
  <si>
    <t>カルガモ</t>
    <phoneticPr fontId="3"/>
  </si>
  <si>
    <t>一面に海藻が生えているのが海面に達しているところで、頭を水中や水面で動かして何かを食べていた。3羽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</si>
  <si>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マガモ</t>
    <phoneticPr fontId="3"/>
  </si>
  <si>
    <t>一面に海藻が生えているのが海面に達しているところで、頭を水中や水面で動かして何かを食べていた。2羽</t>
    <rPh sb="0" eb="2">
      <t>イチメn</t>
    </rPh>
    <rPh sb="3" eb="5">
      <t>カイソウ</t>
    </rPh>
    <rPh sb="6" eb="7">
      <t>ハエテ</t>
    </rPh>
    <rPh sb="13" eb="15">
      <t>カイメ</t>
    </rPh>
    <rPh sb="16" eb="17">
      <t>タッシ</t>
    </rPh>
    <rPh sb="26" eb="27">
      <t>アタマ</t>
    </rPh>
    <rPh sb="28" eb="30">
      <t>スイチュウ</t>
    </rPh>
    <rPh sb="31" eb="33">
      <t>スイメn</t>
    </rPh>
    <rPh sb="34" eb="35">
      <t>ウゴカシ</t>
    </rPh>
    <rPh sb="38" eb="39">
      <t>ナニ</t>
    </rPh>
    <rPh sb="41" eb="42">
      <t>タベ</t>
    </rPh>
    <rPh sb="48" eb="49">
      <t>ハネ</t>
    </rPh>
    <phoneticPr fontId="3"/>
  </si>
  <si>
    <t>2024/03/03</t>
    <phoneticPr fontId="3"/>
  </si>
  <si>
    <t>シロチドリ</t>
    <phoneticPr fontId="3"/>
  </si>
  <si>
    <t>ハマシギと同じ場所で採餌していた 2羽。長さ5mmくらいのヒモ状のものを嘴で咥えているのを観察した</t>
    <rPh sb="5" eb="6">
      <t>オナジ</t>
    </rPh>
    <rPh sb="7" eb="9">
      <t>バショ</t>
    </rPh>
    <rPh sb="10" eb="12">
      <t>サイジ</t>
    </rPh>
    <rPh sb="18" eb="19">
      <t>ハネ</t>
    </rPh>
    <rPh sb="20" eb="21">
      <t>ナガサ</t>
    </rPh>
    <rPh sb="36" eb="37">
      <t>クチバシ</t>
    </rPh>
    <rPh sb="38" eb="39">
      <t>クワエ</t>
    </rPh>
    <rPh sb="45" eb="47">
      <t>カンサテゥ</t>
    </rPh>
    <phoneticPr fontId="3"/>
  </si>
  <si>
    <t>ハマシギ</t>
    <phoneticPr fontId="3"/>
  </si>
  <si>
    <t>シロチドリと同じ場所で採餌していた 4羽</t>
    <rPh sb="6" eb="7">
      <t>オナジ</t>
    </rPh>
    <rPh sb="11" eb="13">
      <t>サイジ</t>
    </rPh>
    <rPh sb="19" eb="20">
      <t>ハネ</t>
    </rPh>
    <phoneticPr fontId="3"/>
  </si>
  <si>
    <t>コサギ</t>
    <phoneticPr fontId="3"/>
  </si>
  <si>
    <t>岩礁から何かを引き剥がして食べているようであったが見えず。</t>
    <rPh sb="0" eb="2">
      <t>ガンショウ</t>
    </rPh>
    <rPh sb="4" eb="5">
      <t>ナニ</t>
    </rPh>
    <rPh sb="7" eb="8">
      <t>ヒキハガシ</t>
    </rPh>
    <rPh sb="13" eb="14">
      <t>タベテ</t>
    </rPh>
    <rPh sb="25" eb="26">
      <t>ミエ</t>
    </rPh>
    <phoneticPr fontId="3"/>
  </si>
  <si>
    <t>ヒドリガモ</t>
    <phoneticPr fontId="3"/>
  </si>
  <si>
    <t>小さな川の河口になっている場所で採餌したり羽繕いしたり休息していたり。</t>
    <rPh sb="0" eb="1">
      <t>チイサナ</t>
    </rPh>
    <rPh sb="3" eb="4">
      <t>カワノ</t>
    </rPh>
    <rPh sb="5" eb="7">
      <t>カコ</t>
    </rPh>
    <rPh sb="13" eb="15">
      <t>バショ</t>
    </rPh>
    <rPh sb="16" eb="18">
      <t>サイジ</t>
    </rPh>
    <rPh sb="21" eb="23">
      <t>ハヅクロイ</t>
    </rPh>
    <rPh sb="27" eb="29">
      <t>キュウソク</t>
    </rPh>
    <phoneticPr fontId="3"/>
  </si>
  <si>
    <t>2024/03/05</t>
    <phoneticPr fontId="3"/>
  </si>
  <si>
    <t>2024/03/06</t>
    <phoneticPr fontId="3"/>
  </si>
  <si>
    <t>イネ</t>
    <phoneticPr fontId="3"/>
  </si>
  <si>
    <t>米</t>
    <rPh sb="0" eb="1">
      <t xml:space="preserve">コメ </t>
    </rPh>
    <phoneticPr fontId="3"/>
  </si>
  <si>
    <t>10羽ほどの群れで水田に降り、落穂を食べていた</t>
    <rPh sb="2" eb="3">
      <t xml:space="preserve">ハネ </t>
    </rPh>
    <rPh sb="6" eb="7">
      <t>ムレデ</t>
    </rPh>
    <rPh sb="9" eb="11">
      <t>スイデn</t>
    </rPh>
    <rPh sb="12" eb="13">
      <t xml:space="preserve">オリ </t>
    </rPh>
    <rPh sb="15" eb="17">
      <t>オチボ</t>
    </rPh>
    <rPh sb="18" eb="19">
      <t>タベ</t>
    </rPh>
    <phoneticPr fontId="3"/>
  </si>
  <si>
    <t>徘徊性のクモ</t>
    <rPh sb="0" eb="3">
      <t>ハイカイ</t>
    </rPh>
    <phoneticPr fontId="3"/>
  </si>
  <si>
    <t>水田との境にある林縁の枝にとまっていたジョウビタキが、林内側に飛び降りて再び林縁の枝にとまった。クサグモとかハシリグモに見えるクモを嘴でつかんでいて少し咥え直してから食べた。</t>
    <rPh sb="0" eb="2">
      <t>スイデn</t>
    </rPh>
    <rPh sb="4" eb="5">
      <t>サカイ</t>
    </rPh>
    <rPh sb="8" eb="10">
      <t>リンエn</t>
    </rPh>
    <rPh sb="29" eb="30">
      <t>ガワニ</t>
    </rPh>
    <rPh sb="31" eb="32">
      <t>トビオリ</t>
    </rPh>
    <rPh sb="36" eb="37">
      <t>フタタビ</t>
    </rPh>
    <rPh sb="38" eb="40">
      <t>リンエn</t>
    </rPh>
    <rPh sb="41" eb="42">
      <t>エダニ</t>
    </rPh>
    <rPh sb="60" eb="61">
      <t>ミエ</t>
    </rPh>
    <rPh sb="66" eb="67">
      <t>クチバシ</t>
    </rPh>
    <rPh sb="74" eb="75">
      <t>スコシ</t>
    </rPh>
    <rPh sb="76" eb="77">
      <t>クワエ</t>
    </rPh>
    <rPh sb="83" eb="84">
      <t>タベタ</t>
    </rPh>
    <phoneticPr fontId="3"/>
  </si>
  <si>
    <t>2024/03/08</t>
    <phoneticPr fontId="3"/>
  </si>
  <si>
    <t>ハゼノキ</t>
    <phoneticPr fontId="3"/>
  </si>
  <si>
    <t>何粒か丸呑みにした</t>
    <rPh sb="0" eb="2">
      <t>ナンテゥ</t>
    </rPh>
    <rPh sb="3" eb="5">
      <t>マルノミ</t>
    </rPh>
    <phoneticPr fontId="3"/>
  </si>
  <si>
    <t>2024/03/09</t>
    <phoneticPr fontId="3"/>
  </si>
  <si>
    <t>ウミアイサ</t>
    <phoneticPr fontId="3"/>
  </si>
  <si>
    <t>小魚を2匹連続で捕まえた</t>
    <rPh sb="0" eb="2">
      <t>コザカナ</t>
    </rPh>
    <rPh sb="4" eb="5">
      <t>ヒキ</t>
    </rPh>
    <rPh sb="5" eb="7">
      <t>レンゾク</t>
    </rPh>
    <rPh sb="8" eb="9">
      <t>ツカマエ</t>
    </rPh>
    <phoneticPr fontId="3"/>
  </si>
  <si>
    <t>満潮時に波打ち際にある海藻のあたりで何かを啄んでいた</t>
    <rPh sb="0" eb="2">
      <t>マンチョウ</t>
    </rPh>
    <rPh sb="2" eb="3">
      <t>ジ</t>
    </rPh>
    <rPh sb="4" eb="6">
      <t>ナミウチ</t>
    </rPh>
    <rPh sb="11" eb="13">
      <t>カイソウ</t>
    </rPh>
    <rPh sb="18" eb="19">
      <t>ナニ</t>
    </rPh>
    <rPh sb="21" eb="22">
      <t>ツイバンデ</t>
    </rPh>
    <phoneticPr fontId="3"/>
  </si>
  <si>
    <t>足で卵塊を押さえ、くちばしでつついて少しずつ削り取っていきました</t>
  </si>
  <si>
    <t>何の種類の冬芽かは不明。さきほど投稿した分がキバシリになっていたらエナガの訂正です</t>
  </si>
  <si>
    <t>ケバエ</t>
  </si>
  <si>
    <t>ダンスをしながら同じ場所で捕食を繰り返していました。７分間観察していて５匹捕食していました。ケバエの幼虫が地中に大量発生し移動するようで、同じ場所で何度も捕食を繰り返すとの事です。</t>
  </si>
  <si>
    <t>坂元利駆</t>
  </si>
  <si>
    <t>乾燥ミルワーム</t>
  </si>
  <si>
    <t>嘴より長い物は地面で叩き割って大きさを小さくして飲み込んだ。</t>
  </si>
  <si>
    <t>コイ科の魚類。おそらくモツゴです。河川の太いパイプから水が流れ出る場所で待ち伏せをし、流れてきた魚類を捕食していました。https://www.inaturalist.org/observations/201441648</t>
  </si>
  <si>
    <t>ブロッコリー</t>
  </si>
  <si>
    <t>数羽が株の上にのってつついていたが、葉か花芽どちらか/両方かは不明</t>
  </si>
  <si>
    <t>雨上がりで湿地状態のグラウンドで、10羽ほどが地面をつついては食べ、つついては食べ、していた。</t>
  </si>
  <si>
    <t>高橋ひな</t>
  </si>
  <si>
    <t>エゾノコリンゴ</t>
  </si>
  <si>
    <t>10羽の群れのキレンジャク。ひとつのエゾノコリンゴの木に集まり採食していた。</t>
  </si>
  <si>
    <t>トビケラ</t>
  </si>
  <si>
    <t>市内を流れる中小河川の中洲でドーナツ状のモノを咥えているイソシギを発見し観察（撮影）しました。すぐに嘴を振り絶命させたあと、流れで獲物を洗い飲み込んでいました。その後（さすがに大きかったのか）１～２分程度その場でじっとしていました。昆虫の専門家に見てもらったところ、トビケラの幼虫ではないかとのことでした。（普段砂地に潜っている幼虫なので、流れで砂を洗い落してから食したのではないか、とのことでした）</t>
  </si>
  <si>
    <t>ウスバカゲロウ</t>
  </si>
  <si>
    <t>ガガンボ</t>
  </si>
  <si>
    <t>とても大きな獲物。2回オエッとなってましたが、1分かけて飲み込んでました。</t>
  </si>
  <si>
    <t>松の種</t>
  </si>
  <si>
    <t>だいぶ増えてきた</t>
  </si>
  <si>
    <t>ピーナッツ</t>
  </si>
  <si>
    <t>山頂の手乗りスポット辺り。手乗りさせるためのピーナッツが落ちていて、その場で食べず咥えれるだけ咥えて飛んで行った。</t>
  </si>
  <si>
    <t>中学校グラウンドの芝地</t>
  </si>
  <si>
    <t>観察時間は1451～1503　芝地に嘴を何度もさしてミミズを探し出しては食べている姿が見られた。（写真3枚）</t>
  </si>
  <si>
    <t>カエル（正式な種は不明）</t>
  </si>
  <si>
    <t>公園の池を覗いたらコサギが赤いカエルをくわえていた。食べようと苦労してるようで、何度も池に落としては拾ってを繰り返していた。無事に食べれたかまでは確認しなかった。カエルの種類は帰宅後調べたが分からなかった…。腹側が赤いカエルだった。</t>
    <phoneticPr fontId="1"/>
  </si>
  <si>
    <t>地面に落ちてきたクスノキの果実を数羽の群れで採餌。</t>
  </si>
  <si>
    <t>フナ類</t>
  </si>
  <si>
    <t>フナ類と思われる小さな幼魚を潜って捕らえ採餌していた。</t>
  </si>
  <si>
    <t>約40羽が上にのったり地面に下りた状態から勢いよく次々に葉をついばんでいた。上の方が縛られていなかったので食べやすそうだった。そのハクサイの畝では、2/3にはネットがかけられ、ヒヨドリは残りの1/3に群がっていた。鳥たちに提供されたのかも？</t>
  </si>
  <si>
    <t>マツの種</t>
  </si>
  <si>
    <t>たまに大群が周回してくる。山頂の方でも周回しているようだが、ピクニック広場の枯れた松には必ずやってきている。</t>
  </si>
  <si>
    <t>霧氷</t>
  </si>
  <si>
    <t>松の木に凍結付着した氷？雪？を食べてました。霧氷、樹氷、樹霜なのかはわかりません。</t>
  </si>
  <si>
    <t>ミミズを嘴てつまみ上げたり一部引きちぎり食べていたが、観察者の存在に気づきミミズを咥えたまま低木の陰へ飛び去る</t>
  </si>
  <si>
    <t>土中から引っ張り出して食べようと格闘していたが、太くて食べられなかったようだ</t>
  </si>
  <si>
    <t>株の上に数羽がのってついばみ、近くの灌木の中にいた個体も含めて20羽近くいた。畑の作物は群れで挑む？</t>
  </si>
  <si>
    <t>ヒドリガモは北へ帰る準備で忙しく、陸上にあがり、側まで来て、草を食べている。</t>
  </si>
  <si>
    <t>４羽で捕食しているように見えたが、実をねじ切る事ができないようで咥えては辞めを繰り返していた。突いて食べてるように見える事もあったが、食べてるのかは不明。１羽が実をねじ切って飲み込んでいた。</t>
  </si>
  <si>
    <t>ドブガイ類</t>
  </si>
  <si>
    <t>山﨑優佑</t>
  </si>
  <si>
    <t>ハジロカイツブリの死体</t>
  </si>
  <si>
    <t>セグロカモメも近くでほかの動物の死体を食べていた可能性あり</t>
  </si>
  <si>
    <t>ブロッコリ</t>
  </si>
  <si>
    <t>株の上にのってつついたり、近くの灌木に入って休息？したり、計15羽ほど。</t>
  </si>
  <si>
    <t>15羽近くがブロッコリや白菜の株の上にのってつついているなかで、この1羽は数メートル離れて落ちていた（捨てられていた）１枚のブロッコリの葉を食べ続けていた。</t>
  </si>
  <si>
    <t>株の上にのってつついたり、近くの灌木に入って休息？したり、計15羽ほど。ここから十数メートル離れたところの、2日前に採餌していたハクサイ6-7株は、どれもほとんど地上部が食べつくされていた。</t>
  </si>
  <si>
    <t>地面に落ちていたヒノキの実を4羽のウソが啄んでいた. 人気のない林道だったが歩行者が近づいて飛び去った.</t>
  </si>
  <si>
    <t>タテハチョウ科</t>
  </si>
  <si>
    <t xml:space="preserve">写真をみる限り、キタテハ成虫か
</t>
  </si>
  <si>
    <t>卵の殻</t>
  </si>
  <si>
    <t>ゆで卵の殻</t>
  </si>
  <si>
    <t>いわゆる手乗りスポットです。エサとして置いたというより、ゆで卵を食べて捨てた殻だと思います。咥えて木の上まで持っていって貯蓄？置いた？ところまでは確認しました。</t>
  </si>
  <si>
    <t>アオウミガメが来ており魚（ムロアジ？）が海面近くに追われたようで、ウミネコが海中に頭を入れる様子が見られた。そのうちの一羽が魚をくわえて飛び出したところ、成鳥のウミネコやセグロカモメが奪おうとした。逃げ回りながらも最後は口の中に入れることができた。（写真４枚）</t>
  </si>
  <si>
    <t>ボクトウガSP（幼虫）おそらくヒメボクトウ</t>
  </si>
  <si>
    <t>ボクトウガ科</t>
  </si>
  <si>
    <t>幼虫の皮を破り、中身を少しずつ引き出して食べていた。</t>
  </si>
  <si>
    <t>とうが立ったブロッコリの、真ん中の太い茎以外は食べつくす勢い。地面から生えているものと、抜いて積んであるものの区別がつかないほどごちゃごちゃしている場所。すぐそばに密に茂った木があるのでそこに身を隠しながら長居している。植えられたハクサイにもかじり跡が見えた。</t>
  </si>
  <si>
    <t>幼虫　テッポウムシ？</t>
  </si>
  <si>
    <t>地面から20～30㎝位のところで倒木の幹をつつくアカゲラを見つけたのが9：43。時々幹の中心にできた空洞に首をつっこんだりしながら執拗につついていたが一向に獲物にたどりつく様子がなく30分位経過。いい加減観察にあきてしまいカメラのファインダーをスマホで撮れないかと遊び始めたタイミングで何かの幼虫を捕らえたらしく、飲み込んでいる様子がスマホに残っていた。スマホの画像を見たところテッポウムシののうだった。飲み込んだ直後は喉の奥に押し込むような仕草をして1分くらいその場にとどまり10：19に幹から離れた。（ファインダーの画像をスマホで撮影した残念極まりない写真ですが後ほど送信いたします）</t>
  </si>
  <si>
    <t>アカシデ</t>
  </si>
  <si>
    <t>https://www.inaturalist.org/observations/202752385</t>
  </si>
  <si>
    <t>緑地</t>
  </si>
  <si>
    <t>マツヨイグサの仲間</t>
  </si>
  <si>
    <t>川上由希</t>
  </si>
  <si>
    <t>乾燥ミルワーム</t>
    <phoneticPr fontId="1"/>
  </si>
  <si>
    <t>若い個体も混じった十数羽の群れで行動しながら潜水して採餌していた。採餌物はドブガイ属の一種と思われるが、種名は不明。</t>
    <phoneticPr fontId="1"/>
  </si>
  <si>
    <t>早咲きのサクラの花の中をしきりにつついていました。何枚か撮影した画像の中に雄しべや雌しべ（花芯）を咥えようとしているものがありました。</t>
    <phoneticPr fontId="1"/>
  </si>
  <si>
    <t>落ち葉をどける行動を何度も繰り返していたので、何か水中生物でも捕食するのかと観察していたが裸眼では全く確認ができなかった。写真を拡大してみると、クチバシの先端部分くらいの茶色い物を数回食べている。それが植物なのか生物なのか全く不明。</t>
    <phoneticPr fontId="1"/>
  </si>
  <si>
    <t>幼虫</t>
  </si>
  <si>
    <t>１本の木のほぼ同じ場所を10分間以上に渡り休みなくツツキ続け、白い幼虫を 確認できただけでも３回捕食。アカゲラの舌らしき物も見えていた。</t>
  </si>
  <si>
    <t>種子</t>
    <rPh sb="0" eb="2">
      <t>sh</t>
    </rPh>
    <phoneticPr fontId="1"/>
  </si>
  <si>
    <t>餌を食べた/食べようとした鳥の種名</t>
    <phoneticPr fontId="1"/>
  </si>
  <si>
    <t>ダイサギ</t>
    <phoneticPr fontId="1"/>
  </si>
  <si>
    <t>ニシンの仲間(コノシロ？)</t>
  </si>
  <si>
    <t>アオサギ</t>
    <phoneticPr fontId="1"/>
  </si>
  <si>
    <t>観察した場所でカンムリカイツブリが潜る姿は今までにもよく見てきましたが、小魚を咥えている姿が撮影できたのは初めてです。波に揺られながら、嘴から見える魚の姿が小さくなっていきました。</t>
  </si>
  <si>
    <t>フジの木にぶら下がっていた果実（豆のさや）にとまったメジロが、さやの中に嘴を突っ込み、さやを嘴で裂くような素振りをしながら何かを食べていました。種子を咥えたとか何かを引き出したというような姿は確認できませんでしたが、とにかくしきりに何かを食べていました。</t>
  </si>
  <si>
    <t>ツルシギ</t>
  </si>
  <si>
    <t>テナガエビ</t>
  </si>
  <si>
    <t>水鳥が集まる池の中の人工的な小島、カモが沢山いる間を縫うように３羽のツルシギが歩き回り、水中に嘴を突っ込んでは餌を探していました。見事にエビを捕らえた瞬間、その姿を見ていた数人の人々から「オーッ何か捕まえたぞ」という声が上がりました。</t>
  </si>
  <si>
    <t>クヌギカメムシ</t>
  </si>
  <si>
    <t>ノキシノブ</t>
  </si>
  <si>
    <t>葉ごと食べますが、裏に胞子嚢がびっしりついているのでそちら目的かもしれません</t>
  </si>
  <si>
    <t>ハナニラの花</t>
  </si>
  <si>
    <t>ハナニラの花をパクパク食べてました</t>
  </si>
  <si>
    <t>湖から周りを警戒しながら陸上に上がり6羽で食べていた。犬や人が来たら一斉に湖に走って逃げた</t>
  </si>
  <si>
    <t>梅の花</t>
  </si>
  <si>
    <t>住宅街の調整池</t>
  </si>
  <si>
    <t>イヌコリヤナギ（花芽）</t>
  </si>
  <si>
    <t>調整池内にあるイヌコリヤナギの藪でヒヨドリが7羽ほど集まって花芽を食べていた（葉芽も食べていたかも知れない）。周囲の林から他のヒヨドリも来ては食べて林に戻る行動をしていた。</t>
  </si>
  <si>
    <t>コセンダングサの実</t>
  </si>
  <si>
    <t>オギの茎につかまりながら茎をつついていた。</t>
  </si>
  <si>
    <t>ミミズ状の動くもの（たぶんミミズ）を水辺でつまみ上げて食べた。</t>
  </si>
  <si>
    <t>捨てられた農作物のカケラのようなものを拾い上げて食べているような雰囲気</t>
  </si>
  <si>
    <t>数歩うごいては食べ、うごいては食べ、という感じでひんぱんに捕食していた。未確認だが、地際にいる虫（アリなど）を次々に食べているような感じに見えた。</t>
  </si>
  <si>
    <t>ミミズらしき細長いもの</t>
  </si>
  <si>
    <t>ペリット</t>
  </si>
  <si>
    <t>観察していると急に嘴を広げてペリットを吐き出した。そのままにするかと思って見ていたところ、自分で食べ始めた。魚の骨らしき物であった。吐き出しだペリットのほとんどを自分で食べた。（写真４枚）</t>
  </si>
  <si>
    <t>何か咥えて食べようとしている様子が見られた。拡大してクモであることが分かった。（写真２枚）</t>
  </si>
  <si>
    <t>松ぼっくりの松かさの間に嘴を入れて種子を取りだす様子が見られた。（写真２枚）</t>
  </si>
  <si>
    <t>髙嶋　麻美子</t>
  </si>
  <si>
    <t>矢島早苗</t>
  </si>
  <si>
    <t>コブシ　開花直前のつぼみ</t>
  </si>
  <si>
    <t>笹薮に隠れていたホシゴイを仕留めたそう。見た時は食べている最中。あまりに獲物が大きいせいか隠しもせず食べていて、途中で休んでいる時間も長い。朝の8時に見たが、別の人は同日14時過ぎにも食べているのを見たとのこと。</t>
  </si>
  <si>
    <t>高橋布美子</t>
  </si>
  <si>
    <t>このカルガモは潜水（全身で潜水）して川底から堆積物（落ち葉に見えた）とアメリカザリガニをまとめて咥えてきて、護岸の擁壁の溝を使って落ち葉などを落とし、綺麗にしてからアメリカザリガニを丸呑みしました。潜水から飲み込むまで2〜3分間でした。</t>
  </si>
  <si>
    <t>大久保朱夏</t>
  </si>
  <si>
    <t>川を歩いて餌を探し、魚をくわえたら威嚇するように羽を広げ、頭から飲んだ。魚の種類は不明だがクチバシの長さほど。別のコサギがエビを採餌する姿も確認できた。</t>
  </si>
  <si>
    <t>河床の泥中からカゲロウ目の幼虫など水生生物を引き出して食べていた。https://www.inaturalist.org/observations/203676316</t>
  </si>
  <si>
    <t>川エビ</t>
  </si>
  <si>
    <t>場所は遊水地に流れる小川で川エビ、淡水魚が豊富で、野鳥も繁殖しやすいと思われる。</t>
  </si>
  <si>
    <t>丸い球状の種子でなんの種子だかわからない。</t>
  </si>
  <si>
    <t>キンカンの実をくわえて庭木にとまってから、のみこむまで観察していた。その家の横並びにキンカンを植えている家があり、そこで捕食したものと思われる。</t>
  </si>
  <si>
    <t>10羽近くが穂が落ちてしまってほとんど茎しか残っていないオギの茎につかまってなにかを食べていた。茎の皮をはがしていた1羽のくちばしに一瞬白っぽいなにか見えたので、カイガラムシの類？</t>
  </si>
  <si>
    <t>雨が降り続いて湿地状態の土のグラウンドで、30羽近くのツグミが歩きながら地面をつついたり、なにかのみこんでいる。</t>
  </si>
  <si>
    <t>片脚を負傷しているようで、ひきずるような足取りで地面をついばんでいた。</t>
  </si>
  <si>
    <t>ヨシのような植物をつついていた。中のカイガラムシを食べているのかもしれない</t>
  </si>
  <si>
    <t>電柱の上に飛んできてなにか食べているなと思ったら道路に下り、そこで数回拾い喰いしたように見えたので、その場所に行ってよく観たがなにも見当たらず。</t>
  </si>
  <si>
    <t>捕食の瞬間は見ていないが、畑にはキンカンがある。その木から捕ったと思われる実をくわえて畑の別の木の枝に移り、のみこむまでを観た。</t>
  </si>
  <si>
    <t>シダレヤナギ</t>
  </si>
  <si>
    <t>安行桜</t>
  </si>
  <si>
    <t>水がはねるような音がしたので水鳥かと思った瞬間、モズが向こう岸に飛んで木の枝に留まり、なにかを数回ちぎるようにして食べた。水音との関係は不明。</t>
  </si>
  <si>
    <t>7羽ほどがオギやヨシの茎の高いところで茎をむしっていて観やすかった。茎が剥けている部分を見つけズームで撮ってみたら、節から上5cmくらいにわたって表皮が剥かれた茎にはカイガラムシでなじみのある白いものがびっしりついていた。</t>
  </si>
  <si>
    <t>25羽近くが新葉が出始めたヤナギの枝でなにかを食べていた。花序も出ていたが花が目的ではなく、葉や花序の周りやつけね辺りをつついているように見えた。写真ではゴマ粒大のなにかをくわえたり、花序か新葉をつまむ瞬間が見られた。</t>
  </si>
  <si>
    <t>25羽近い群れの大半が川岸のヤナギで採餌しているうち、その近くのオギなどの茎をつつく個体もいた。</t>
  </si>
  <si>
    <t>途中、ヒト(私以外）が現れていったん飛び上がったが再び同じ場所に下り、少なくとも15分近く農道に留まって餌探ししていた。大半は地面に顔を近づけてタネか虫のような小なものをつまんでいたが、ホトケノザの葉やつぼみ周辺などをつつくこともあった。農道の両脇は砂や土が吹き溜まりやすく、タネなども留まりやすいかもしれない。</t>
  </si>
  <si>
    <t>漁港の船揚場</t>
  </si>
  <si>
    <t>クロサギが魚を食べるのは見てきたが、嘴でくわえてから口の中に入れていることは分かっていたがその瞬間がなかなか撮れずにいた。今回は船揚場で波が押し寄せた後、引き際に狙いを定めて海中に顔まで入れて魚を獲ること。そして、波が押し寄せるのを避けて浅い方へ上がり、それから嘴を開けて中に投げ入れるようにして食べる様子を撮ることができた。この場所では10匹以上の小魚を獲る様子が見られた。（写真４枚）</t>
  </si>
  <si>
    <t>ナガミヒナゲシ</t>
  </si>
  <si>
    <t>プリムラ</t>
  </si>
  <si>
    <t>プリムラポリアンサ</t>
  </si>
  <si>
    <t>解答欄には花としたが葉も食べていた　鉢植えの花が丸坊主</t>
  </si>
  <si>
    <t>たんぽぽ</t>
  </si>
  <si>
    <t>たんぽぽの花の部分をくわえていたのですが、それをひょいと投げたと思ったらパクリと丸呑みで食べてしまいました</t>
  </si>
  <si>
    <t>川上　由希</t>
  </si>
  <si>
    <t>エキスポ90箕面記念の森</t>
  </si>
  <si>
    <t>ヒノキの中でクチバシと同じ長さくらいの虫を見つけて食べていました。触覚があるような感じです。ジーッと虫を探す事３秒。見つけてからホバリングし、着地と同時に虫を捕らえていました。１秒の行動。</t>
  </si>
  <si>
    <t>捕食の瞬間は逃したが、捕食場所付近でつついたりくわえたりしていた。ヒト（私以外）が来たので少し飛んで移動して、そこでまたつついたりくわえたり。卵嚢ごと飲み込んだかどうかは分からなかった。</t>
  </si>
  <si>
    <t>畔付近で捕食。写真から短めのヘビのような生き物でドジョウかナマズを予想し、ダイサギのくちばしと同じか少し長いくらいで、頭から尾までがほぼ同じ太さに見えることからドジョウとした。数日前となにも変わっていないように見える水田地帯だったが、この日は今季初めてダイサギ2羽、チュウサギ1羽、アオサギ1羽が揃って出現した。</t>
  </si>
  <si>
    <t>川沿いに人工的に植えられたモモの並木</t>
  </si>
  <si>
    <t>ハナモモ</t>
  </si>
  <si>
    <t>蕾を嘴でもぎ取り、丸飲みはせずに嘴でしごいたりつぶしたりしながら美味しいところ？だけ食べていた。</t>
  </si>
  <si>
    <t>小さなキクイタダキが大きな獲物を採食していましたが、わずか２秒で完食していました。自然観察指導員の方に何の種類の尺取り虫か聞きましたが、尺取虫の特定は難しいとの事でした。</t>
  </si>
  <si>
    <t>桜の花粉？蜜？</t>
  </si>
  <si>
    <t>桜の品種は不明、通称ヤマザクラ。至る所で花粉まみれのヒヨドリを目にしました。</t>
  </si>
  <si>
    <t>きらら浜自然観察公園</t>
    <phoneticPr fontId="3"/>
  </si>
  <si>
    <t>アオジ</t>
    <phoneticPr fontId="3"/>
  </si>
  <si>
    <t>とても小さい黒っぽい粒を食べた。草の種かと思うが不明</t>
    <rPh sb="3" eb="4">
      <t>チイサイ</t>
    </rPh>
    <rPh sb="6" eb="7">
      <t>クロッポ</t>
    </rPh>
    <rPh sb="10" eb="11">
      <t>ツブ</t>
    </rPh>
    <rPh sb="12" eb="13">
      <t>タベ</t>
    </rPh>
    <rPh sb="16" eb="17">
      <t>クサノ</t>
    </rPh>
    <rPh sb="24" eb="26">
      <t>フメイ</t>
    </rPh>
    <phoneticPr fontId="3"/>
  </si>
  <si>
    <t>葦の葉</t>
  </si>
  <si>
    <t>葦の葉の緑の部分を首を伸ばして引きちぎって食べる（写真なし）</t>
  </si>
  <si>
    <t>1羽だけで法面の草地で草の新芽を食べる（写真なし）</t>
  </si>
  <si>
    <t>水面に浮いている水草を採餌（写真なし）</t>
  </si>
  <si>
    <t>群れで法面の草の葉を次々に採餌（写真なし）</t>
  </si>
  <si>
    <t>ザリガニ？</t>
  </si>
  <si>
    <t>色と形、動きからザリガニと思われるものを水中の枯れ葉と一緒に捕獲して葉を落として捕食</t>
  </si>
  <si>
    <t>木の幹を突いて白いものを食べた（アカゲラが食べていた幼虫に比べてかなり小さい）（写真なし）</t>
  </si>
  <si>
    <t>新芽</t>
  </si>
  <si>
    <t>首を伸ばして葦の新芽を齧りとる。2月の後半ぐらいからよく見るようになった光景。この日はあちらこちらで同様の光景が見られた。</t>
  </si>
  <si>
    <t>葦の地下茎？</t>
  </si>
  <si>
    <t>地下茎</t>
  </si>
  <si>
    <t>水面に浮いていた葦の根元部分らしきものを咥えて執拗に振り回し、千切れた白い部分（葦の地下茎？）を食べる。白い部分の小片が浮いていればそのまま食べているが、大きかったり草の部分がついていると取るのに苦労し、場合によっては諦めることも。この地下茎っぽい塊は普段は見かけないもので、オオヒシクイの仕業と思われる。</t>
  </si>
  <si>
    <t>葦の地下茎と思われるものを食べながら体を大きく揺すっている。この場所の水深は浅く、水底を足で掘り返していると思われる。頭を水中に入れて取る場合もあれば千切れて浮いた物を咥える場合もある。この日はこれをよく食べていた、ヒシの実は少なくなったのかもしれない。周りにはおこぼれに与ろうとするオオバン達。</t>
  </si>
  <si>
    <t>オオヒシクイが掘り起こして浮いてきた白い葦の地下茎らしきものを隙を見て持ち逃げするオオバン。大きすぎるものは諦め、口に入る大きさの物を食べる。ここのオオバンがこういったものを食べるのは普段見ない（普段こんなものは頻繁に浮いていない）、もしかしたらオオヒシクイの飛来が影響しているのかもしれない。オオヒシクイとオオバンが普通に一緒にいる場所ではどうなのか興味を惹かれる。　オオヒシクイの採餌にオオバンが纏わり付くという光景はオオヒシクイ飛来直後にはあまり見なかった。最近はオオヒシクイの採餌にはいつもオオバンが付き纏い、たまに威嚇されることがある。</t>
  </si>
  <si>
    <t>移動しながら嘴で枯れ草等を掻き分けて採餌中、餌については不明</t>
  </si>
  <si>
    <t>ヒクイナと同じ空間で同様にして採餌、ヒクイナが嘴のみで草を掻き分けていたのに対し こちらは嘴に加えて足でも盛んに後方へ蹴散らしていた。またヒクイナが絶えず移動しているのに比べ、キジは一箇所にかける時間が長かった。餌の種類 不明</t>
  </si>
  <si>
    <t>虫、クモ、シラミetc…？</t>
  </si>
  <si>
    <t>ホケホケ鳴きながら飛び回っていたが、木の芽の中にいた白っぽい虫のような物を食べ、芽から嘴に糸を引いていた、昆虫もしくはクモの類だろうか？残念ながら特定はできなかった。</t>
  </si>
  <si>
    <t>ジュンベリーの実</t>
  </si>
  <si>
    <t>ハナミズキの実</t>
  </si>
  <si>
    <t>サクラの蜜（ソメイヨシノ）</t>
  </si>
  <si>
    <t>ほうれん草</t>
  </si>
  <si>
    <t>家庭菜園で作られたものを食べていた。</t>
  </si>
  <si>
    <t>コムラサキシキブの干からびた実</t>
  </si>
  <si>
    <t>引き潮の砂地の海岸で、小走りで小さな魚を捉えて食べていた　黒色型</t>
    <phoneticPr fontId="1"/>
  </si>
  <si>
    <t>同上　こちらは、嘴とほぼ同じか少し大きいくらいの細長い魚だった　黒色型</t>
    <phoneticPr fontId="1"/>
  </si>
  <si>
    <t>オカダトカゲ</t>
  </si>
  <si>
    <t>オカダトカゲをくわえながら嘴の基部の方にもっていき、最後は頭の方から呑み込んだ。（写真２枚）</t>
  </si>
  <si>
    <t>蔦の実</t>
  </si>
  <si>
    <t>イヌシデの花序</t>
  </si>
  <si>
    <t>4-5cmの雄花の花序ごとちぎり、食むが、全ては呑み込めず、落とす。何が食せているかは不明。花粉？</t>
  </si>
  <si>
    <t>ヒヨドリ8羽の群れがセンダンの木にいて、実を丸呑みにする。</t>
  </si>
  <si>
    <t>庭に落ちているツバキの種をくわえたりつついたりしていました。飲み込むところまでは未確認</t>
  </si>
  <si>
    <t>サクラ（ソメイヨシノ）</t>
  </si>
  <si>
    <t>2羽来ていた　陽光という品種のサクラ（街路樹で、品種名の札がついていた）</t>
  </si>
  <si>
    <t>地上で何かを採餌していた</t>
  </si>
  <si>
    <t>マヒワの群れが降りているところに後から降りてきて採餌しているようだった</t>
  </si>
  <si>
    <t>カゲロウ幼虫</t>
  </si>
  <si>
    <t>親鳥がクチバシ一杯にエサを咥えていました。1種類だけではなかったです。かろうじて確認できたのがカゲロウの幼虫で、フタバカゲロウの幼虫なのかなと思いました。</t>
  </si>
  <si>
    <t>桜の冬芽</t>
  </si>
  <si>
    <t>プロポーズのプレゼントは木の実かなと思いましたが、よくよく見ると冬芽のようです。このとまってる木、多数決で山桜の冬芽です。冬鳥のシメ。プロポーズしてから旅立つようです。</t>
  </si>
  <si>
    <t>発見時にはすでにくわえていて、数分かけてのみこんだ。大きすぎて時間がかかっていて、途中からはバンに後追いされていた。</t>
  </si>
  <si>
    <t>菜の花の種（路上に落ちていた種の房をつついた後、地面をつついた）</t>
  </si>
  <si>
    <t>カワラヒワが菜の花の種子を植物上で食べて、地上に散らばったものも食べていた</t>
  </si>
  <si>
    <t>菜の花の種</t>
  </si>
  <si>
    <t>イソヒヨドリとヒヨドリが数十センチ離れて並んで見つかり、はじめイソヒヨドリの、橋の壁面に飛びつくような行動に注目していたのだが、ヒヨドリも同様の行動をとったと思ったら、カナブン大の獲物をくわえていた。留まっていた場所に落ちていたのか、壁面に飛びついて捕らえたのかは分からなかった。留まっている場所より上を何度も仰ぎ見ていたので、橋に作られたクモの巣などを狙っていたのかもしれない。</t>
  </si>
  <si>
    <t>橋に留まっていて、壁面に向かって飛びついたと思ったら、そこから白っぽい蛾のような生き物が2匹逃げ去った。もともとそれを狙っていたのかは不明。壁面に飛びつく様子は、海の防波堤など垂直面に飛びついて藻類？を捕る様子と同じだと思った。</t>
  </si>
  <si>
    <t>モンカゲロウ</t>
  </si>
  <si>
    <t>盛んに嘴を川底に差し込んで咥えていました。</t>
  </si>
  <si>
    <t>渡って行く時期になったので、ピーク時とは違う場所で出会う事が多かった。</t>
  </si>
  <si>
    <t>長い虫、いわゆるイモムシに見えました。</t>
  </si>
  <si>
    <t>タムシバ</t>
  </si>
  <si>
    <t>３羽で花びらを食べてました。</t>
  </si>
  <si>
    <t>石</t>
  </si>
  <si>
    <t>砂利場で何か食べているようでした。口の周りに、インコが食べるようなエサのような物が付着していましたが、口の中には少し大きめの丸い小石のような物を含んで、クチバシは少し開けた状態です。しばらくその状態を保っていましたが、吐き出していました。</t>
  </si>
  <si>
    <t>ヤナギの葉や茎のつけねなどにいる小さな虫？を移動しながら食べ続けているようだった。近くにヒヨドリがいたがコムクドリがほぼ目の前に来ても傍観していた。</t>
  </si>
  <si>
    <t>サンゴ礁</t>
  </si>
  <si>
    <t>ボケの花</t>
  </si>
  <si>
    <t>国定公園　箕面ビジターセンター</t>
  </si>
  <si>
    <t>スタッフで写真を見ていました。とまってる木の模様が魚の手に見えてヒダサンショウウオではないかと一瞬騒然となりましたが、結果カワムツでした。</t>
  </si>
  <si>
    <t>ヨコバイ</t>
  </si>
  <si>
    <t>ヨコバイ科</t>
  </si>
  <si>
    <t>本日（2024/04/07）ツマグロヨコバイを大量に目にしました。判定できないヨコバイを捕食したヤマガラの写真がある事を思い出したので登録します。オオヨコバイかなと思いますが断定できません。</t>
  </si>
  <si>
    <t>石﨑友紀子</t>
  </si>
  <si>
    <t>キタコブシ</t>
  </si>
  <si>
    <t>花被片をちぎって食べた</t>
  </si>
  <si>
    <t>シャクトリムシなのかなと思います。６回求愛給餌していました。受け取る側はずっと同じ場所で延々モグモグしていましたが、けっこう短いペースで渡しにいってました。</t>
  </si>
  <si>
    <t>木の実だと思われる</t>
  </si>
  <si>
    <t>クチバシより小さな木の実を、交互に渡していました。オスメス不明ですが右から左へ渡したら、左から右へという具合に渡した直後に交互に渡していました。１１回確認しました。</t>
  </si>
  <si>
    <t>ソメイヨシノが植っているところから20mほど下流で流れてくる花びらを2ペアの計4羽が食べていた。流れが狭くなる水門付近は高密度で花びらが流れてくるので、水門に向かい合い、流れに逆らって次々と食べていた。</t>
  </si>
  <si>
    <t>3羽のメスが地面をつついたり葉をつついたりしながら移動していった。つついた植物で遠方から見分けられたのはスイバ。</t>
  </si>
  <si>
    <t>11羽ほどの群れでヤナギの新葉をあちこち動きながら何かを食べ続けたり、しばらく動かず留まったり。岸沿いに生えているヤナギの木から木へと移動しているようだった。</t>
  </si>
  <si>
    <t>アオジ発見時に白い翅のチョウが近くを飛んでいた。姿を見失った数秒後、近くの木の枝で白い翅の生き物をくわえていた。見失っている数秒間に空中で捕食したのではないか。</t>
  </si>
  <si>
    <t>アキグミ</t>
  </si>
  <si>
    <t>1回目はくわえて捨てた（落とした？）が、2,3,4,5回目は花ごと食べた。</t>
  </si>
  <si>
    <t>カメ</t>
  </si>
  <si>
    <t>テングチョウ</t>
  </si>
  <si>
    <t>現在テングチョウが多く飛んでいます。以前撮ったコガラ、羽根と触覚だけ食べていました。</t>
  </si>
  <si>
    <t>箕面川から派生している小さな川</t>
  </si>
  <si>
    <t>クロタニガワカゲロウ</t>
  </si>
  <si>
    <t>昨日までは声だけは聞かせてくれて姿を現さなかったコマドリでしたが、今日は幾度か出てきてくれました。午前中よりも午後の方が出現率が高く、川の方まで降りてきてカゲロウをロックオンしていましたが取り逃がしていました。近くにサワガニもいましたが、サワガニには興味を持たなかったみたいです。</t>
  </si>
  <si>
    <t>ユキヤナギ</t>
  </si>
  <si>
    <t>果実を割る様子を撮影した。中の種子を食べていたと思われる。</t>
  </si>
  <si>
    <t>自ら地中やリターを掘り起こし、餌を発見した。</t>
  </si>
  <si>
    <t>前日とほぼ同じ場所で、同じ婚姻色姿だったので同じ個体か。30分以上滞在したところも同じ。</t>
  </si>
  <si>
    <t>堰の石の上に立ち、長い頸とくちばしを水面近くまで垂らして獲物を待ち受けて捕らえる様子は、釣り竿を垂らす釣り人や、「立位体前屈」を思わせる。</t>
  </si>
  <si>
    <t>はっきり見えなかったが、おそらく堰の石の表面か石の間にいた動きの速くない生き物（細長くはなかったのでカニとか？）を立て続けに3回捕らえた。1回目がいちばん大きかった。</t>
  </si>
  <si>
    <t>動きは遅いが長い躰がくちばしに巻き付くような感じになって、食べにくそうだった。</t>
  </si>
  <si>
    <t>3羽確認</t>
  </si>
  <si>
    <t>石や岩などではなく整然とした階段状の堰の傍らに立ち、上流から流れてくる魚を次々に捕らえた。双眼鏡から目を離して時間を確認したり入力するひまもないほどだった。</t>
  </si>
  <si>
    <t>11:42のあいだに2回続けて採餌</t>
  </si>
  <si>
    <t>捕らえた後河川敷に降りて、自分でも食べているようにも見えましたがその後飛び立ってしまい、はっきりとは分かりませんでした。近くの鉄橋で営巣していると思われるので、巣に持ち帰ったのかもしれません。</t>
  </si>
  <si>
    <t>農耕地周辺</t>
  </si>
  <si>
    <t>ネズミ類</t>
  </si>
  <si>
    <t>車で帰宅中、道路脇の低木林のブッシュ（地面に降りていたと思われる）からフクロウが突如飛び出し車の前を横切った。ネズミ（種別は不明だが、アカネズミっぽい）を咥えており、くるっと一回りして林内に飛び去った。</t>
  </si>
  <si>
    <t>アセビ</t>
  </si>
  <si>
    <t>メジロがアセビを吸蜜。アセビは有毒植物（グラヤノトキシン）で、蜂蜜による人間の中毒例もある様だが メジロは問題ないのか しばらく吸蜜していた。</t>
  </si>
  <si>
    <t>ミミズ，あらたに見つけると一度，くわえているのを落として，新たなミミズを捕まえてくわえなおす，を繰り返して，7-8匹になった時点で飛び去った。給餌？</t>
  </si>
  <si>
    <t>通りすがりのアオサギが魚を咥えていた。通りすがりなので捕食時の状況や、その後の結果も全く不明</t>
  </si>
  <si>
    <t>ツグミが草の葉や地上の落ち葉を掻き分けて採食。ヨトウムシの様なイモムシの他に、チャドクガの幼虫に似た白黒のケムシ等を次々に捕食</t>
  </si>
  <si>
    <t>ケムシ</t>
  </si>
  <si>
    <t>上と同じ</t>
  </si>
  <si>
    <t>カラスノエンドウ</t>
  </si>
  <si>
    <t>ニホントカゲ</t>
  </si>
  <si>
    <t>まだ種子はできていないであろう柔らかい緑色の種子になるところを食べていた。花かも</t>
  </si>
  <si>
    <t>ニホンマムシ？</t>
  </si>
  <si>
    <t>近所の知人が向かいから来て「そこでカラスがヘビを喰っていて」と言うので行ってみるとまさに食餌中で、4-5ｍの距離で観察。写真によるとニホンマムシ似。数分後に獲物をくわえて少し移動したが、後追いして観察続行。発見時からつがい相手と思われる1羽がそばにいたが、静かな待ちの姿勢で、接近して一緒に食べたがらないのが意外だった。移動後は、つがい相手はすぐそばで時折両翼を少し広げてねだるような行動を見せたが、やがて離れて歩き始めた。その数秒後、食べ続けていたほうの1羽が最後の？ひとカタマリをくわえて頭を上げ、数歩進むやいなや、離れていた1羽が両翼を広げて勢いよく駆け寄ってきて給餌を受けた。雌雄の区別が分からず、求愛給餌と呼ぶものなのか判らなかったが、捕食した方が優先的に食べる掟でもあるのか、単に片方は満腹だったのか、謎深くて興味深い光景だった。</t>
  </si>
  <si>
    <t>ヒラタアオコガネ？</t>
  </si>
  <si>
    <t>芝の広場で、ちょうどセグロセキレイが歩き回る目の高さに無数のハエのような虫が飛んでいて、数秒おきくらいの頻度で立て続けに捕食していた。調べると虫はヒラタアオコガネのようで、この時期の晴天の午前中にだけメスが産卵のために地中から出てくるので多数のオスが群れるとのこと。飛んでいる個体もいれば地面に下りて動き回るものもいた。写真からはセグロセキレイが捕食していたのがこの虫とは断定できないがその可能性が高そうに思う。捕食の瞬間に少し飛びつくような様子もあった。広場の地面にはツグミ、ヒヨドリ、イソヒヨドリ、ハクセキレイ、ムクドリもいた。</t>
  </si>
  <si>
    <t>芝の広場の地面で採餌。セキレイやツグミは頻繁に観られるがヒヨドリは珍しい。</t>
  </si>
  <si>
    <t>2羽で。毎年この時期によく観られる場所。</t>
  </si>
  <si>
    <t>ミドリハコベ</t>
  </si>
  <si>
    <t>葉も食べていたと思う</t>
  </si>
  <si>
    <t>小田原城のお堀</t>
  </si>
  <si>
    <t>水面に浮いた桜の花びらを見つけては食べていた。</t>
  </si>
  <si>
    <t>アカマツの種</t>
  </si>
  <si>
    <t>地面に落ちている松ぼっくりから種を取り出し、枝に止まってつついて食べた</t>
  </si>
  <si>
    <t>テンナンショウ属？</t>
  </si>
  <si>
    <t>ここ数日、まったく同じ場所で何度も観る。婚姻色、繁殖羽の特長もあり同じ個体と推測。</t>
  </si>
  <si>
    <t>タンポポ類</t>
  </si>
  <si>
    <t>開きかけのタンポポ類の綿毛をついばんで食べていた。https://www.inaturalist.org/observations/208058175</t>
  </si>
  <si>
    <t>白い花を連続して飲み込んでいた。</t>
  </si>
  <si>
    <t>ブナ新芽</t>
  </si>
  <si>
    <t>同じ場所でアオバトとイカルがブナの新芽を食べていました。別ポイントのブナにもアオバトが集団で新芽を食べていました。</t>
  </si>
  <si>
    <t>田畑直</t>
  </si>
  <si>
    <t>セイヨウタンポポ</t>
  </si>
  <si>
    <t>ハシブトガラスが トリ唐揚げの様な物を保持している状態を発見、取得状況は不明。猛禽が肉を食べる時の様に足で固定して嘴でむしるが、あまり取れてこない。骨だけになった手羽元の様な物かもしれない。５分ほど突き回した後、咥えて後方の草むらに差し入れ、辺りを窺い 上方も入念に見回した後 飛び去った。</t>
  </si>
  <si>
    <t>アワフキムシ</t>
  </si>
  <si>
    <t>何故泡を食べてる？？と、放置していた去年の写真。今日別件で図鑑を見ていて泡の正体が判明しました。アワフキムシの種類は特定できませんでしたが、アワフキムシ幼虫です。</t>
  </si>
  <si>
    <t>12:33のあいだに3回連続で採餌。魚をのみこんだ後、水をのむのかと思ったら、次の魚をとらえていたというくらい立て続けに。</t>
  </si>
  <si>
    <t>幼鳥3羽が親鳥を追いかけては、給餌を受けていた。</t>
  </si>
  <si>
    <t>捕食の瞬間は分からなかったが、脚で押さえながら何度かつまみ上げるように食べた。</t>
  </si>
  <si>
    <t>くちばしを左右に振りながら草や土（地面）をかきわけるようにして、えさを探していた。</t>
  </si>
  <si>
    <t>桜の花びらが散って残ったもの</t>
  </si>
  <si>
    <t>桜の花びらが落ちて残った部分（小さな実？）、あるいはまだ残っている花をつついていた。</t>
  </si>
  <si>
    <t>田の畦道</t>
  </si>
  <si>
    <t>ヨトウムシ</t>
  </si>
  <si>
    <t>草刈りをしたばかりの畦道なのでエサとなる虫が探しやすかったと見え降りたってすぐにエサを見つけていました。咥えたまま食べず飛んで行ったのでヒナへの給餌だと思います。ヨトウムシはヒナのエサとして重宝するらしくスズメもよく咥えているのを見ます。</t>
  </si>
  <si>
    <t>市街地の公園内の芝生</t>
  </si>
  <si>
    <t>芝生の上に大量発生（芝生の害虫と呼ばれている）食べ放題でした</t>
  </si>
  <si>
    <t>ヒヨドリと一緒にせっせと芝生上の大量発生のヒラタアオコガネを採餌していた。食べ放題</t>
  </si>
  <si>
    <t>茶色っぽいさなぎのようなものをくわえて飛び去った。</t>
  </si>
  <si>
    <t>水が入り始めた田で10羽近くが地面をつついていた。</t>
  </si>
  <si>
    <t>農業用のマルチの上を歩きながら、なにかを食べる動作がみられた。</t>
  </si>
  <si>
    <t>最近頻繁に見かける採餌場所。この採餌の直後、下流から別のダイサギが来て、互いに追う追われるの状況になっていた。</t>
  </si>
  <si>
    <t>足元や壁面（コンクリート）をつつく動作がみられた。</t>
  </si>
  <si>
    <t>花が終わって地面に落ちた花柄</t>
  </si>
  <si>
    <t>幼鳥と成鳥が地面に落ちた花柄を拾いながら次々と食べていた</t>
  </si>
  <si>
    <t>谷岡仁</t>
  </si>
  <si>
    <t>ニホンヒキガエル（推定）</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</si>
  <si>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水たまりの縁（地上に落ちた枯枝上など）で水面を探餌する様子が記録された約3分後に、ほぼ同位置でなにかをついばむ動画が記録された。状況からニホンヒキガエルを捕食したと考えられる。</t>
  </si>
  <si>
    <t>ニホンヒキガエル</t>
  </si>
  <si>
    <t>特定非営利活動法人四国自然史科学研究センターのカメラトラップ調査で得られた情報。山地の尾根付近にある水たまりがニホンヒキガエルの繁殖場所となりヒキガエル成体の集合がみられ、鳥類や哺乳類の訪問・捕食が観察されている。</t>
  </si>
  <si>
    <t>３０羽あまりの個体群で採食行動していた</t>
  </si>
  <si>
    <t>カマドウマ</t>
  </si>
  <si>
    <t>１～２メートル高の枝から狙いを定めて落葉が堆積した地面にダイブしその瞬間に獲物を捕まえ（カワセミの狩りのよう）、すぐに枝に戻って飲み込む採食行動を繰り返していました。カマドウマは飲み込むのに苦労していたようです。</t>
  </si>
  <si>
    <t>１～２メートル高の枝から狙いを定めて落葉が堆積した地面にダイブしその瞬間に獲物を捕まえ（カワセミの狩りのよう）、すぐに枝に戻って飲み込む採食行動を繰り返していました。</t>
  </si>
  <si>
    <t>太田祥作</t>
  </si>
  <si>
    <t>オニヤンマ（幼虫）</t>
  </si>
  <si>
    <t>観察環境は谷戸の林縁の未舗装路で、斜面から染み出した水が浅く溜まっていた。オニヤンマ幼虫はサイズや翅芽の目立ち具合から亜終齢幼虫に相当すると推測。クロツグミは発見時点で既に幼虫を咥えており、捕らえた状況は不明。幼虫が大きいためか飲み込みを躊躇する様子で、何度も幼虫を地面に置いたり、咥えたまま振り下ろしたりする行動が見られた。観察途中で別の対象に注意を向けてしまった隙にクロツグミは消失。その場に幼虫は見当たらず、運び去ったと思われる。</t>
  </si>
  <si>
    <t>3回、捕り損ねた。</t>
  </si>
  <si>
    <t>4回、捕り損ねた。</t>
  </si>
  <si>
    <t>2回捕食に失敗したあとの捕食。</t>
  </si>
  <si>
    <t>捕食に失敗。</t>
  </si>
  <si>
    <t>くわえていたが、落とした。</t>
  </si>
  <si>
    <t>くわえられた状態での動きは鈍く、形からも獲物は魚ではないなにか。私を警戒してか、くわえて飛び去った。</t>
  </si>
  <si>
    <t>3回、立て続けに食べた。</t>
  </si>
  <si>
    <t>食べ物かどうかわからないが、大きさも色も繭くらいのものをくわえて飛んできた。</t>
  </si>
  <si>
    <t>飛んでいく先を目で追うと、垣根の下の地面をつついたり、垣根から出ていた穂のような部分をつついてなにか食べているように見えた。垣根の実かと思い調べたが、垣根はイヌマキのようだったので穂のような部分はほかの植物か。</t>
  </si>
  <si>
    <t>シャリンバイの植え込みの中で細長い虫か花序のようなものをくわえていた。</t>
  </si>
  <si>
    <t>枝に留まって、花かタネかを食べているように見えたので、飛び去った後に木の名前を確認するとチドリノキ（ヤマシバカエデ）だった。木には花序が見られたのでこれを食べていたのか？</t>
  </si>
  <si>
    <t>昆虫（丸くなった状態）</t>
  </si>
  <si>
    <t>餌となるものの出す、かすかな音を頼りにしているようすでした。（耳を傾けている）</t>
  </si>
  <si>
    <t>ショクヨウタンポポ</t>
  </si>
  <si>
    <t>西岡稔</t>
  </si>
  <si>
    <t>大阪城の堀</t>
  </si>
  <si>
    <t xml:space="preserve">飛んでいて堀にいたヘビを見つけて舞い降りてヘビの頭からかぶりついた。
</t>
  </si>
  <si>
    <t>ミミズを咥えた後、その場で食べることはせず、10mくらい先の草地に移動してから食べるところまで見ることができました。ちょうど1週間前にも、夫がツグミがミミズを食べたのを目撃しています（報告フォームを教えましたが、2日ほど経っていて時間を覚えていない、とのことで入力しなかったようです）</t>
  </si>
  <si>
    <t>渡り途中と思われるサンショウクイが河原の木に立ち寄りました。かなり大きいイモムシを捕まえ枝に打ちつけたあと平らげていました。少しの間、同じ木で採食していましたがじきに飛び去りました。</t>
  </si>
  <si>
    <t>繁殖時期で警戒のためか、３～４回鳴いていた。比較的短い距離で観察できた。</t>
  </si>
  <si>
    <t>ムカデをしばし突いたり咥えて振り回したりして弱らせていた。その後、咥えて飛んで行った。（写真1枚）</t>
  </si>
  <si>
    <t>ゲジゲジ</t>
  </si>
  <si>
    <t>巣立ちした子供２羽を連れたファミリーでした。子供にエサを渡しているシーンも見られましたが、ゲジゲジは自分で食べていました（親鳥）</t>
  </si>
  <si>
    <t>グラウンド（芝地）</t>
  </si>
  <si>
    <t>芝地に嘴をつついてイモムシを何匹も探し出して食べていた。観察中だけで４匹食べるのを確認した。（写真２枚　地面から引っぱり出すところ　嘴に咥えているところ）</t>
  </si>
  <si>
    <t>最初は緑色のイモムシ一つだけを咥えて渡そうとしていましたが渡せなかったようで、更に虫が増えてクチバシいっぱいに咥えていました。求愛のプレゼントを受ける側が体を震わせて虫のプレゼントを貰うと思うんですが、この個体は逆であげる側が体を震わせて、受ける側が虫をもらいにきていました。</t>
  </si>
  <si>
    <t>桑の実</t>
  </si>
  <si>
    <t>近くの電線に止まり4〜5羽が次々と桑の木に飛び込んでいき、赤くなってる実を選んで食べていた</t>
  </si>
  <si>
    <t>ワモンノメイガ</t>
  </si>
  <si>
    <t>芝地から飛び出したワモンノメイガを空中でキャッチ。その後芝地上でアブラムシ類をくわえ、エサをくわえたまま遠方へ飛び去った。https://www.inaturalist.org/observations/211455192</t>
  </si>
  <si>
    <t>草が生えた法面に飛び込んだように見えた後、くちばしになにかくわえていた。遠くからはワラのようにも見えたので巣材をくわえていたのかもしれない。</t>
  </si>
  <si>
    <t>少し小さい若鳥が、親鳥らしきもう1羽の口もとをつつくような動作が見られた後、どちらも地面（橋の構造物）をつついていた。</t>
  </si>
  <si>
    <t>8羽が畑のあちこちを歩きながら地面をつついているのを観察していたら、1羽がカブトムシの幼虫くらいの大きなも幼虫？をくわえた。</t>
  </si>
  <si>
    <t>つがいと思われる2羽が草刈りたての畔を歩きながら地面か地中からなにかつまみ上げて食べたり、ピョンピョン跳ねる虫を一瞬追いかけたりした。確かではないが獲物をくわえて近くの電柱に移動してそこで食べているようにも見えた。電柱では2羽が身を寄せ合うように接近する光景も見られた。</t>
  </si>
  <si>
    <t>茂みでなにかの若葉をつついているように見えたので、飛び去った後で近くに行ってみるとフジの若葉のようで、アリや1cm前後の甲虫やらがついていて、葉は穴だらけだった。ホオジロは若葉に集まるこれらの虫を食べて（ようとして）いたのかも。</t>
  </si>
  <si>
    <t>吉村　正則</t>
  </si>
  <si>
    <t>アリマキ</t>
  </si>
  <si>
    <t>のアブラムシ上科</t>
  </si>
  <si>
    <t>クモの仲間</t>
  </si>
  <si>
    <t>？</t>
  </si>
  <si>
    <t>コシアカツバメ</t>
  </si>
  <si>
    <t>バッタ目の幼虫</t>
  </si>
  <si>
    <t>J0692　♂　0歳</t>
  </si>
  <si>
    <t>ハコベ</t>
  </si>
  <si>
    <t>ハコベの仲間</t>
  </si>
  <si>
    <t>スギナの胞子嚢穂（ツクシの頭）</t>
  </si>
  <si>
    <t>次から次に食べていた</t>
  </si>
  <si>
    <t>公園内の高い所に上がる階段周辺の草むらや土の中をしきりにつついていました。何かを咥えようとしている姿も見られました。咥えたものは複数あるのですが、小さくてはっきりわかりません。スズメノエンドウのつる？（細長い虫？）、雑草の花？（羽のある小さな虫？）１０分～１５分くらい、階段を上がりながら、左右に移動しながら、ひたすら動き続けました。</t>
  </si>
  <si>
    <t>田植えの準備が始まり、耕してある田んぼを歩き回りながら繰り返し泥の中に嘴を突っ込み、黒い塊を咥え出しました。そのうち泥が落ちたようで茶色っぽい何かが見えました。ザリガニのようにも見えるのですがはっきりわかりませんでした。</t>
  </si>
  <si>
    <t>ウメノキゴケ</t>
  </si>
  <si>
    <t>低木の幹や枝に張り付いている葉状部分</t>
  </si>
  <si>
    <t>やや高い木の枝の間を素速く移動しながら、すぐ下のサツキの植え込みの間に入り込み、白っぽいかけらを咥えてきました。植え込みの中で白っぽい物はウメノキゴケしか見当たらなかったので、それだろうと思います。</t>
  </si>
  <si>
    <t>低木の枝から下の草むらに飛び込み、中でゴソゴソと頭部をしきりに動かしていました。柔らかそうな３０㎝くらいの春の草が沢山ある中、何をどうしているのかはわかりませんでしたが、時々草の隙間から見える嘴には草を咥えている？と感じるときもありました。</t>
  </si>
  <si>
    <t>駐車場を囲む樹木の下、落ち葉や草が少しあるところを足早に移動しながら落ち葉の下や草の周りをつついていましたが、小さな丸いものを咥え出しました。何かの種子のように見えました。</t>
  </si>
  <si>
    <t>樹木の枝の外側（皮）の部分</t>
  </si>
  <si>
    <t>剪定後に放置されたと思われる小さな枝や落ち葉のある所から、小さなかけらを咥え出しました。不定形で、やや固そうでした。崩れかけた木の皮のように見えました。</t>
  </si>
  <si>
    <t>中津弘</t>
  </si>
  <si>
    <t>伐採跡地のカラスザンショウに飛来して採餌。</t>
  </si>
  <si>
    <t>伐採跡地のソヨゴに飛来して採餌。</t>
  </si>
  <si>
    <t>コウベモグラ</t>
  </si>
  <si>
    <t>初め休耕田でモグラを繰り返しつついている。モグラは死んでいるのか生きているのか不明。飲み込もうとするが、大きくて飲めない。散歩の人が近づいて、モグラをくわえたまま飛び、少し移動する。しばらく同じように、モグラをつついて飲み込もうとして失敗して落とし、またつつく繰り返し。最後に丸飲みにする。モグラは細かく見られなかったが、京都府内なので種はコウベモグラと判断。</t>
  </si>
  <si>
    <t>川沿いの桜並木にて2羽で採餌。</t>
  </si>
  <si>
    <t>芝生の地面から竹藪に入り、竹藪の中でゴソゴソしているのが見えました。隙間から咥えているものが見えたのですが、毛虫のようでもあり、やや細長い何かのつぼみのようにも見えました。竹藪に入る前には咥えていませんでした。</t>
  </si>
  <si>
    <t>田んぼの泥の中から咥えだし、堤防のコンクリートの上や近隣の建物の屋根の上などで食べていました。最後は切れ端を咥えて飛び去りました。</t>
  </si>
  <si>
    <t>サクラはソメイヨシノではないかと思われます。花から花へと移動していきました。</t>
  </si>
  <si>
    <t>葉の新芽を啄んでいました。咥えて頭を捻って葉をちぎっていました。</t>
  </si>
  <si>
    <t>花弁や雄しべ雌しべがとれた後の子房</t>
  </si>
  <si>
    <t>満開のサクラの木、咲いている花に混じってすでに散った花があり、がくの上の丸出し状態の子房を咥えていました。</t>
  </si>
  <si>
    <t>ダイサギ２羽とアオサギ１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</si>
  <si>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アオサギ１羽とダイサギ２羽がドロドロの田んぼを歩き回り、しきりに何かを咥えだして食べていました。細長いもの、脚があるように見えるもの、魚のように見えるもの、貝のように見えるもの等、いろいろ見たのですが、種類がはっきりわかったのはミミズだけでした。人が近づいてもほんの僅かに移動するだけで、採餌に夢中でした。</t>
  </si>
  <si>
    <t>芝生周りに植えてある木の下、移動しながら落葉の中をしきりにつつきまわり、白っぽい幼虫を咥え出しました。餌は落葉の下か地中にいたのだろうと思います。</t>
  </si>
  <si>
    <t>草むらの中でしきりに餌を漁っていました。草むらに生えていた植物の種類を確認し、撮した写真と見比べて、食べていたのはハコベの花ではないかと考えました。</t>
  </si>
  <si>
    <t>草むらの中で餌を探していた数羽のスズメの中の１羽が大きな幼虫を咥え出しました。蛾の幼虫のように思われました。食べようとしたところを隣にいたスズメに横取りされてしまいました。</t>
  </si>
  <si>
    <t>他のスズメが咥えていた大きな獲物を横取りしました。素速く逃げ去り、少し離れた所で貪っていました。生きていくということはこういうことなんだろうなとしみじみ思いました。</t>
  </si>
  <si>
    <t>シロツメクサ</t>
  </si>
  <si>
    <t>雑草の葉や花をいろいろ啄んでいるようでしたが、クローバーの葉を横に咥えているような姿が写真に写っていました。</t>
  </si>
  <si>
    <t>体節があり、細長く、黒っぽいものを咥えていました。咥えたままキョロキョロ周囲を見て、警戒するように移動していきました。雛に与えるのかなあ？</t>
  </si>
  <si>
    <t>サクラの葉についていたアオムシを捕まえ、しばらく咥えたままでしたが、少しずつ餌が小さくなっていきました。</t>
  </si>
  <si>
    <t>典型的なメジロの姿でしょうか？　サトザクラの花の蜜を吸っていました。</t>
  </si>
  <si>
    <t>河川緑地や田んぼの近くにある耕作放棄地のお茶の木などの間を移動しながら草地に急降下、薄茶色～肌色に近い幼虫のようなものを咥えて電線にとまりました。食べる素振りを見せずに咥えたまま飛び去りました。</t>
  </si>
  <si>
    <t>大きな獲物を咥えて飛んできました。しばらく堤防や河川敷の石の上にとどまり、キョロキョロと警戒しながら去っていきました。この場所の近くでは、以前にセグロセキレイの巣立ちヒナを見たことがあります。今回も近くに巣があるのかもしれないと思いました。</t>
  </si>
  <si>
    <t>ウメノキゴケをつついているように見えました。観察対象の個体の動きをしばらく見ていたら、行く先々にウメノキゴケがありました。つついている姿は見たのですが、食べているのかどうかははっきりしませんでした。</t>
  </si>
  <si>
    <t>ウメノキゴケをつついていた個体と同じ個体です。若葉が出てきている細い枝にとまり、枝をしきりにつついていました。何を食べているのかもはっきりしませんでしたが、この枝には規則的に小さな穴が並んでいるのが写真を見てわかりました。餌場なのかなあ・・・。</t>
  </si>
  <si>
    <t>花が散りかけている桜の木の間を動き回り、葉があるところに頭を突っ込んでゴソゴソしていると思ったら、幼虫のようなものを２匹咥えていました。同じ木で、コゲラが毛虫を捕まえていました。</t>
  </si>
  <si>
    <t>花が散りかけているいる桜の木、ヤマガラのすぐそばで見え隠れしていると思ったら毛虫を咥えて出てきました。必死で咥えているように見えました。桜の木は餌の宝庫なんですね。</t>
  </si>
  <si>
    <t>公園の散策路周辺にある草です。写真からイネ科の植物であるところまではわかりました。近くに行って確認すればよかったと反省しました。</t>
  </si>
  <si>
    <t>サッカーグラウンドの隅にある芝生混じりの草原をしきりにつついて、顔を傾けて何かを啄んでいました。そういう姿を繰り返しました。咥えたものも何種類かあること、甲虫か？と思うものもありましたが、小さくて種類を特定できませんでした。</t>
  </si>
  <si>
    <t>ハコベ（ウシハコベ？）他</t>
  </si>
  <si>
    <t>公園に近い民家の草地に入り込み、草の中に頭を突っ込んでいました。ハコベ、スズメノカタビラ、ホトケノザなど、多くの種類の植物があり、ハコベ（ウシハコベ？）を見ている姿は確認できました。</t>
  </si>
  <si>
    <t>若いヨシが育ち始めた湖内の小島に上がり、若いヨシの葉や、古い茎の内側にある新芽を食べていました。</t>
  </si>
  <si>
    <t>湖沼散策路周辺</t>
  </si>
  <si>
    <t>小さな花芽が沢山あるところに入り込んで、必死に啄んでいました。わかりそうでわからない樹木の名前、樹木も季節によって見せる姿に違いがあるのでなかなか・・・。</t>
  </si>
  <si>
    <t>数羽いたコガモの中の１羽（♀）が伸び上がってパクッと何かを食べるような素振りを数回繰り返しました。カメラ越しに見ると、水面に近い所を小さな虫が多数飛んでいました。嘴よりは大分小さい虫なので食べたかどうかは確認できていません。コガモの食性について調べてみたら水生昆虫も食べるようですが、羽化した後に飛んでいるものも狙うのかなあ？</t>
  </si>
  <si>
    <t>池の周辺にある水生植物の近くをしきりにつついていました。狩りの成功率は高いようでしたが、小さい獲物が多く、写真で確認できたのはカエルだけでした。</t>
  </si>
  <si>
    <t>植物園の池</t>
  </si>
  <si>
    <t>スイレン</t>
  </si>
  <si>
    <t>水面下にあるスイレンの新しい葉を咥えて水面上に引きずり出し、かじっていました。顔を横にして葉の横からかじる姿も見られました。</t>
  </si>
  <si>
    <t>樹木の皮の裂け目に嘴を突っ込み、5分もしないうちに次々とイモムシを捕まえていきました。嘴より少し大きいもの、嘴の４倍以上ありそうなもの、嘴の３倍くらいのものを２匹・・・。最初は自分で食べましたが、最後の２匹は咥えたまま姿を消しました。</t>
  </si>
  <si>
    <t>川の段差がある部分に置かれている岩の上に、餌を咥えて飛んできました。逃がすものかと言いたげな様子で、しばらく岩の上をちょんちょんと移動していましたが、咥えたまま飛び去りました。</t>
  </si>
  <si>
    <t>堤防上にあるコンクリートの通路</t>
  </si>
  <si>
    <t>咥えていた餌の姿ははっきりわかりませんでしたが、写真で黒っぽい体と透明な羽がかろうじて認識できました。</t>
  </si>
  <si>
    <t>コウゾ</t>
  </si>
  <si>
    <t>どこからともなく飛んできて、色々な草木が密集している中で細いコウゾの木にとまり、大きな声で囀っていました。暫くすると、桃色をしたコウゾの雌花を口に入れました。</t>
  </si>
  <si>
    <t>カニ類</t>
  </si>
  <si>
    <t>カニであることのみ確認</t>
  </si>
  <si>
    <t>被子植物（その他多くの植物）の内、草</t>
    <phoneticPr fontId="1"/>
  </si>
  <si>
    <t>数匹のヤゴを嘴に挟んでいた。</t>
  </si>
  <si>
    <t>0715</t>
  </si>
  <si>
    <t>石の上や、石の窪みに生えた草の根元周辺をつついた。</t>
  </si>
  <si>
    <t>0718</t>
  </si>
  <si>
    <t>2羽が歩きながら時おり地面をつつき、1羽が地面か地面に近い草の根元あたりから白いなにかをつまんで食べた。</t>
  </si>
  <si>
    <t>0725</t>
  </si>
  <si>
    <t>数羽がガードレール下の草むらを歩いていて、1羽が地面か地面に近い草の根元あたりから黒っぽいイモムシっぽい形のものをつまみあげ、ふりまわしたりくわえて歩いたのち、くわえて飛び去った。</t>
  </si>
  <si>
    <t>0729</t>
  </si>
  <si>
    <t>数羽がガードレール下の草むらと道路を歩きながら行き来していて、1羽が草むらで黒っぽい虫のようなものをくわえてときおり落としてくわえなおしたりして、大きな餌ではなさそうだったがなかなか食べきらなかった。</t>
  </si>
  <si>
    <t>水田へりの法面草むらに飛来して着地、２～３秒後に舞い上がる際、大きなミミズを足に持っていた。そのまま近くの電柱に移動し、食べ始めた。</t>
  </si>
  <si>
    <t>ピントが合っていない写真ではっきりしないが、タンポポの花びらが抜けたあとの白っぽい部分（タネ？）を食べている雰囲気。</t>
  </si>
  <si>
    <t>イタドリの先端にとまったと思った直後に、すぐ近くの道路に下り、黒っぽいイモムシのようなものをくわえていた。速すぎて分からなかったがイタドリにイモムシがついていたのだろうか。くわえて飛び去った。</t>
  </si>
  <si>
    <t>草の茂る地面を歩きながら虫らしきものを捕らえ、振り回していた。</t>
  </si>
  <si>
    <t>開けた浅瀬で魚を狙ったようだが失敗。</t>
  </si>
  <si>
    <t>花弁をつつくような動作が一瞬見られたので、花粉や蜜ではなく花を食べようとした印象。</t>
  </si>
  <si>
    <t>周りでスズメも餌探ししていて、スズメが頭上を飛んだりすると驚いて動きを止めて警戒している雰囲気だった。</t>
  </si>
  <si>
    <t>何かのアオムシ</t>
  </si>
  <si>
    <t>おそらくケヤキに付いていたアオムシ。捕まえた後すぐそばの安定した横枝に移動し、右脚でアオムシを押さえ千切って二、三回に分けて食べた。叩きつける事はしなかった。食べ終わったあともさらに周りを探していた様子だったが、見付からなかったのか飛び去った</t>
  </si>
  <si>
    <t>2回採餌に失敗。</t>
  </si>
  <si>
    <t>くわえて歩きだしたので、姿が草で見えなくなった。アオサギから10メートルくらいの距離でダイサギも採餌中だった。</t>
  </si>
  <si>
    <t>枝から川に飛び込んだが、なにもくわえず上がってきたので失敗と思われる。</t>
  </si>
  <si>
    <t>生息場所と思われる橋の下の構造物の上をつついてなにか食べているようだった。</t>
  </si>
  <si>
    <t>0645</t>
  </si>
  <si>
    <t>2羽が歩きながらつついていた。</t>
  </si>
  <si>
    <t>ウシガエル（成体）</t>
  </si>
  <si>
    <t>16:30まで観察</t>
    <rPh sb="7" eb="9">
      <t>カンサ</t>
    </rPh>
    <phoneticPr fontId="1"/>
  </si>
  <si>
    <t>下村礼介</t>
  </si>
  <si>
    <t>0608</t>
  </si>
  <si>
    <t>フクドジョウ</t>
  </si>
  <si>
    <t>おそらく石の下に隠れた魚を見つけ、石をひっくり返して捕食した。</t>
  </si>
  <si>
    <t>サクラの実（緑色）</t>
  </si>
  <si>
    <t>0634</t>
  </si>
  <si>
    <t>採餌失敗</t>
  </si>
  <si>
    <t>0637</t>
  </si>
  <si>
    <t>0643</t>
  </si>
  <si>
    <t>２回採餌</t>
  </si>
  <si>
    <t>0644</t>
  </si>
  <si>
    <t>0658</t>
  </si>
  <si>
    <t>ユズ</t>
  </si>
  <si>
    <t>木の下のほうにはまだ去年からの実がたくさんついていたが、花のほうに。2羽で。</t>
  </si>
  <si>
    <t>２羽いて求愛行動もせず飛び立ったので、雛に給餌するためだと思います</t>
  </si>
  <si>
    <t>0957</t>
  </si>
  <si>
    <t>近くに巣があったと思います。２羽で運んでいました。</t>
  </si>
  <si>
    <t>去年コゲラが営巣した巣穴を再利用しているコガラ。雛が孵っているようで蛾らしき昆虫を穴の中に持って入っていきました。</t>
  </si>
  <si>
    <t>巣立ちした子供に給餌していました。赤色だったのですぐに特定できると思っていましたが、全く見当もつきませんでした。</t>
  </si>
  <si>
    <t>人がいてもあまり気にせず次々に青虫を食べていた。多分雄が2羽いた。</t>
  </si>
  <si>
    <t>0925</t>
  </si>
  <si>
    <t>桜</t>
  </si>
  <si>
    <t>5～6羽の小群で色づいていないサクランボを食べていた</t>
  </si>
  <si>
    <t>竹市幸恵</t>
  </si>
  <si>
    <t xml:space="preserve">アオサギ </t>
  </si>
  <si>
    <t>Ardea cinerea jouyi</t>
  </si>
  <si>
    <t>ウシガエルを捕らえた後、何度か洗い、咥え直して頭の方から飲み込んだ。1435まで観察</t>
  </si>
  <si>
    <t>0727</t>
  </si>
  <si>
    <t>身体の長さとほぼ変わらないくらいの毛虫を咥えてやってきた親鳥。長い間木に叩きつけていましたが、虫のイキが良すぎて雛に給餌できなかったようで、場所を移してさら叩きつけていました。取り残された雛はしばらくしてから親鳥の元にむかいましたが、給餌できたのか自分で食べたのかは確認出来ずです。</t>
  </si>
  <si>
    <t>地面に下りてなにかくわえていた。直前にニセアカシアの枝に留まったのでそこでみつけたのかもしれない。</t>
  </si>
  <si>
    <t>前方の道路上にいたようだが私が気づかずに接近したので、獲物をくわえて近くの民家の屋根まで飛んだ。獲物は細長いミミズ状。</t>
  </si>
  <si>
    <t>親子と思われる成鳥2羽と幼鳥1羽。幼鳥は成鳥の後を追いかけたり餌をねだる動作をまったく見せず、3羽それぞれで餌探しをしているようだった。親の1羽が子を追いかけ、子が灌木に隠れる一幕があった。</t>
  </si>
  <si>
    <t>ミミズのほかにもう1-2種の獲物をくわえて飛び去った。</t>
  </si>
  <si>
    <t>採餌失敗。</t>
  </si>
  <si>
    <t>木村徳守</t>
  </si>
  <si>
    <t>ノネズミ</t>
  </si>
  <si>
    <t>飲み込むまでかなり時間を要した</t>
  </si>
  <si>
    <t>失敗2回。</t>
  </si>
  <si>
    <t>捕食に失敗</t>
  </si>
  <si>
    <t>0958</t>
  </si>
  <si>
    <t>いったんくわえたが1回落とし、即座にくわえなおしたがまた落として失敗。</t>
  </si>
  <si>
    <t>ぴちぴちはねる獲物をくわえていたが落としたように見えた。</t>
  </si>
  <si>
    <t>捕食に4回失敗</t>
  </si>
  <si>
    <t>2羽で食べにきていた。数年前から水田の耕作がやめられた旧水田に生えたスイバにきていた。スイバはまだ花の状態だった</t>
  </si>
  <si>
    <t>草の根元などをぐいぐいと掘っているような動きもみられた。</t>
  </si>
  <si>
    <t>細くて短いミミズ状のもの</t>
  </si>
  <si>
    <t>タコ</t>
  </si>
  <si>
    <t>浮き上がってきて何か加えているところを撮影したら、タコの吸盤が写っていた</t>
  </si>
  <si>
    <t>5-10ｍ内にダイサギもいて、どちらも餌を探しながら許容し合っているように見えたが、アオサギがダイサギに向かって羽ばたいて近づくような行為が1度観られた。ダイサギはその場を少しよけただけでその後もアオサギの周辺に居続けた。</t>
  </si>
  <si>
    <t>採餌に失敗</t>
  </si>
  <si>
    <t>巣穴に運んでいきました。</t>
  </si>
  <si>
    <t>樹木</t>
  </si>
  <si>
    <t>堰の同じ場所での採餌を30分間観察。小さな流木の周辺で採り続けていた。流木で流れが遮られて捕りやすかったのかもしれない。30分間で36回の採餌行動（くちばしを水中にすばやく差し込む）があり、そのうち成功したのは15回、成功率41.7%だった。</t>
  </si>
  <si>
    <t>狙うときの姿勢は、脚を曲げて頭部を水面ぎりぎりまで近づけ、まっすぐにのばした頸と水面との角度が30~45度（目視）くらいであることが多い。</t>
  </si>
  <si>
    <t>３回採餌に失敗</t>
  </si>
  <si>
    <t>2回採餌に失敗</t>
  </si>
  <si>
    <t>2回採餌</t>
  </si>
  <si>
    <t>3回採餌に失敗</t>
  </si>
  <si>
    <t>堰で30分間、採餌し続ける様子を観察。堰の広い範囲を縦横無尽に動きまわり、岩と岩の間に流れてくる小魚を捕っている。30分間で29回の採餌行動（水中にくちばしを素早く差し入れる）があり、成功率は55.2%だった。</t>
  </si>
  <si>
    <t>アゲハ蝶</t>
  </si>
  <si>
    <t>アゲハ</t>
  </si>
  <si>
    <t>岩の上から身を乗り出してくちばしを差し入れるときに脚が滑って採餌失敗。</t>
  </si>
  <si>
    <t>0931</t>
  </si>
  <si>
    <t>30分間、堰で採餌し続ける様子を観察。30分間で18回採餌行動（くちばしを水中に素早く差し入れる）があり、成功率は38.9%だった。同個体かは不明だが、前日の午後に比べると動き回る範囲は少なく、成功率も低かった。この入力は採餌に2回失敗の記録。</t>
  </si>
  <si>
    <t>0933</t>
  </si>
  <si>
    <t>0938</t>
  </si>
  <si>
    <t>0939</t>
  </si>
  <si>
    <t>0941</t>
  </si>
  <si>
    <t>一度に２尾採餌！</t>
  </si>
  <si>
    <t>0945</t>
  </si>
  <si>
    <t>0946</t>
  </si>
  <si>
    <t>0947</t>
  </si>
  <si>
    <t>0948</t>
  </si>
  <si>
    <t>0953</t>
  </si>
  <si>
    <t>0956</t>
  </si>
  <si>
    <t>3回採餌。そのうち1回目は一度に２尾採餌！</t>
  </si>
  <si>
    <t>地面で捕獲後、木の枝にカナヘビを繰り返し打ちつけてから藪の中に去って行った</t>
  </si>
  <si>
    <t>水が入り始めた水田を歩き回る</t>
  </si>
  <si>
    <t>見つけてから10分以上ずっと同じ場所にいて、時折足元の地面か草の根元辺りをつついていた。すぐ真横をトラクターが通過しても、警戒したり逃げる気配なし。</t>
  </si>
  <si>
    <t>コチドリの脚が隠れそうなくらい水が入り始めた水田でなにかつまみあげたが、数秒後に落とし、また拾い上げた。</t>
  </si>
  <si>
    <t>水を入れる前の、土を掘り返したばかりの小さな田に雌雄7羽が歩き回っていて、うち何羽かがくちばしにミミズなど3-4種の虫をくわえていた。10分間で4羽が次々にそれらをくわえたまま同じ方向（河川敷と川を超えて住宅地のほう）に飛び去った。定かでないが、それらの個体はみなオスに見えた。</t>
  </si>
  <si>
    <t>歩き回りながら地面をつついてなにか食べている。ゆっくり歩いていたかと思うと突然速く、半ば飛びかかるような動きをする。</t>
  </si>
  <si>
    <t>地面をつつきながら歩き回っていて、地面か植物の根元あたりで休んでいたチョウ類と思われる虫をとらえた。地面に落としてはまたくわえ直したりするたびに獲物が小さくなっていった。</t>
  </si>
  <si>
    <t>歩きながらつついている。ふいに早足になって半ば飛びかかるような動きを見せる。</t>
  </si>
  <si>
    <t>スナップえんどうの支柱に雛が3羽とまっているところに親鳥がやってきて給餌した。</t>
  </si>
  <si>
    <t>雛はときどき親からも給餌をうけた。</t>
  </si>
  <si>
    <t>ムギ畑の穂に何羽かが留まっていたうちの1羽が、すぐ脇の路上にいる雛に与えるのを2,3回観た。別の1羽はくわえたまま川を超えて住宅地の方向へ飛んでいった。</t>
  </si>
  <si>
    <t>ムギ畑の穂にいたスズメが実らしきものをくわえて近くの路上に下りたが、それを残したまま飛び去った。近づいて探すと緑色のムギの実ひと粒が落ちていた。</t>
  </si>
  <si>
    <t>１粒をまるごとひとのみした。</t>
  </si>
  <si>
    <t>0930</t>
  </si>
  <si>
    <t>カナブン</t>
  </si>
  <si>
    <t>５羽のムクドリが自然公園の草地を掘ってカナブンの終齢幼虫らしきもの（カブトムシも混じっていたかも）を採取、カワセミの様に振って地面に叩き付ける（時々クチバシから抜けて空中へ飛ばす/落とす）。確認した５回中、３回が咥えて同じ方向へ飛び去り ２回は自分で食べた。</t>
  </si>
  <si>
    <t>ヤマツツジ</t>
  </si>
  <si>
    <t>0844</t>
  </si>
  <si>
    <t>チャドクガの幼虫</t>
  </si>
  <si>
    <t>ドクガ科</t>
  </si>
  <si>
    <t>いっけんガビチョウのように見えるアカハラが大きな毛虫を捕食していました。チャドクガの一種と思います。地面に叩きつけては辞めて移動し、また地面に叩きつけて移動の繰り返しで最終的に見えない場所に飛んで行ったので、最後まで確認できずでした。</t>
  </si>
  <si>
    <t>0740</t>
  </si>
  <si>
    <t>昔の写真を見返していたらアオムシを咥えている姿が写っていたので登録。カラマツイトヒキハマキの幼虫でしょうか？後ほど写真をお送りいたします。</t>
  </si>
  <si>
    <t>くわえて地面にいるところを発見。くわえたり落としたりした後、約1分後に飛び去った。</t>
  </si>
  <si>
    <t>クワの木のそばの地面でつついたりくわえたりしていたが、くわえて飛び去った。</t>
  </si>
  <si>
    <t>クワの木の近くの地面に落ちていた実を２つ続けて食べて（丸のみ）から、飛び立った。</t>
  </si>
  <si>
    <t>クワの木のそばの地面で食べているところを発見。そばに羽をふるわせてねだるヒナがいたが、もらえなかったようでクワの木のほうへ飛び去った。</t>
  </si>
  <si>
    <t>クワの木かその周辺の木の枝に、大きな実をひとつをくわえた巣立ちビナがいた。</t>
  </si>
  <si>
    <t>ムギ畑の穂に10数羽のスズメがとまっていて、すぐ脇の舗装路に移動して地面でついばむパターンが何度か観られた。舗装路では常に数羽のスズメがついばんでいて、なかには親が子に給餌するケースも。</t>
  </si>
  <si>
    <t>センダイムシクイ</t>
  </si>
  <si>
    <t>ナナフシモドキ</t>
  </si>
  <si>
    <t>雛が１羽いて親鳥２羽で給餌していましたが、ナナフシモドキは自分で食べていました</t>
  </si>
  <si>
    <t>0748</t>
  </si>
  <si>
    <t>メジロの子供、親鳥がイモムシを枝に叩きつけている時は大人しくしていました</t>
  </si>
  <si>
    <t>0731</t>
  </si>
  <si>
    <t>0833</t>
  </si>
  <si>
    <t>ハチ</t>
  </si>
  <si>
    <t>アナバチ科</t>
  </si>
  <si>
    <t>ジガバチらしきハチを採食していました。</t>
  </si>
  <si>
    <t>大坂英樹</t>
  </si>
  <si>
    <t>イモムシ３〜４匹咥えたホオジロ（オス）が新たなイモムシを見つけたようで、咥えたイモムシを一旦道路に置いて、新たなイモムシを咥えた後においたイモムシを咥え直して飛び立った。</t>
  </si>
  <si>
    <t>0751</t>
  </si>
  <si>
    <t>バッコヤナギ</t>
  </si>
  <si>
    <t>群れでバッコヤナギの種子を採餌していた。写真あり。</t>
  </si>
  <si>
    <t>トゲの多い後ろ足は取り除いてから食べていた。https://www.inaturalist.org/observations/216439326</t>
  </si>
  <si>
    <t>脚がつきそうな水深のところで、水中か底をつつきながら動き回っていた。その後、ヨシの下のほうの枯れた葉を１枚引きちぎって移動した先に、作りかけの巣があった。近くには巣立ち雛もいた。</t>
  </si>
  <si>
    <t>地面に落ちている実をひとつふたつ食べた後、ひとつくわえて住宅地の方向に飛び去った。</t>
  </si>
  <si>
    <t>花が満開のセンダンの茂みのなかで、翅のある虫をくわえているところを発見。ツクツクボウシくらいの大きさに見えた。</t>
  </si>
  <si>
    <t>捕らえたカエルを地面でつついて弱らせてから運び去った</t>
  </si>
  <si>
    <t>繁田真由美</t>
  </si>
  <si>
    <t>0803</t>
  </si>
  <si>
    <t>ぶらさがった実をつついて食べたり、まるごとくわえて地面に移動して地面でつついたり、くわえて飛び去っていったり。</t>
  </si>
  <si>
    <t>0811</t>
  </si>
  <si>
    <t>エノキの密集した葉のなかを動き回って、白っぽい蛾のような虫が飛び出すと、それを一瞬くわえたが地面に落としてしまったようだ。数秒後、草ぼうぼうの茂みの中から見つけ出したのか、再び白っぽいものをくわえているのが一瞬見えた。</t>
  </si>
  <si>
    <t>0806</t>
  </si>
  <si>
    <t>塚島律子</t>
  </si>
  <si>
    <t>ホテルの敷地内の庭</t>
  </si>
  <si>
    <t>クモかバッタの種類と思われる脚の長い昆虫でくわえていたのは１匹だけではない</t>
  </si>
  <si>
    <t>つついたりくわえたりしながら食べていた。</t>
  </si>
  <si>
    <t>都市公園内のハス池の周囲の柵の上に留まったところを発見。魚をくわえていた。</t>
  </si>
  <si>
    <t>木の枝から枝へすばやく動きながら餌探しをし、餌を得ると地面に下りて子に給餌することを数回繰り返した。枝の周囲でガのような翅のある虫をとったり、枝先から白いカイガラムシ大のものが地面に落ちたように見えたときには、地面に下りて地面をつついた後、子に給餌した。</t>
  </si>
  <si>
    <t>スズメがヤナギ類と思われる木の枝から枝へ動いていて、白っぽい翅のチョウ類らしき虫が見えたと思ったら、直後にスズメがそれっぽいものをくわえて地面に下り、食べた。</t>
  </si>
  <si>
    <t>0856</t>
  </si>
  <si>
    <t>木の幹に幼鳥と思われる1羽がいて、幹をつつく動きがゆっくりで弱々しく見えた。やがてそばにいた親鳥らしき別の１羽が近くにきて、なにかを給餌しているらしき動作を２度観たが、子が親の後を追ったり、羽を広げて餌をねだることはなかった。</t>
  </si>
  <si>
    <t>田んぼ脇の狭い舗装路の上でイモムシ形状の餌をとらえてくわえていた。</t>
  </si>
  <si>
    <t>とても浅いので水面か水中か水底か分からないが、つつきながら移動していた。</t>
  </si>
  <si>
    <t>地面に近い枝の上で両脚でなにか抱えてつついて食べていた。</t>
  </si>
  <si>
    <t>地面で次々に小さな虫をとらえてはくわえ続け、くちばし全体がほとんど見えないほどだった。</t>
  </si>
  <si>
    <t>鳴き声がしたほうを探したら、なにかをくわえたヒバリが民家のすぐ脇の法面を歩いていて、その先に巣立ちビナがいた。その後ヒナのそばを去り、戻ってきてまた給餌して去るところを観た。親がいない間のヒナは地面にへばりついていて動かず、地面そっくりの体羽ですっかり同化していた。</t>
  </si>
  <si>
    <t>捕らえたあと、枝に何度か叩きつけてから食べていました（動画あり）</t>
  </si>
  <si>
    <t>営巣場所は目星つけていたファミリーの子供が孵っていたようで、親が餌を給餌していましたが、１羽は待っている間にウメノキゴケを食べていました。</t>
  </si>
  <si>
    <t>シロハラホオジロ</t>
  </si>
  <si>
    <t>ワラジムシ</t>
  </si>
  <si>
    <t>ワラジムシ科</t>
  </si>
  <si>
    <t>クサイチゴ</t>
  </si>
  <si>
    <t>花が満開のセンダンの枝に2羽が止まり、花に集まるハナバチの仲間を採餌していた。</t>
  </si>
  <si>
    <t>松崎秀哉</t>
  </si>
  <si>
    <t>水生昆虫の幼虫</t>
  </si>
  <si>
    <t>カササギ</t>
  </si>
  <si>
    <t>餌が大きいため、解体しながら食べていた</t>
  </si>
  <si>
    <t>甘柿</t>
  </si>
  <si>
    <t>薄ピンクの柔らかい物体でカーネーションなどの花丸ごとのように見えたがティッシュペーパーのようにも見えた。</t>
  </si>
  <si>
    <t>ヒナは4羽。1～3分間隔でエサを与えていた。餌は黒っぽく、カゲロウ類ではないのでハエ類とした。</t>
  </si>
  <si>
    <t>1分に1-2回くらいのペースで魚をとらえて食べていた。</t>
  </si>
  <si>
    <t>「水面」か「水中」か「水面の葉などの上」のどれもあてはまりそう。水際でくちばしを水平にのばしてパクパクとなにか食べていた。オスのくちばしの特長が同じ（水色っぽい）だったので、2月末にも見かけたペアかもしれない。</t>
  </si>
  <si>
    <t>ずっと橋の付近を飛び続けていたが、1羽、また1羽と地面に下りてきて、15-20羽ほどが、少し水たまりのようになって湿ったあたりをほじり始めた。かなり力強くほじるので、地面には堀った形跡も残るくらいだが、20分ほど連写を試みても餌が写らず。時期的に巣材の泥を集めていたのではないと思われるのだが？</t>
  </si>
  <si>
    <t>30秒に1回くらいのペースで次々になにかつまみあげて食べていた。</t>
  </si>
  <si>
    <t>樹種は分からないが、ハマキムシが中にいるのか、くるくると丸まっている葉を狙って飛びつき、つつこうとしているように見えた。</t>
  </si>
  <si>
    <t>捕食の瞬間は見ていないが、熟した丸ごとの実ひとつを、幼鳥の口のなかにポトリ！の瞬間を見た。</t>
  </si>
  <si>
    <t>ジョウカイボン</t>
  </si>
  <si>
    <t>ジョウカイボン科</t>
  </si>
  <si>
    <t>マルハナバチ</t>
  </si>
  <si>
    <t>0928</t>
  </si>
  <si>
    <t>コメ（ご飯）</t>
  </si>
  <si>
    <t>コメ（おにぎり）　</t>
  </si>
  <si>
    <t>食べこぼし</t>
  </si>
  <si>
    <t>カマツカsp</t>
  </si>
  <si>
    <t>都内では、カマツカと交雑種(スナゴカマツカとカマツカ)が生息しているためカマツカspとした。</t>
  </si>
  <si>
    <t>須田　由美</t>
  </si>
  <si>
    <t>ギシギシ</t>
  </si>
  <si>
    <t>飛んできてギシギシの種子のある部分にとまり、嘴でむしりとり食べていた</t>
  </si>
  <si>
    <t>濱尾章二</t>
  </si>
  <si>
    <t>0700</t>
  </si>
  <si>
    <t>虫が丸まるのが嫌だったようで、大きく足を上げて踏みつける事数回。踏んで伸ばしてを繰り返して、枝から落としてました。食べれず。</t>
  </si>
  <si>
    <t>キビタキ成鳥オス２羽が争っていました。バトル時特有の飛び方と声を発し威嚇けん制しながら飛んでいましたが、１羽が突如ムカデを咥えてきました。咥えたままにらみ合っています。ムカデ咥えてる方が優勢でした。バトルは２分弱で終了しましたが、ムカデは咥えたままで食べたところは見ていません。</t>
  </si>
  <si>
    <t>ひえ、あわ、きび</t>
  </si>
  <si>
    <t>「小鳥の食事」という商品名の餌</t>
  </si>
  <si>
    <t>高さ５～６メートルほどのクワが２本生えており、たわわに実っています。100羽以上のムクドリ達が飛び回りながら食べていました</t>
  </si>
  <si>
    <t>腹より少し低い水位のところで歩きながら採餌。</t>
  </si>
  <si>
    <t>草地と畑の中間のような場所</t>
  </si>
  <si>
    <t>小刻みにくちばしを泥土のなかに差し込んで、くちばしの長さの1/10かそこらの小さな丸いもの（貝？）をつまみあげて次々に食べていた。脚が泥で真っ黒だった。</t>
  </si>
  <si>
    <t>水路の法面に5羽の巣立ち雛が待機していて、時折親鳥から給餌されていた。約1時間経っても同じ場所にいた。</t>
  </si>
  <si>
    <t>近くの枝に移ってから食べた。はじめは毛虫をとらえたのかと思ったが、木を観察すると、クヌギの雄花序（終盤で乾燥ぎみ）と思われた。</t>
  </si>
  <si>
    <t>ヤンマ科</t>
  </si>
  <si>
    <t>川岸近くの岩の上で鳴きながらじっとしていたが、飛び立ったので観察を終わろうとしたら、再びすぐ近くの別の岩の上にトンボをくわえて降り立った。飛びながら捕らえたと思われる。トンボは大型でネアカヨシヤンマ似。捕らえてからのみこむまで1分以上2分未満。のみ込んだ直後に水を飲んだ。</t>
  </si>
  <si>
    <t>捨てたのか落としたのか分からないが、完熟の実をまるごと付け根の部分でくわえたものの2度落とした。</t>
  </si>
  <si>
    <t>0752</t>
  </si>
  <si>
    <t>ひとつぶを丸ごとひとのみ。</t>
  </si>
  <si>
    <t>0805</t>
  </si>
  <si>
    <t>1羽が短い草が生えたグラウンドの地面を力強くほじって餌探しか採餌しているようだった。やがて近くにいたヒバリが追い払うようにイワツバメに飛びかかっていた。</t>
  </si>
  <si>
    <t>小鳥</t>
  </si>
  <si>
    <t>区役所前の広場の大木で、3週間ごろ前から見かけた（元野鳥の会S氏）。巣があるか否かは不明。餌になる鳥の足が見える、逆光で見づらい。周囲にオナガがの巣があるかもしれない。</t>
  </si>
  <si>
    <t>アオムシを口いっぱいに咥えて干潟を走っていた</t>
  </si>
  <si>
    <t>蛾の幼虫は１匹だけ咥えていましたが、先に送信したクワの実は２個、ミミズは数匹咥えていました。</t>
  </si>
  <si>
    <t>0800</t>
  </si>
  <si>
    <t>地面に落ちた庭木のビワを食べていた。足で抑えて、果肉をむしって食べていた。</t>
  </si>
  <si>
    <t>前日（2024/5/28）は台風なみの風雨で、木から地面に落ちてきた種子ではないかと思われる。昨日の悪天候で今日はその分も食欲があるか？</t>
  </si>
  <si>
    <t>海藻(おそらく海苔の一種)</t>
  </si>
  <si>
    <t>干潮で潮が引いた石の上に付着した藻類</t>
  </si>
  <si>
    <t>画像あり。クチバシに海藻を少しつけたまま近くの木に飛んで行った</t>
  </si>
  <si>
    <t>流されてきた枯れ草などが散らばる水辺でしきりにつついてなにか食べているようだった。</t>
  </si>
  <si>
    <t>鯉だと思われます</t>
  </si>
  <si>
    <t>川の中洲の浅瀬でカラスの全長と同じくらいのサイズのコイの上に乗って食べているのを見つけた。遠目でコイは傷や腐乱もなさそうなそれなりに綺麗な個体に見えた。内臓部分だけを食べて飛び去った。満足したのかは不明。去った直後にトビが近づいてきたのでそのせいで飛び去ったのかもしれない。その後、近づいて来たトビはネズミ類（尻尾がみえた）を捕らえて飛び去った。トビが去った数分後にまたカラスが戻ってきたが、同一個体かは不明。</t>
  </si>
  <si>
    <t>チョウ目（ガ類）の幼虫をくわえて飛び去った。https://www.inaturalist.org/observations/219272561</t>
  </si>
  <si>
    <t>おたまじゃくし</t>
  </si>
  <si>
    <t>3匹連続で捕食した</t>
  </si>
  <si>
    <t>昆虫は脚があるのが見えたが不明</t>
  </si>
  <si>
    <t>オウシュウマンネングサ</t>
  </si>
  <si>
    <t>水田の中から、畔に生えた草を食べていた</t>
  </si>
  <si>
    <t>ドジョウに続いて捕食した</t>
  </si>
  <si>
    <t>ハクレン？</t>
  </si>
  <si>
    <t>巨大なハクレンか何かの魚の頭部が路上に落ちていて、2羽のトビが啄んだ。近くに20羽近くのトビが群れていて、変わるがわる食べていたと思われる</t>
  </si>
  <si>
    <t>金井和恵</t>
  </si>
  <si>
    <t>ノアザミの種子</t>
  </si>
  <si>
    <t>複数羽（４羽）で集まりノアザミの花の枯れた後の種子を食べていました。５月最終日、虫などもたくさん出ている頃と思いますが、種子を食べていました。</t>
  </si>
  <si>
    <t>1348</t>
  </si>
  <si>
    <t>1237</t>
  </si>
  <si>
    <t>1251</t>
  </si>
  <si>
    <t>0959</t>
  </si>
  <si>
    <t>1113</t>
  </si>
  <si>
    <t>0629</t>
  </si>
  <si>
    <t>0616</t>
  </si>
  <si>
    <t>イチョウの新芽</t>
  </si>
  <si>
    <t>1201</t>
  </si>
  <si>
    <t>0737</t>
  </si>
  <si>
    <t>モンクロチャチホコの幼虫</t>
  </si>
  <si>
    <t>1014</t>
  </si>
  <si>
    <t>サクラの芽</t>
  </si>
  <si>
    <t>1228</t>
  </si>
  <si>
    <t>1407</t>
  </si>
  <si>
    <t>イタドリの種</t>
  </si>
  <si>
    <t>1130</t>
  </si>
  <si>
    <t>1618</t>
  </si>
  <si>
    <t>1231</t>
  </si>
  <si>
    <t>0335</t>
  </si>
  <si>
    <t>オオコノハズク</t>
  </si>
  <si>
    <t>バッタの仲間</t>
  </si>
  <si>
    <t>2042</t>
  </si>
  <si>
    <t>ネズミの仲間</t>
  </si>
  <si>
    <t>2122</t>
  </si>
  <si>
    <t>ムカデの仲間</t>
  </si>
  <si>
    <t>1521</t>
  </si>
  <si>
    <t>1437</t>
  </si>
  <si>
    <t>1243</t>
  </si>
  <si>
    <t>シャクガの仲間</t>
  </si>
  <si>
    <t>1249</t>
  </si>
  <si>
    <t>ナキイスカ</t>
  </si>
  <si>
    <t>1216</t>
  </si>
  <si>
    <t>ヘビの仲間</t>
  </si>
  <si>
    <t>0828</t>
  </si>
  <si>
    <t>0841</t>
  </si>
  <si>
    <t>0820</t>
  </si>
  <si>
    <t>0832</t>
  </si>
  <si>
    <t>0632</t>
  </si>
  <si>
    <t>クズの葉</t>
  </si>
  <si>
    <t>1214</t>
  </si>
  <si>
    <t>1050</t>
  </si>
  <si>
    <t>1209</t>
  </si>
  <si>
    <t>スギナ</t>
  </si>
  <si>
    <t>1211</t>
  </si>
  <si>
    <t>1236</t>
  </si>
  <si>
    <t>ヤブジラミ？</t>
  </si>
  <si>
    <t>1240</t>
  </si>
  <si>
    <t>1246</t>
  </si>
  <si>
    <t>アケビ？</t>
  </si>
  <si>
    <t>1138</t>
  </si>
  <si>
    <t>1159</t>
  </si>
  <si>
    <t>クズの葉（？）</t>
  </si>
  <si>
    <t>1219</t>
  </si>
  <si>
    <t>タンポポの種子</t>
  </si>
  <si>
    <t>2分位かけて大きな葉2枚を完食</t>
  </si>
  <si>
    <t>1132</t>
  </si>
  <si>
    <t>芽生えた葉</t>
  </si>
  <si>
    <t>1141</t>
  </si>
  <si>
    <t>種子＆芽生えた葉＆根</t>
  </si>
  <si>
    <t>1604</t>
  </si>
  <si>
    <t>1035</t>
  </si>
  <si>
    <t>1429</t>
  </si>
  <si>
    <t>ヤブガラシの葉</t>
  </si>
  <si>
    <t>1433</t>
  </si>
  <si>
    <t>ヨモギの葉</t>
  </si>
  <si>
    <t>1502</t>
  </si>
  <si>
    <t>1058</t>
  </si>
  <si>
    <t>1124</t>
  </si>
  <si>
    <t>植物の新芽</t>
  </si>
  <si>
    <t>1125</t>
  </si>
  <si>
    <t>1158</t>
  </si>
  <si>
    <t>1223</t>
  </si>
  <si>
    <t>1608</t>
  </si>
  <si>
    <t>1610</t>
  </si>
  <si>
    <t>その場で丸呑み</t>
  </si>
  <si>
    <t>2024/01/03</t>
  </si>
  <si>
    <t>0850</t>
  </si>
  <si>
    <t>1518</t>
  </si>
  <si>
    <t>その場で丸呑み。ツルウメモドキの実の赤い部分。仮種皮か？</t>
  </si>
  <si>
    <t>2024/01/04</t>
  </si>
  <si>
    <t>0821</t>
  </si>
  <si>
    <t>2024/01/09</t>
  </si>
  <si>
    <t>0940</t>
  </si>
  <si>
    <t>2024/01/11</t>
  </si>
  <si>
    <t>0829</t>
  </si>
  <si>
    <t>2024/02/06</t>
  </si>
  <si>
    <t>0854</t>
  </si>
  <si>
    <t>その場で飲み込む。蕾も食べた</t>
  </si>
  <si>
    <t>2024/02/12</t>
  </si>
  <si>
    <t>1000</t>
  </si>
  <si>
    <t>実を咥えて、梅の木へ移動した後、飛去してロスト。</t>
  </si>
  <si>
    <t>その場で花蜜を飲む</t>
  </si>
  <si>
    <t>花びらをその場で、ちぎって飲み込む</t>
  </si>
  <si>
    <t>黒沢隆</t>
  </si>
  <si>
    <t>2024/04/12</t>
  </si>
  <si>
    <t>実をその場で丸呑み</t>
  </si>
  <si>
    <t>2024/02/07</t>
  </si>
  <si>
    <t>1030</t>
  </si>
  <si>
    <t>落葉広葉樹</t>
  </si>
  <si>
    <t>樹上に集まって、小さな種子を食べていた</t>
  </si>
  <si>
    <t>樹上に集まって、房状の実を食べていた</t>
  </si>
  <si>
    <t>2024/03/01</t>
  </si>
  <si>
    <t>落葉広葉樹（マメ科）</t>
  </si>
  <si>
    <t>小枝を舐めていたので、樹液を食べていたと推測（この時期にシラカバなどではよくやる行動）</t>
  </si>
  <si>
    <t>2024/04/21</t>
  </si>
  <si>
    <t>蕾をつついていた。蕾の中に潜む虫を食べた可能性も否定はできない</t>
  </si>
  <si>
    <t>2024/05/10</t>
  </si>
  <si>
    <t>ヤブサメ</t>
  </si>
  <si>
    <t>ミミズか？</t>
  </si>
  <si>
    <t>笹薮の林床で、歩きながら、細長いものを摘まみ上げてその場で丸吞み</t>
  </si>
  <si>
    <t>ハルニレ</t>
  </si>
  <si>
    <t>ハルニレの樹上で、枝についたままの羽付きの種子をボリボリと食べていた</t>
  </si>
  <si>
    <t>2024/05/02</t>
    <phoneticPr fontId="3"/>
  </si>
  <si>
    <t>0800</t>
    <phoneticPr fontId="3"/>
  </si>
  <si>
    <t>自然を活かして整備された運動公園内の芝生</t>
    <phoneticPr fontId="3"/>
  </si>
  <si>
    <t>キジバト</t>
    <phoneticPr fontId="3"/>
  </si>
  <si>
    <t>芝生の中をしきりにつつき回り、扁平な形の幼虫のように見えるものを咥え出しました。肌色に近い色でした。</t>
    <rPh sb="0" eb="2">
      <t>シバフ</t>
    </rPh>
    <rPh sb="3" eb="4">
      <t>ナカ</t>
    </rPh>
    <rPh sb="12" eb="13">
      <t>マワ</t>
    </rPh>
    <rPh sb="15" eb="17">
      <t>ヘンペイ</t>
    </rPh>
    <rPh sb="18" eb="19">
      <t>カタチ</t>
    </rPh>
    <rPh sb="20" eb="22">
      <t>ヨウチュウ</t>
    </rPh>
    <rPh sb="26" eb="27">
      <t>ミ</t>
    </rPh>
    <rPh sb="32" eb="33">
      <t>クワ</t>
    </rPh>
    <rPh sb="34" eb="35">
      <t>ダ</t>
    </rPh>
    <rPh sb="40" eb="42">
      <t>ハダイロ</t>
    </rPh>
    <rPh sb="43" eb="44">
      <t>チカ</t>
    </rPh>
    <rPh sb="45" eb="46">
      <t>イロ</t>
    </rPh>
    <phoneticPr fontId="3"/>
  </si>
  <si>
    <t>2024/05/03</t>
    <phoneticPr fontId="3"/>
  </si>
  <si>
    <t>0716</t>
    <phoneticPr fontId="3"/>
  </si>
  <si>
    <t>コチドリ</t>
    <phoneticPr fontId="3"/>
  </si>
  <si>
    <t>海藻などが流れ着いている海岸の砂浜で、砂をつつき嘴の半分くらいが埋まる深さのところにいる何かを捕まえて食べていました。５分くらいの間に幼虫のように見えるもの、虫のように見えるものなど数種類のものを捕まえて食べましたが、小さくて餌の種類の特定はできませんでした。後で砂を掘ってみたのですがわかりませんでした。近くにあった海藻には小さな昆虫なども潜んでいましたが、コチドリがつついていたのは砂の方でした。</t>
    <rPh sb="0" eb="2">
      <t>カイソウ</t>
    </rPh>
    <rPh sb="5" eb="6">
      <t>ナガ</t>
    </rPh>
    <rPh sb="7" eb="8">
      <t>ツ</t>
    </rPh>
    <rPh sb="12" eb="14">
      <t>カイガン</t>
    </rPh>
    <rPh sb="15" eb="17">
      <t>スナハマ</t>
    </rPh>
    <rPh sb="19" eb="20">
      <t>スナ</t>
    </rPh>
    <rPh sb="24" eb="25">
      <t>クチバシ</t>
    </rPh>
    <rPh sb="26" eb="28">
      <t>ハンブン</t>
    </rPh>
    <rPh sb="32" eb="33">
      <t>ウ</t>
    </rPh>
    <rPh sb="35" eb="36">
      <t>フカ</t>
    </rPh>
    <rPh sb="44" eb="45">
      <t>ナニ</t>
    </rPh>
    <rPh sb="47" eb="48">
      <t>ツカ</t>
    </rPh>
    <rPh sb="51" eb="52">
      <t>タ</t>
    </rPh>
    <rPh sb="60" eb="61">
      <t>フン</t>
    </rPh>
    <rPh sb="65" eb="66">
      <t>アイダ</t>
    </rPh>
    <rPh sb="67" eb="69">
      <t>ヨウチュウ</t>
    </rPh>
    <rPh sb="73" eb="74">
      <t>ミ</t>
    </rPh>
    <rPh sb="79" eb="80">
      <t>ムシ</t>
    </rPh>
    <rPh sb="84" eb="85">
      <t>ミ</t>
    </rPh>
    <rPh sb="91" eb="94">
      <t>スウシュルイ</t>
    </rPh>
    <rPh sb="98" eb="99">
      <t>ツカ</t>
    </rPh>
    <rPh sb="102" eb="103">
      <t>タ</t>
    </rPh>
    <rPh sb="109" eb="110">
      <t>チイ</t>
    </rPh>
    <rPh sb="113" eb="114">
      <t>エサ</t>
    </rPh>
    <rPh sb="115" eb="117">
      <t>シュルイ</t>
    </rPh>
    <rPh sb="118" eb="120">
      <t>トクテイ</t>
    </rPh>
    <rPh sb="130" eb="131">
      <t>アト</t>
    </rPh>
    <rPh sb="132" eb="133">
      <t>スナ</t>
    </rPh>
    <rPh sb="134" eb="135">
      <t>ホ</t>
    </rPh>
    <rPh sb="153" eb="154">
      <t>チカ</t>
    </rPh>
    <rPh sb="159" eb="161">
      <t>カイソウ</t>
    </rPh>
    <rPh sb="163" eb="164">
      <t>チイ</t>
    </rPh>
    <rPh sb="166" eb="168">
      <t>コンチュウ</t>
    </rPh>
    <rPh sb="171" eb="172">
      <t>ヒソ</t>
    </rPh>
    <rPh sb="193" eb="194">
      <t>スナ</t>
    </rPh>
    <rPh sb="195" eb="196">
      <t>ホウ</t>
    </rPh>
    <phoneticPr fontId="3"/>
  </si>
  <si>
    <t>2024/05/09</t>
    <phoneticPr fontId="3"/>
  </si>
  <si>
    <t>0736</t>
    <phoneticPr fontId="3"/>
  </si>
  <si>
    <t>ミユビシギ</t>
    <phoneticPr fontId="3"/>
  </si>
  <si>
    <t>砂浜の波打ち際を２０羽以上の群れが１列で同じ方向に一斉に走り、波が引くと一斉に砂に嘴を差し込んで採餌を始めました。なんとも言えない可愛い姿でした。餌の種類も色々のようで、小さくて特定できないものが大半でしたが、長くて脚が見える＝ゴカイ？、やや大きめのブヨブヨ感＝クラゲのようなもの？という感じでした。</t>
    <rPh sb="0" eb="2">
      <t>スナハマ</t>
    </rPh>
    <rPh sb="3" eb="5">
      <t>ナミウ</t>
    </rPh>
    <rPh sb="6" eb="7">
      <t>ギワ</t>
    </rPh>
    <rPh sb="10" eb="11">
      <t>ワ</t>
    </rPh>
    <rPh sb="11" eb="13">
      <t>イジョウ</t>
    </rPh>
    <rPh sb="14" eb="15">
      <t>ム</t>
    </rPh>
    <rPh sb="18" eb="19">
      <t>レツ</t>
    </rPh>
    <rPh sb="20" eb="21">
      <t>オナ</t>
    </rPh>
    <rPh sb="22" eb="24">
      <t>ホウコウ</t>
    </rPh>
    <rPh sb="25" eb="27">
      <t>イッセイ</t>
    </rPh>
    <rPh sb="28" eb="29">
      <t>ハシ</t>
    </rPh>
    <rPh sb="31" eb="32">
      <t>ナミ</t>
    </rPh>
    <rPh sb="33" eb="34">
      <t>ヒ</t>
    </rPh>
    <rPh sb="36" eb="38">
      <t>イッセイ</t>
    </rPh>
    <rPh sb="39" eb="40">
      <t>スナ</t>
    </rPh>
    <rPh sb="41" eb="42">
      <t>クチバシ</t>
    </rPh>
    <rPh sb="43" eb="44">
      <t>サ</t>
    </rPh>
    <rPh sb="45" eb="46">
      <t>コ</t>
    </rPh>
    <rPh sb="48" eb="49">
      <t>ト</t>
    </rPh>
    <rPh sb="49" eb="50">
      <t>エサ</t>
    </rPh>
    <rPh sb="51" eb="52">
      <t>ハジ</t>
    </rPh>
    <rPh sb="61" eb="62">
      <t>イ</t>
    </rPh>
    <rPh sb="65" eb="67">
      <t>カワイ</t>
    </rPh>
    <rPh sb="68" eb="69">
      <t>スガタ</t>
    </rPh>
    <rPh sb="73" eb="74">
      <t>エサ</t>
    </rPh>
    <rPh sb="75" eb="77">
      <t>シュルイ</t>
    </rPh>
    <rPh sb="78" eb="80">
      <t>イロイロ</t>
    </rPh>
    <rPh sb="85" eb="86">
      <t>チイ</t>
    </rPh>
    <rPh sb="89" eb="91">
      <t>トクテイ</t>
    </rPh>
    <rPh sb="98" eb="100">
      <t>タイハン</t>
    </rPh>
    <rPh sb="105" eb="106">
      <t>ナガ</t>
    </rPh>
    <rPh sb="108" eb="109">
      <t>アシ</t>
    </rPh>
    <rPh sb="110" eb="111">
      <t>ミ</t>
    </rPh>
    <rPh sb="121" eb="122">
      <t>オオ</t>
    </rPh>
    <rPh sb="129" eb="130">
      <t>カン</t>
    </rPh>
    <rPh sb="144" eb="145">
      <t>カン</t>
    </rPh>
    <phoneticPr fontId="3"/>
  </si>
  <si>
    <t>2024/05/14</t>
    <phoneticPr fontId="3"/>
  </si>
  <si>
    <t>1018</t>
    <phoneticPr fontId="3"/>
  </si>
  <si>
    <t>植物園内の池</t>
    <phoneticPr fontId="3"/>
  </si>
  <si>
    <t>ブルーギル</t>
    <phoneticPr fontId="3"/>
  </si>
  <si>
    <t>大きく口を開けて水中から咥えだし、頭の方から引きちぎるように食べていきました。途中で水中に落としては咥え直し、振り回す姿も見られました。最後は尾びれと僅かに残る体を飲み込みました。オオバンに関してはいままでに植物をかじる姿しか見たことがなかったので、とても驚きました。</t>
    <rPh sb="0" eb="1">
      <t>オオ</t>
    </rPh>
    <rPh sb="3" eb="4">
      <t>クチ</t>
    </rPh>
    <rPh sb="5" eb="6">
      <t>ア</t>
    </rPh>
    <rPh sb="8" eb="10">
      <t>スイチュウ</t>
    </rPh>
    <rPh sb="12" eb="13">
      <t>クワ</t>
    </rPh>
    <rPh sb="17" eb="18">
      <t>アタマ</t>
    </rPh>
    <rPh sb="19" eb="20">
      <t>ホウ</t>
    </rPh>
    <rPh sb="22" eb="23">
      <t>ヒ</t>
    </rPh>
    <rPh sb="30" eb="31">
      <t>タ</t>
    </rPh>
    <rPh sb="39" eb="41">
      <t>トチュウ</t>
    </rPh>
    <rPh sb="42" eb="44">
      <t>スイチュウ</t>
    </rPh>
    <rPh sb="45" eb="46">
      <t>オ</t>
    </rPh>
    <rPh sb="50" eb="51">
      <t>クワ</t>
    </rPh>
    <rPh sb="52" eb="53">
      <t>ナオ</t>
    </rPh>
    <rPh sb="55" eb="56">
      <t>フ</t>
    </rPh>
    <rPh sb="57" eb="58">
      <t>マワ</t>
    </rPh>
    <rPh sb="59" eb="60">
      <t>スガタ</t>
    </rPh>
    <rPh sb="61" eb="62">
      <t>ミ</t>
    </rPh>
    <rPh sb="68" eb="70">
      <t>サイゴ</t>
    </rPh>
    <rPh sb="71" eb="72">
      <t>オ</t>
    </rPh>
    <rPh sb="75" eb="76">
      <t>ワズ</t>
    </rPh>
    <rPh sb="78" eb="79">
      <t>ノコ</t>
    </rPh>
    <rPh sb="80" eb="81">
      <t>カラダ</t>
    </rPh>
    <rPh sb="82" eb="83">
      <t>ノ</t>
    </rPh>
    <rPh sb="84" eb="85">
      <t>コ</t>
    </rPh>
    <rPh sb="95" eb="96">
      <t>カン</t>
    </rPh>
    <rPh sb="104" eb="106">
      <t>ショクブツ</t>
    </rPh>
    <rPh sb="110" eb="111">
      <t>スガタ</t>
    </rPh>
    <rPh sb="113" eb="114">
      <t>ミ</t>
    </rPh>
    <rPh sb="128" eb="129">
      <t>オドロ</t>
    </rPh>
    <phoneticPr fontId="3"/>
  </si>
  <si>
    <t>2024/05/17</t>
    <phoneticPr fontId="3"/>
  </si>
  <si>
    <t>1507</t>
    <phoneticPr fontId="3"/>
  </si>
  <si>
    <t>自然公園</t>
    <phoneticPr fontId="3"/>
  </si>
  <si>
    <t>木の枝にとまり、最初は獲物を脚で押さえつけていました。咥えて飛んできたのかその場で捕らえたのかははっきりしません。バッタのようにも見えましたが、腹部が長く複数枚の写真の中に頭が三角に見えるものがあったのでカマキリではないかと思いました。</t>
    <rPh sb="0" eb="1">
      <t>キ</t>
    </rPh>
    <rPh sb="2" eb="3">
      <t>エダ</t>
    </rPh>
    <rPh sb="8" eb="10">
      <t>サイショ</t>
    </rPh>
    <rPh sb="11" eb="13">
      <t>エモノ</t>
    </rPh>
    <rPh sb="14" eb="15">
      <t>アシ</t>
    </rPh>
    <rPh sb="16" eb="17">
      <t>オ</t>
    </rPh>
    <rPh sb="27" eb="28">
      <t>クワ</t>
    </rPh>
    <rPh sb="30" eb="31">
      <t>ト</t>
    </rPh>
    <rPh sb="39" eb="40">
      <t>バ</t>
    </rPh>
    <rPh sb="41" eb="42">
      <t>ト</t>
    </rPh>
    <rPh sb="65" eb="66">
      <t>ミ</t>
    </rPh>
    <rPh sb="72" eb="74">
      <t>フクブ</t>
    </rPh>
    <rPh sb="75" eb="76">
      <t>ナガ</t>
    </rPh>
    <rPh sb="77" eb="80">
      <t>フクスウマイ</t>
    </rPh>
    <rPh sb="81" eb="83">
      <t>シャシン</t>
    </rPh>
    <rPh sb="84" eb="85">
      <t>ナカ</t>
    </rPh>
    <rPh sb="86" eb="87">
      <t>アタマ</t>
    </rPh>
    <rPh sb="88" eb="90">
      <t>サンカク</t>
    </rPh>
    <rPh sb="91" eb="92">
      <t>ミ</t>
    </rPh>
    <rPh sb="112" eb="113">
      <t>オモ</t>
    </rPh>
    <phoneticPr fontId="3"/>
  </si>
  <si>
    <t>2024/05/19</t>
    <phoneticPr fontId="3"/>
  </si>
  <si>
    <t>0743</t>
    <phoneticPr fontId="3"/>
  </si>
  <si>
    <t>チュウシャクシギ</t>
    <phoneticPr fontId="3"/>
  </si>
  <si>
    <t>マリンパーク内の砂浜で８羽のチュウシャクシギが打ち寄せてくる波に向かって走って行き、波をかぶるのも厭わず長い嘴を付け根まで砂の中に差し込む姿を見ました。嘴で餌を探っているように見えました。頭を横向きにしたり、体の半分が水の中にあるような姿も・・・。小さな貝のように見えるものを咥えていたり、長いものを咥えだそうとしている個体がいました。遠くからしか撮影できず、咥えているものの種類は特定できませんでした。</t>
    <rPh sb="6" eb="7">
      <t>ナイ</t>
    </rPh>
    <rPh sb="8" eb="10">
      <t>スナハマ</t>
    </rPh>
    <rPh sb="12" eb="13">
      <t>ワ</t>
    </rPh>
    <rPh sb="23" eb="24">
      <t>ウ</t>
    </rPh>
    <rPh sb="25" eb="26">
      <t>ヨ</t>
    </rPh>
    <rPh sb="30" eb="31">
      <t>ナミ</t>
    </rPh>
    <rPh sb="32" eb="33">
      <t>ム</t>
    </rPh>
    <rPh sb="36" eb="37">
      <t>ハシ</t>
    </rPh>
    <rPh sb="39" eb="40">
      <t>イ</t>
    </rPh>
    <rPh sb="42" eb="43">
      <t>ナミ</t>
    </rPh>
    <rPh sb="49" eb="50">
      <t>イト</t>
    </rPh>
    <rPh sb="52" eb="53">
      <t>ナガ</t>
    </rPh>
    <rPh sb="54" eb="55">
      <t>クチバシ</t>
    </rPh>
    <rPh sb="56" eb="57">
      <t>ツ</t>
    </rPh>
    <rPh sb="58" eb="59">
      <t>ネ</t>
    </rPh>
    <rPh sb="61" eb="62">
      <t>スナ</t>
    </rPh>
    <rPh sb="63" eb="64">
      <t>ナカ</t>
    </rPh>
    <rPh sb="65" eb="66">
      <t>サ</t>
    </rPh>
    <rPh sb="67" eb="68">
      <t>コ</t>
    </rPh>
    <rPh sb="69" eb="70">
      <t>スガタ</t>
    </rPh>
    <rPh sb="71" eb="72">
      <t>ミ</t>
    </rPh>
    <rPh sb="76" eb="77">
      <t>クチバシ</t>
    </rPh>
    <rPh sb="78" eb="79">
      <t>エサ</t>
    </rPh>
    <rPh sb="80" eb="81">
      <t>サグ</t>
    </rPh>
    <rPh sb="88" eb="89">
      <t>ミ</t>
    </rPh>
    <rPh sb="94" eb="95">
      <t>アタマ</t>
    </rPh>
    <rPh sb="96" eb="98">
      <t>ヨコム</t>
    </rPh>
    <rPh sb="104" eb="105">
      <t>カラダ</t>
    </rPh>
    <rPh sb="106" eb="108">
      <t>ハンブン</t>
    </rPh>
    <rPh sb="109" eb="110">
      <t>ミズ</t>
    </rPh>
    <rPh sb="111" eb="112">
      <t>ナカ</t>
    </rPh>
    <rPh sb="118" eb="119">
      <t>スガタ</t>
    </rPh>
    <rPh sb="124" eb="125">
      <t>チイ</t>
    </rPh>
    <rPh sb="127" eb="128">
      <t>カイ</t>
    </rPh>
    <rPh sb="132" eb="133">
      <t>ミ</t>
    </rPh>
    <rPh sb="138" eb="139">
      <t>クワ</t>
    </rPh>
    <rPh sb="145" eb="146">
      <t>ナガ</t>
    </rPh>
    <rPh sb="150" eb="151">
      <t>クワ</t>
    </rPh>
    <rPh sb="160" eb="162">
      <t>コタイ</t>
    </rPh>
    <rPh sb="168" eb="169">
      <t>トオ</t>
    </rPh>
    <rPh sb="174" eb="176">
      <t>サツエイ</t>
    </rPh>
    <rPh sb="180" eb="181">
      <t>クワ</t>
    </rPh>
    <rPh sb="188" eb="190">
      <t>シュルイ</t>
    </rPh>
    <rPh sb="191" eb="193">
      <t>トクテイ</t>
    </rPh>
    <phoneticPr fontId="3"/>
  </si>
  <si>
    <t>2024/05/21</t>
    <phoneticPr fontId="3"/>
  </si>
  <si>
    <t>0714</t>
    <phoneticPr fontId="3"/>
  </si>
  <si>
    <t>サクラ</t>
    <phoneticPr fontId="3"/>
  </si>
  <si>
    <t>２羽いたスズメの幼鳥の中の１羽が、サクラの木の下に落ちていた赤い実を数回つつきました。固くて手に負えなかったのかな？　早々に諦めたようで他の１羽とともに去っていきました。</t>
    <rPh sb="1" eb="2">
      <t>ワ</t>
    </rPh>
    <rPh sb="8" eb="10">
      <t>ヨウチョウ</t>
    </rPh>
    <rPh sb="11" eb="12">
      <t>ナカ</t>
    </rPh>
    <rPh sb="14" eb="15">
      <t>ワ</t>
    </rPh>
    <rPh sb="21" eb="22">
      <t>キ</t>
    </rPh>
    <rPh sb="23" eb="24">
      <t>シタ</t>
    </rPh>
    <rPh sb="25" eb="26">
      <t>オ</t>
    </rPh>
    <rPh sb="30" eb="31">
      <t>アカ</t>
    </rPh>
    <rPh sb="32" eb="33">
      <t>ミ</t>
    </rPh>
    <rPh sb="34" eb="36">
      <t>スウカイ</t>
    </rPh>
    <rPh sb="43" eb="44">
      <t>カタ</t>
    </rPh>
    <rPh sb="46" eb="47">
      <t>テ</t>
    </rPh>
    <rPh sb="48" eb="49">
      <t>オ</t>
    </rPh>
    <rPh sb="59" eb="61">
      <t>ソウソウ</t>
    </rPh>
    <rPh sb="62" eb="63">
      <t>アキラ</t>
    </rPh>
    <rPh sb="68" eb="69">
      <t>ホカ</t>
    </rPh>
    <rPh sb="71" eb="72">
      <t>ワ</t>
    </rPh>
    <rPh sb="76" eb="77">
      <t>サ</t>
    </rPh>
    <phoneticPr fontId="3"/>
  </si>
  <si>
    <t>2024/05/23</t>
    <phoneticPr fontId="3"/>
  </si>
  <si>
    <t>0740</t>
    <phoneticPr fontId="3"/>
  </si>
  <si>
    <t>ソーセージ？</t>
    <phoneticPr fontId="3"/>
  </si>
  <si>
    <t>練り物？</t>
    <phoneticPr fontId="3"/>
  </si>
  <si>
    <t>海岸に流れ着いていた海藻の中からしきりに大きいものを引っ張り出してクチャクチャと嘴を動かしていました。ジュースのパッケージのような物も見えたので、人の食べ残しが海藻と共に流れ着いたのではないでしょうか。嘴からはみ出していたものはソーセージを潰したもののように見えました。</t>
    <rPh sb="0" eb="2">
      <t>カイガン</t>
    </rPh>
    <rPh sb="3" eb="4">
      <t>ナガ</t>
    </rPh>
    <rPh sb="5" eb="6">
      <t>ツ</t>
    </rPh>
    <rPh sb="10" eb="12">
      <t>カイソウ</t>
    </rPh>
    <rPh sb="13" eb="14">
      <t>ナカ</t>
    </rPh>
    <rPh sb="20" eb="21">
      <t>オオ</t>
    </rPh>
    <rPh sb="26" eb="27">
      <t>ヒ</t>
    </rPh>
    <rPh sb="28" eb="29">
      <t>パ</t>
    </rPh>
    <rPh sb="30" eb="31">
      <t>ダ</t>
    </rPh>
    <rPh sb="40" eb="41">
      <t>クチバシ</t>
    </rPh>
    <rPh sb="42" eb="43">
      <t>ウゴ</t>
    </rPh>
    <rPh sb="65" eb="66">
      <t>モノ</t>
    </rPh>
    <rPh sb="67" eb="68">
      <t>ミ</t>
    </rPh>
    <rPh sb="73" eb="74">
      <t>ヒト</t>
    </rPh>
    <rPh sb="75" eb="76">
      <t>タ</t>
    </rPh>
    <rPh sb="77" eb="78">
      <t>ノコ</t>
    </rPh>
    <rPh sb="80" eb="82">
      <t>カイソウ</t>
    </rPh>
    <rPh sb="83" eb="84">
      <t>トモ</t>
    </rPh>
    <rPh sb="85" eb="86">
      <t>ナガ</t>
    </rPh>
    <rPh sb="87" eb="88">
      <t>ツ</t>
    </rPh>
    <rPh sb="101" eb="102">
      <t>クチバシ</t>
    </rPh>
    <rPh sb="106" eb="107">
      <t>ダ</t>
    </rPh>
    <rPh sb="120" eb="121">
      <t>ツブ</t>
    </rPh>
    <rPh sb="129" eb="130">
      <t>ミ</t>
    </rPh>
    <phoneticPr fontId="3"/>
  </si>
  <si>
    <t>1605</t>
    <phoneticPr fontId="3"/>
  </si>
  <si>
    <t>草が刈り取られた緑地で最初に咥えたのはアオムシに似た幼虫、それを咥えたままで緑地をつつき小さなクモを捕まえ、２匹咥えて足早に去りました。給餌かな？</t>
    <rPh sb="0" eb="1">
      <t>クサ</t>
    </rPh>
    <rPh sb="2" eb="3">
      <t>カ</t>
    </rPh>
    <rPh sb="4" eb="5">
      <t>ト</t>
    </rPh>
    <rPh sb="8" eb="10">
      <t>リョクチ</t>
    </rPh>
    <rPh sb="11" eb="13">
      <t>サイショ</t>
    </rPh>
    <rPh sb="14" eb="15">
      <t>クワ</t>
    </rPh>
    <rPh sb="24" eb="25">
      <t>ニ</t>
    </rPh>
    <rPh sb="26" eb="28">
      <t>ヨウチュウ</t>
    </rPh>
    <rPh sb="32" eb="33">
      <t>クワ</t>
    </rPh>
    <rPh sb="38" eb="40">
      <t>リョクチ</t>
    </rPh>
    <rPh sb="44" eb="45">
      <t>チイ</t>
    </rPh>
    <rPh sb="50" eb="51">
      <t>ツカ</t>
    </rPh>
    <rPh sb="55" eb="56">
      <t>ヒキ</t>
    </rPh>
    <rPh sb="56" eb="57">
      <t>クワ</t>
    </rPh>
    <rPh sb="59" eb="61">
      <t>アシバヤ</t>
    </rPh>
    <rPh sb="62" eb="63">
      <t>サ</t>
    </rPh>
    <rPh sb="68" eb="70">
      <t>キュウジ</t>
    </rPh>
    <phoneticPr fontId="3"/>
  </si>
  <si>
    <t>1606</t>
    <phoneticPr fontId="3"/>
  </si>
  <si>
    <t>草が刈り取られた緑地、黒っぽいものを捕まえました。咥えるのに手こずっている様子でした。なかなか潰れない状況から、甲虫のなかまではないかと考えました。</t>
    <rPh sb="0" eb="1">
      <t>クサ</t>
    </rPh>
    <rPh sb="2" eb="3">
      <t>カ</t>
    </rPh>
    <rPh sb="4" eb="5">
      <t>ト</t>
    </rPh>
    <rPh sb="8" eb="10">
      <t>リョクチ</t>
    </rPh>
    <rPh sb="11" eb="12">
      <t>クロ</t>
    </rPh>
    <rPh sb="18" eb="19">
      <t>ツカ</t>
    </rPh>
    <rPh sb="25" eb="26">
      <t>クワ</t>
    </rPh>
    <rPh sb="30" eb="31">
      <t>テ</t>
    </rPh>
    <rPh sb="37" eb="39">
      <t>ヨウス</t>
    </rPh>
    <rPh sb="47" eb="48">
      <t>ツブ</t>
    </rPh>
    <rPh sb="51" eb="53">
      <t>ジョウキョウ</t>
    </rPh>
    <rPh sb="56" eb="58">
      <t>コウチュウ</t>
    </rPh>
    <rPh sb="68" eb="69">
      <t>カンガ</t>
    </rPh>
    <phoneticPr fontId="3"/>
  </si>
  <si>
    <t>2024/05/24</t>
    <phoneticPr fontId="3"/>
  </si>
  <si>
    <t>0635</t>
    <phoneticPr fontId="3"/>
  </si>
  <si>
    <t>ビワ</t>
    <phoneticPr fontId="3"/>
  </si>
  <si>
    <t>嘴を大きくあけてビワの実を咥え、もぎ取りました。咥えたまま飛び去りました。</t>
    <rPh sb="0" eb="1">
      <t>クチバシ</t>
    </rPh>
    <rPh sb="2" eb="3">
      <t>オオ</t>
    </rPh>
    <rPh sb="11" eb="12">
      <t>ミ</t>
    </rPh>
    <rPh sb="13" eb="14">
      <t>クワ</t>
    </rPh>
    <rPh sb="18" eb="19">
      <t>ト</t>
    </rPh>
    <rPh sb="24" eb="25">
      <t>クワ</t>
    </rPh>
    <rPh sb="29" eb="30">
      <t>ト</t>
    </rPh>
    <rPh sb="31" eb="32">
      <t>サ</t>
    </rPh>
    <phoneticPr fontId="3"/>
  </si>
  <si>
    <t>ヒクイナ</t>
    <phoneticPr fontId="3"/>
  </si>
  <si>
    <t>規則正しくイネが植えてある水田、イネの根元や周辺を見ながらイネ２～３列の間をくまなく歩き回り餌を探していました。緻密な動きでした。咥えたものは嘴よりやや大きいかもしれませんが、はっきりしません。丸い頭部と白っぽく見える体色、オタマジャクシの可能性が高いと感じます。成鳥が２羽、雛が3羽いました。水田で餌を探していたのは成鳥の中の１羽、もう１羽は雛と共に近くの葦原に隠れました。見る機会がなかなかないヒクイナの姿に感動しました。</t>
    <rPh sb="0" eb="3">
      <t>キソクタダ</t>
    </rPh>
    <rPh sb="8" eb="9">
      <t>ウ</t>
    </rPh>
    <rPh sb="13" eb="15">
      <t>スイデン</t>
    </rPh>
    <rPh sb="19" eb="21">
      <t>ネモト</t>
    </rPh>
    <rPh sb="22" eb="24">
      <t>シュウヘン</t>
    </rPh>
    <rPh sb="25" eb="26">
      <t>ミ</t>
    </rPh>
    <rPh sb="34" eb="35">
      <t>レツ</t>
    </rPh>
    <rPh sb="36" eb="37">
      <t>アイダ</t>
    </rPh>
    <rPh sb="42" eb="43">
      <t>アル</t>
    </rPh>
    <rPh sb="44" eb="45">
      <t>マワ</t>
    </rPh>
    <rPh sb="46" eb="47">
      <t>エサ</t>
    </rPh>
    <rPh sb="48" eb="49">
      <t>サガ</t>
    </rPh>
    <rPh sb="56" eb="58">
      <t>チミツ</t>
    </rPh>
    <rPh sb="59" eb="60">
      <t>ウゴ</t>
    </rPh>
    <rPh sb="65" eb="66">
      <t>クワ</t>
    </rPh>
    <rPh sb="71" eb="72">
      <t>クチバシ</t>
    </rPh>
    <rPh sb="76" eb="77">
      <t>オオ</t>
    </rPh>
    <rPh sb="97" eb="98">
      <t>マル</t>
    </rPh>
    <rPh sb="99" eb="100">
      <t>アタマ</t>
    </rPh>
    <rPh sb="100" eb="101">
      <t>ブ</t>
    </rPh>
    <rPh sb="102" eb="103">
      <t>シロ</t>
    </rPh>
    <rPh sb="106" eb="107">
      <t>ミ</t>
    </rPh>
    <rPh sb="109" eb="111">
      <t>タイショク</t>
    </rPh>
    <rPh sb="120" eb="123">
      <t>カノウセイ</t>
    </rPh>
    <rPh sb="124" eb="125">
      <t>タカ</t>
    </rPh>
    <rPh sb="127" eb="128">
      <t>カン</t>
    </rPh>
    <rPh sb="136" eb="137">
      <t>ワ</t>
    </rPh>
    <rPh sb="138" eb="139">
      <t>ヒナ</t>
    </rPh>
    <rPh sb="141" eb="142">
      <t>ワ</t>
    </rPh>
    <rPh sb="147" eb="149">
      <t>スイデン</t>
    </rPh>
    <rPh sb="150" eb="151">
      <t>エサ</t>
    </rPh>
    <rPh sb="152" eb="153">
      <t>サガ</t>
    </rPh>
    <rPh sb="159" eb="161">
      <t>セイチョウ</t>
    </rPh>
    <rPh sb="162" eb="163">
      <t>ナカ</t>
    </rPh>
    <rPh sb="165" eb="166">
      <t>ワ</t>
    </rPh>
    <rPh sb="170" eb="171">
      <t>ワ</t>
    </rPh>
    <rPh sb="172" eb="173">
      <t>ヒナ</t>
    </rPh>
    <rPh sb="174" eb="175">
      <t>トモ</t>
    </rPh>
    <rPh sb="176" eb="177">
      <t>チカ</t>
    </rPh>
    <rPh sb="179" eb="181">
      <t>アシハラ</t>
    </rPh>
    <rPh sb="182" eb="183">
      <t>カク</t>
    </rPh>
    <rPh sb="188" eb="189">
      <t>ミ</t>
    </rPh>
    <rPh sb="190" eb="192">
      <t>キカイ</t>
    </rPh>
    <rPh sb="204" eb="205">
      <t>スガタ</t>
    </rPh>
    <rPh sb="206" eb="208">
      <t>カンドウ</t>
    </rPh>
    <phoneticPr fontId="3"/>
  </si>
  <si>
    <t>2024/05/25</t>
    <phoneticPr fontId="3"/>
  </si>
  <si>
    <t>0615</t>
    <phoneticPr fontId="3"/>
  </si>
  <si>
    <t>アオサギ</t>
    <phoneticPr fontId="3"/>
  </si>
  <si>
    <t>カエル</t>
    <phoneticPr fontId="3"/>
  </si>
  <si>
    <t>田植え後のイネの間を歩きながら何度か水中の餌を狙いました。すぐに飲み込んでしまうことが多くて特定できないことも多いですが、オタマジャクシのように見えました。</t>
    <rPh sb="0" eb="2">
      <t>タウ</t>
    </rPh>
    <rPh sb="3" eb="4">
      <t>ゴ</t>
    </rPh>
    <rPh sb="8" eb="9">
      <t>アイダ</t>
    </rPh>
    <rPh sb="10" eb="11">
      <t>アル</t>
    </rPh>
    <rPh sb="15" eb="17">
      <t>ナンド</t>
    </rPh>
    <rPh sb="18" eb="20">
      <t>スイチュウ</t>
    </rPh>
    <rPh sb="21" eb="22">
      <t>エサ</t>
    </rPh>
    <rPh sb="23" eb="24">
      <t>ネラ</t>
    </rPh>
    <rPh sb="32" eb="33">
      <t>ノ</t>
    </rPh>
    <rPh sb="34" eb="35">
      <t>コ</t>
    </rPh>
    <rPh sb="43" eb="44">
      <t>オオ</t>
    </rPh>
    <rPh sb="46" eb="48">
      <t>トクテイ</t>
    </rPh>
    <rPh sb="55" eb="56">
      <t>オオ</t>
    </rPh>
    <rPh sb="72" eb="73">
      <t>ミ</t>
    </rPh>
    <phoneticPr fontId="3"/>
  </si>
  <si>
    <t>0622</t>
    <phoneticPr fontId="3"/>
  </si>
  <si>
    <t>アオムシ</t>
    <phoneticPr fontId="3"/>
  </si>
  <si>
    <t>葦原と水田の間にある細い畦道、草の中をヒクイナの成鳥がしきりにつついて小さなアオムシを捕まえました。動きが小刻みで何だろうと思ったのですが、写真を確認したら、身体の下に雛がいました。雛がアオムシを咥えているように見える写真もあったので、給餌したのだろうと思います。成鳥が捕まえた餌は１匹ではなさそうですが、成鳥も食べたかどうかはわかりませんでした。成鳥は水田に入ることもありました。雛は草の中、早々に葦原に消えました。</t>
    <rPh sb="0" eb="2">
      <t>アシハラ</t>
    </rPh>
    <rPh sb="3" eb="5">
      <t>スイデン</t>
    </rPh>
    <rPh sb="6" eb="7">
      <t>アイダ</t>
    </rPh>
    <rPh sb="10" eb="11">
      <t>ホソ</t>
    </rPh>
    <rPh sb="12" eb="14">
      <t>アゼミチ</t>
    </rPh>
    <rPh sb="15" eb="16">
      <t>クサ</t>
    </rPh>
    <rPh sb="17" eb="18">
      <t>ナカ</t>
    </rPh>
    <rPh sb="24" eb="26">
      <t>セイチョウ</t>
    </rPh>
    <rPh sb="35" eb="36">
      <t>チイ</t>
    </rPh>
    <rPh sb="43" eb="44">
      <t>ツカ</t>
    </rPh>
    <rPh sb="50" eb="51">
      <t>ウゴ</t>
    </rPh>
    <rPh sb="53" eb="55">
      <t>コキザ</t>
    </rPh>
    <rPh sb="57" eb="58">
      <t>ナン</t>
    </rPh>
    <rPh sb="62" eb="63">
      <t>オモ</t>
    </rPh>
    <rPh sb="70" eb="72">
      <t>シャシン</t>
    </rPh>
    <rPh sb="73" eb="75">
      <t>カクニン</t>
    </rPh>
    <rPh sb="79" eb="81">
      <t>カラダ</t>
    </rPh>
    <rPh sb="109" eb="111">
      <t>シャシン</t>
    </rPh>
    <rPh sb="118" eb="120">
      <t>キュウジ</t>
    </rPh>
    <rPh sb="127" eb="128">
      <t>オモ</t>
    </rPh>
    <rPh sb="132" eb="134">
      <t>セイチョウ</t>
    </rPh>
    <rPh sb="135" eb="136">
      <t>ツカ</t>
    </rPh>
    <rPh sb="139" eb="140">
      <t>エサ</t>
    </rPh>
    <rPh sb="142" eb="143">
      <t>ヒキ</t>
    </rPh>
    <rPh sb="153" eb="155">
      <t>セイチョウ</t>
    </rPh>
    <rPh sb="156" eb="157">
      <t>タ</t>
    </rPh>
    <rPh sb="174" eb="176">
      <t>セイチョウ</t>
    </rPh>
    <rPh sb="177" eb="179">
      <t>スイデン</t>
    </rPh>
    <rPh sb="180" eb="181">
      <t>ハイ</t>
    </rPh>
    <rPh sb="191" eb="192">
      <t>ヒナ</t>
    </rPh>
    <rPh sb="193" eb="194">
      <t>クサ</t>
    </rPh>
    <rPh sb="195" eb="196">
      <t>ナカ</t>
    </rPh>
    <rPh sb="197" eb="199">
      <t>ソウソウ</t>
    </rPh>
    <rPh sb="200" eb="202">
      <t>アシハラ</t>
    </rPh>
    <rPh sb="203" eb="204">
      <t>キ</t>
    </rPh>
    <phoneticPr fontId="3"/>
  </si>
  <si>
    <t>三谷栄治</t>
    <rPh sb="0" eb="2">
      <t>ミタニ</t>
    </rPh>
    <rPh sb="2" eb="4">
      <t>エイジ</t>
    </rPh>
    <phoneticPr fontId="3"/>
  </si>
  <si>
    <t>2011/05/17</t>
    <phoneticPr fontId="3"/>
  </si>
  <si>
    <t>1205</t>
    <phoneticPr fontId="3"/>
  </si>
  <si>
    <t>オウチュウ</t>
    <phoneticPr fontId="3"/>
  </si>
  <si>
    <t>チョウ</t>
    <phoneticPr fontId="3"/>
  </si>
  <si>
    <t>2019/09/08</t>
    <phoneticPr fontId="3"/>
  </si>
  <si>
    <t>1231</t>
    <phoneticPr fontId="3"/>
  </si>
  <si>
    <t>オオソリハシシギ</t>
    <phoneticPr fontId="3"/>
  </si>
  <si>
    <t>1023</t>
    <phoneticPr fontId="3"/>
  </si>
  <si>
    <t>キョウジョシギ</t>
    <phoneticPr fontId="3"/>
  </si>
  <si>
    <t>1235</t>
    <phoneticPr fontId="3"/>
  </si>
  <si>
    <t>ダイゼン</t>
    <phoneticPr fontId="3"/>
  </si>
  <si>
    <t>1236</t>
    <phoneticPr fontId="3"/>
  </si>
  <si>
    <t>1029</t>
    <phoneticPr fontId="3"/>
  </si>
  <si>
    <t>トウネン</t>
    <phoneticPr fontId="3"/>
  </si>
  <si>
    <t>1212</t>
    <phoneticPr fontId="3"/>
  </si>
  <si>
    <t>1238</t>
    <phoneticPr fontId="3"/>
  </si>
  <si>
    <t>メダイチドリ</t>
    <phoneticPr fontId="3"/>
  </si>
  <si>
    <t>2019/10/10</t>
    <phoneticPr fontId="3"/>
  </si>
  <si>
    <t>1312</t>
    <phoneticPr fontId="3"/>
  </si>
  <si>
    <t>サバクヒタキ</t>
    <phoneticPr fontId="3"/>
  </si>
  <si>
    <t>2019/10/11</t>
    <phoneticPr fontId="3"/>
  </si>
  <si>
    <t>0803</t>
    <phoneticPr fontId="3"/>
  </si>
  <si>
    <t>2019/10/23</t>
    <phoneticPr fontId="3"/>
  </si>
  <si>
    <t>1210</t>
    <phoneticPr fontId="3"/>
  </si>
  <si>
    <t>タシギ</t>
    <phoneticPr fontId="3"/>
  </si>
  <si>
    <t>2019/11/10</t>
    <phoneticPr fontId="3"/>
  </si>
  <si>
    <t>0928</t>
    <phoneticPr fontId="3"/>
  </si>
  <si>
    <t>ダイサギ</t>
    <phoneticPr fontId="3"/>
  </si>
  <si>
    <t>虫？</t>
    <rPh sb="0" eb="1">
      <t>ムシ</t>
    </rPh>
    <phoneticPr fontId="3"/>
  </si>
  <si>
    <t>2019/11/13</t>
    <phoneticPr fontId="3"/>
  </si>
  <si>
    <t>1051</t>
    <phoneticPr fontId="3"/>
  </si>
  <si>
    <t>サルハマシギ</t>
    <phoneticPr fontId="3"/>
  </si>
  <si>
    <t>2022/01/09</t>
    <phoneticPr fontId="3"/>
  </si>
  <si>
    <t>1510</t>
    <phoneticPr fontId="3"/>
  </si>
  <si>
    <t>フクロウ</t>
    <phoneticPr fontId="3"/>
  </si>
  <si>
    <t>餌はマミチャジナイと判明、餌をカラスに取られそうになり応戦していた</t>
    <rPh sb="0" eb="1">
      <t>エサ</t>
    </rPh>
    <rPh sb="10" eb="12">
      <t>ハンメイ</t>
    </rPh>
    <rPh sb="13" eb="14">
      <t>エサ</t>
    </rPh>
    <rPh sb="19" eb="20">
      <t>ト</t>
    </rPh>
    <rPh sb="27" eb="29">
      <t>オウセン</t>
    </rPh>
    <phoneticPr fontId="3"/>
  </si>
  <si>
    <t>2022/11/19</t>
    <phoneticPr fontId="3"/>
  </si>
  <si>
    <t>0936</t>
    <phoneticPr fontId="3"/>
  </si>
  <si>
    <t>ハヤブサ</t>
    <phoneticPr fontId="3"/>
  </si>
  <si>
    <t>餌はコガモで捕らえたあと電柱に止まり食べだした</t>
    <rPh sb="0" eb="1">
      <t>エサ</t>
    </rPh>
    <rPh sb="6" eb="7">
      <t>ト</t>
    </rPh>
    <rPh sb="12" eb="14">
      <t>デンチュウ</t>
    </rPh>
    <rPh sb="15" eb="16">
      <t>ト</t>
    </rPh>
    <rPh sb="18" eb="19">
      <t>タ</t>
    </rPh>
    <phoneticPr fontId="3"/>
  </si>
  <si>
    <t>2023/11/23</t>
    <phoneticPr fontId="3"/>
  </si>
  <si>
    <t>1157</t>
    <phoneticPr fontId="3"/>
  </si>
  <si>
    <t>2023/12/10</t>
    <phoneticPr fontId="3"/>
  </si>
  <si>
    <t>0909</t>
    <phoneticPr fontId="3"/>
  </si>
  <si>
    <t>ウミウ</t>
    <phoneticPr fontId="3"/>
  </si>
  <si>
    <t>エイ</t>
    <phoneticPr fontId="3"/>
  </si>
  <si>
    <t>摑まえたエイを飲み込もうとするが大きく格闘していたが飲み込んだ</t>
    <rPh sb="0" eb="1">
      <t>ツカ</t>
    </rPh>
    <rPh sb="7" eb="8">
      <t>ノ</t>
    </rPh>
    <rPh sb="9" eb="10">
      <t>コ</t>
    </rPh>
    <rPh sb="16" eb="17">
      <t>オオ</t>
    </rPh>
    <rPh sb="19" eb="21">
      <t>カクトウ</t>
    </rPh>
    <rPh sb="26" eb="27">
      <t>ノ</t>
    </rPh>
    <rPh sb="28" eb="29">
      <t>コ</t>
    </rPh>
    <phoneticPr fontId="3"/>
  </si>
  <si>
    <t>0826</t>
    <phoneticPr fontId="3"/>
  </si>
  <si>
    <t>ミサゴ</t>
    <phoneticPr fontId="3"/>
  </si>
  <si>
    <t>必須</t>
  </si>
  <si>
    <t>カワアイサ</t>
    <phoneticPr fontId="3"/>
  </si>
  <si>
    <t>スズキの幼魚</t>
    <rPh sb="4" eb="6">
      <t>ヨウギョ</t>
    </rPh>
    <phoneticPr fontId="3"/>
  </si>
  <si>
    <t>2024/03/15</t>
    <phoneticPr fontId="3"/>
  </si>
  <si>
    <t>1253</t>
    <phoneticPr fontId="3"/>
  </si>
  <si>
    <t>エビ</t>
    <phoneticPr fontId="3"/>
  </si>
  <si>
    <t>2024/04/16</t>
    <phoneticPr fontId="3"/>
  </si>
  <si>
    <t>1137</t>
    <phoneticPr fontId="3"/>
  </si>
  <si>
    <t>キレンジャク</t>
    <phoneticPr fontId="3"/>
  </si>
  <si>
    <t>マミチャジナイ</t>
    <phoneticPr fontId="1"/>
  </si>
  <si>
    <t>コガモ</t>
    <phoneticPr fontId="1"/>
  </si>
  <si>
    <t>ヒメグルミ</t>
    <phoneticPr fontId="1"/>
  </si>
  <si>
    <t>ダツ</t>
    <phoneticPr fontId="1"/>
  </si>
  <si>
    <t>芋虫</t>
    <rPh sb="0" eb="2">
      <t>イモムシ</t>
    </rPh>
    <phoneticPr fontId="1"/>
  </si>
  <si>
    <t>宮城　国太郎</t>
  </si>
  <si>
    <t>小型の底生エビ（テッポウエビの仲間）</t>
  </si>
  <si>
    <t>行動：地表面のエモノを見つけると、急に走り寄って捕まえる。何度か同じエビを捕食していた。</t>
  </si>
  <si>
    <t>地面に繰り返し叩きつけながら食べていた</t>
  </si>
  <si>
    <t>0837</t>
  </si>
  <si>
    <t>水棲昆虫と思われる</t>
  </si>
  <si>
    <t>場所は高層湿原の小さなクリークの水辺。水棲昆虫（と思われる）の地面から僅かに出ている部分を嘴でつまんで引き上げたあと、咥え直して食する動作を何度も行っていた。クリークの水中では小さなオタマジャクシが群れていたが、それには目もくれなかった。</t>
  </si>
  <si>
    <t>宮島仁</t>
  </si>
  <si>
    <t>0620</t>
  </si>
  <si>
    <t>環形動物門貧毛綱</t>
  </si>
  <si>
    <t>クワの実のように見えるものを地面でつつき、くわえて飛び去ったが、周辺にクワの木は見当たらなかった。</t>
  </si>
  <si>
    <t>ミノガ科</t>
  </si>
  <si>
    <t>木の枝に2羽がいて、1羽が折れた枝についた菱形状のなにかをくちばしの先でつまもうとしていた。じきにその枝を落としてしまったので見に行くと、菱形状のものはミノムシの「蓑」だった。どこかでミノムシの蓑をつまんだら枝が折れてしまって、枝ごと運んできたのかも。</t>
  </si>
  <si>
    <t>フェイジョア</t>
  </si>
  <si>
    <t>白いところを食べたので、つぼみか花弁と思われる。</t>
  </si>
  <si>
    <t>0635</t>
  </si>
  <si>
    <t>0641</t>
  </si>
  <si>
    <t>0640</t>
  </si>
  <si>
    <t>３回続けて採餌に失敗</t>
  </si>
  <si>
    <t>0654</t>
  </si>
  <si>
    <t>0702</t>
  </si>
  <si>
    <t>40羽近くが刈られた草の上や、地面を歩きながらつついていた。その近くのクワやイタドリなどから次々に飛んできて地面に下りた。</t>
  </si>
  <si>
    <t>咥えていたが、食べずに飛んでいった</t>
  </si>
  <si>
    <t>私の出現で飛び立ったと思われるが、魚をくわえていた。20ｍほど下流へ移動した先でのみこんだ。</t>
  </si>
  <si>
    <t>サツマゴキブリ</t>
  </si>
  <si>
    <t>草むらから道路に咥えて出てきた。最初フナムシかと思ったが拡大して黒い体に半環状の黄色い縁取りが確認できたのでサツマゴキブリと分かった。スズメがサツマゴキブリを採餌しているのを撮ったのは初めてでした。神津島ではサツマゴキブリがたくさん見られるので他の野鳥の餌になっていると思われ今後も観察していきたい。</t>
  </si>
  <si>
    <t>２匹の毛虫を咥えて近くにいた３羽の幼鳥近くで直接餌を与えずに餌を岩の上に置いた。
近くにはオスの姿も見られた。鳴きかわしていた。</t>
  </si>
  <si>
    <t>メスと行動していたオオルリオス。子供に与えるのかと思いましたが自分で食べていました。</t>
  </si>
  <si>
    <t>フライドポテト</t>
  </si>
  <si>
    <t>トビゲラ　OR　カワゲラ</t>
  </si>
  <si>
    <t>ビジターセンター内の電線カバーから巣立ちした３兄弟。親にまとわりついてエサを催促してる子もいましたが、この子は一人でチビリチビリと食事していました。エサを自分で捕まえたのかは瞬間を見ていないので不明。</t>
  </si>
  <si>
    <t>発見時にくわえていた。のみこんだ後、少し歩いてから私の存在に気付いて飛び去った。</t>
  </si>
  <si>
    <t>体を咥え、羽を落としてから飲み込んだ</t>
  </si>
  <si>
    <t>0816</t>
  </si>
  <si>
    <t>スギ</t>
  </si>
  <si>
    <t>ヘビを両足でつかんだまま、林に飛び去る</t>
  </si>
  <si>
    <t>アカエリヒレアシシギ</t>
  </si>
  <si>
    <t>エビ？</t>
  </si>
  <si>
    <t>16:30</t>
  </si>
  <si>
    <t>ヘビを両足で掴んで、道路脇の低い位置を飛行していった。ヘビがほとんど動かなかったように見えたことや、飛行位置から予想するに、道路に休んでいたか轢かれていたヘビを掴んで飛び立った瞬間だったと思える</t>
  </si>
  <si>
    <t>下山した所にヤマグワがあったので、食べてみなさいと先輩に言われ初めて食べました。アオバト達が好む気がわかりました。</t>
  </si>
  <si>
    <t>成鳥１羽、幼鳥３羽がそれぞれ地面をつついていたが、成鳥が餌を捕ると、そばにいた幼鳥１羽に与えた。</t>
  </si>
  <si>
    <t>近くに巣のある場所で、餌を運び、ゆっくりと食事をする行動をとる。餌はスズメ、ムクドリの可能性があるが、種名はわからない。</t>
  </si>
  <si>
    <t>0750</t>
  </si>
  <si>
    <t>ヤブキリ</t>
  </si>
  <si>
    <t>捕獲後、脚や頭部を取り外してからくわえて飛び立つ。電線の隙間に作った巣穴と思われる穴に持ち込む。少しして巣穴から出てきたときにエサは持っておらず、ヒナに給餌したと思われる。https://www.inaturalist.org/observations/221501560</t>
  </si>
  <si>
    <t>モミジイチゴ</t>
  </si>
  <si>
    <t>0755</t>
  </si>
  <si>
    <t>くわえて地面にいるところを発見。</t>
  </si>
  <si>
    <t>稲田の中を抜き足差し足で、10秒に1回くらいのペースで次々に、くちばしの先でつまみ上げて食べていた。その動きから、餌は逃げ足が速くないものばかりと思われた。</t>
  </si>
  <si>
    <t>ビワ の果実</t>
  </si>
  <si>
    <t>早朝に枝の上でも採食していた、写真など撮れなかった 写真、動画あり</t>
  </si>
  <si>
    <t>津島ゆかり</t>
  </si>
  <si>
    <t>着水した状態で嘴付近を通過しようとしたトンボを捕らえた</t>
  </si>
  <si>
    <t>イーパ</t>
  </si>
  <si>
    <t>アシナガバチの仲間</t>
  </si>
  <si>
    <t>地上にいたアシナガバチの仲間を捕らえた後、毒針付近をくわえハチを振り回す・毒針付近を咀嚼するなど、毒針に対して執拗に攻撃。捕獲から約40秒後に毒針がハチ本体からほぼ脱落。捕獲から約1分後にハチを飲み込み、直後に飛び去りました。</t>
  </si>
  <si>
    <t>ドジョウの仲間</t>
  </si>
  <si>
    <t>数十羽のコウノトリの群れが、水の減った溜池で水生生物の捕食をしていました。性別は足環から個体を確認して調べました。年齢は撮影当時で1歳だったので若鳥としています。</t>
  </si>
  <si>
    <t>ササゴイが水際でしゃがんで繰り返し魚を捕食していました。2mくらい横で狩りをしていたコサギが度々近くに来てササゴイが逃げる（横にずれる）様子も観察できました。</t>
  </si>
  <si>
    <t>川沿いのクワの木から黒々と熟した実をくわえて住宅地のほうに飛んできて、鉄塔脇でいくぶんか食べ、小片をその場に残して、食べかけをくわえて飛び去った。</t>
  </si>
  <si>
    <t>幼鳥3羽、成鳥♂１羽がいて、１羽には成鳥にねだるしぐさも観られたが、飛んでいってしまうとみな地面をつつき始めた。</t>
  </si>
  <si>
    <t>幼鳥3羽、成鳥♂１羽がいて、成鳥が飛んでいってしまうと幼鳥は地面をつつき始め、そのうちの１羽が、近くをやや脚の速い虫が這って動いていくのに気付き、追いかけたが、怖がって後ろに飛び退いた。</t>
  </si>
  <si>
    <t>アリの仲間</t>
  </si>
  <si>
    <t>樹の幹に列を成しているアリを食べていました。</t>
  </si>
  <si>
    <t>ハイイロチュウヒ</t>
  </si>
  <si>
    <t>地上にいるヒバリを発見し狙いを定めて接近するも、ヒバリの反応が早く僅かに届かず。</t>
  </si>
  <si>
    <t>こちらから見えない位置で芋虫を捕らえ、戻ってきて柵の上で食べ、また見えない位置へを繰り返していました。一度葉っぱごと芋虫を捕らえて来たので、餌生物がいた場所を「葉の上」としました。</t>
  </si>
  <si>
    <t>付近で一般の方が日中に放し飼いにしているカワラバト（ドバト）の群れの1羽を捕獲しました。空中で攻撃し、カワラバトが地面に落ちた後も空中から数回攻撃を加えていました。</t>
  </si>
  <si>
    <t>砂浜で何かを食べながら歩いていました。その時間帯、波が届かない位置でした。</t>
  </si>
  <si>
    <t>餌の種類は甲殻類のように見えなくもないですが、よく分かりませんでした。</t>
  </si>
  <si>
    <t>岩の上で岩に嘴をつけ、何かを食べていました。</t>
  </si>
  <si>
    <t>たまにキョウジョシギに追われながら地面をつついていました。</t>
  </si>
  <si>
    <t>地面をつつきつつ、たまに近づいてきたトウネンを追いかけていました。</t>
  </si>
  <si>
    <t>水中に嘴を突っ込んでは何かを食べを繰り返していました。</t>
  </si>
  <si>
    <t>ムネアカタヒバリ</t>
  </si>
  <si>
    <t>溜池の縁で地面をひっきりなしにつつきながら歩いていました。ムネアカタヒバリの動きと、周りを虫（ユスリカのような感じ）が飛び回っていることから、おそらくその虫を食べているように思いますが、明確に見えたわけではないので餌の種類は「不明」としました。</t>
  </si>
  <si>
    <t>営巣中の雛にオスがカメムシを咥えてやってきました。高い場所なので下からのアングルしかわかりませんでしたが緑色。カメムシ種類豊富だから珍しいの咥えてないか期待してしまいます。</t>
  </si>
  <si>
    <t>0601</t>
  </si>
  <si>
    <t>ヒヨドリファミリーがいました。子供は３羽。しきりにエサをねだっていて親がカマキリを与えていましたが、食べようと大きく口を開けたもののカマキリが大きすぎたからか、首を引っ込めて食べなかったです。</t>
  </si>
  <si>
    <t>足で押さえてむしって食べてました。頭から。</t>
  </si>
  <si>
    <t>茎にとまって、タネのある先端のほうに寄っていって、ついばむ。</t>
  </si>
  <si>
    <t>ヘラオオバコやカワラニガナのような植物が入り混じったところで、4-5羽が茎にとまってタネのある先端に少しずつ寄っていってついばんだり、地面から先端をくちばしでつかんでひきよせて、脚で押さえながらついばんだり、地面をついばんだり。</t>
  </si>
  <si>
    <t>マンションのピロティの地面を歩いているのを見た数秒後、肉眼でガのようなベージュ色の獲物をくわえているのに気づいてすぐに双眼鏡をのぞいたが、もう食べた後か、獲物が見当たらず。</t>
  </si>
  <si>
    <t>ヤマグワの実</t>
  </si>
  <si>
    <t>何故か若鳥のみの群れが今の時期にやってきました。松、ケヤキを巡回していました。前シーズンの冬にイスカの群れと入っていた松の木に、今回はマヒワ若のみで食事していました。他にも松ありますが人気の松の木です。</t>
  </si>
  <si>
    <t>0756</t>
  </si>
  <si>
    <t>ケヤキの葉についた虫こぶ</t>
  </si>
  <si>
    <t>葉に付いたアオムシを食べてると思ったんですが、園地の方に虫こぶと教えて頂きました。虫こぶが沢山できてると思われてたそうです。ネットで調べると「ケヤキフシアブラムシの虫こぶ」がヒットしたんですが、似てると思いました。</t>
  </si>
  <si>
    <t>桜の葉</t>
  </si>
  <si>
    <t>ベランダバードウォッチです。最近うるさいなと思っていたら、すぐ下の桜の木に営巣しているのを昨日気づきました。たまに親鳥がきて何か与えてるようですがタイミングが合わず確認できません。３羽いて１羽巣の外にでてる個体が桜の葉を食べてました。</t>
  </si>
  <si>
    <t>くちばしの先でつまんですぐのみこめるほど小さい獲物を、数秒間隔で次々に食べていた。</t>
  </si>
  <si>
    <t>温泉街</t>
  </si>
  <si>
    <t>セミ　エゾハルゼミ？</t>
  </si>
  <si>
    <t>最初トンボかと思ったら頭・胸部だけになったセミを咥えて舗装道路に叩きつけていた。頭・胸部だけのセミの動きが弱くなるとそれを放置し、近くに落ちていたセミの腹部を拾って嘴でこねくりまわし、咥えたまま近くの樹木へ飛び去った。</t>
  </si>
  <si>
    <t>0922</t>
  </si>
  <si>
    <t>コナラ？の枝先でガサガサしていたニュナイが地面に降り、よく見るとアオムシを咥えて地面に叩きつけたり嘴でつぶしたりしながら最後は自分で食べた。</t>
  </si>
  <si>
    <t>0912</t>
  </si>
  <si>
    <t>イガイガしたケムシを咥えていたが食べずに枝の上に置いたようだった。その後、その場所から少し移動したがすぐに引き返し、先ほど置いた餌を確認するような様子が見られたが結局食べずに別な枝に移動して羽繕いを始めた。</t>
  </si>
  <si>
    <t>ハエの仲間</t>
  </si>
  <si>
    <t>4羽のカササギが公園の草地を駆け回って虫を捕食していました。人が来て警戒して飛び去った後もすぐに戻ってきて虫を食べていました。飛んでいる虫を追いかけていましたが、動画に記録できていたのは虫が下に降りたタイミングでの捕食だったので、その内容で食性データベースに送信しています。</t>
  </si>
  <si>
    <t>ソリハシセイタカシギ</t>
  </si>
  <si>
    <t>嘴を左右に振りながら食べられるものを探し、何かを食べているのは分かるが、具体的に何を食べているかは遠くて分からない。</t>
  </si>
  <si>
    <t>マミジロ</t>
  </si>
  <si>
    <t>地面にいたミミズを捕らえる。ミミズの長さは嘴の3倍以上はある。登山客がマミジロの近くを通過しマミジロは飛び立つが、その後こちらの近くに着地。ミミズは食べていない。動画を撮影するが、ミミズを咥えたまま全く動かないので、付近に巣があり雛に餌を運ぶ途中と推測。その場を離脱した。</t>
  </si>
  <si>
    <t>0834</t>
  </si>
  <si>
    <t>歩きながら頻繁に採食行動をとる。小さなものを食べていることは分かるが、具体的に何を食べているのかは不明。</t>
  </si>
  <si>
    <t>0923</t>
  </si>
  <si>
    <t>ハジロコチドリ</t>
  </si>
  <si>
    <t>泥の中に嘴入れて何かを食べる動作を数回見せた。</t>
  </si>
  <si>
    <t>地上に生えている苔をむしり取り、地中のアリの巣を掘り起こしてアリを食べていた。アリを食べていた時間は4分以上。付近には苔が散乱し、穴の開いた箇所が複数。その付近にも同じような食痕がかなり多く見られたため、同一個体かは不明だが日常的にアリの巣を狙っていると思われる。</t>
  </si>
  <si>
    <t>0934</t>
  </si>
  <si>
    <t>左足を負傷したチュウシャクシギがカニを捕食。カニを振り回しながら足をバラし、外れた足を優先的に食べる。その後、複数の足がカニ本体に付いている状態で飲み込もうとし、チュウシャクシギの口の奥にカニの姿が一度消えるが、直後に吐き出す。再び足をバラし始め、足が残りわずかになった所で本体を飲み込んだ。</t>
  </si>
  <si>
    <t>ゴカイの仲間</t>
  </si>
  <si>
    <t>地中からゴカイを引っこ抜き、少し移動し水で洗ってから食べた。</t>
  </si>
  <si>
    <t>樹木の枝についていた繭（葉に包まれ、その中には綿？のようなもの、さらにその中に虫の本体）の中の虫を取り出し食べた。食べた後に嘴を拭くような動作をして飛んで行った。</t>
  </si>
  <si>
    <t>グミの仲間に似ている</t>
  </si>
  <si>
    <t>オナガとムクドリが集まって実を食べていた。</t>
  </si>
  <si>
    <t>モズがどこかで捕まえて来たトンボを右足でつかんで電線に止まり、止まってから一鳴きし、10秒ぐらいして持っていたトンボを食べた</t>
  </si>
  <si>
    <t>2日前とほぼ同時刻、同場所で約5分間観察。早足に縦横無尽に歩き回り、イネの株元あたりを凝視しながら5-10秒に1回のペースで採餌していた。写真から、尾ひれのあるナマズの稚魚のような形状のものから、ザリガニっぽいもの、丸っこいものと、多種のようだった。</t>
  </si>
  <si>
    <t>田んぼでも畑でもないが時おり草が刈られたり耕されたりする場所で、大雨の後でぬかるんでいた。そこを歩きながら、くちばしで土の塊をどかしたりしては、なにかつまみあげて食べていた。</t>
  </si>
  <si>
    <t>ダイゼンがゴカイの仲間を捕食。ゴカイが地中から抜けにくかったのか、一気に抜かず3段階に分けて抜いていた(抜く途中で2回静止していた)。</t>
  </si>
  <si>
    <t>重く持ち上がらない様子で苦労していたが、最終的には飲み込んでいた</t>
  </si>
  <si>
    <t>緑色のカメムシ</t>
  </si>
  <si>
    <t>メジロの群れに混ざっていたサンコウチョウ若。カメムシを見つけてから捕食するまで４分かかってました。</t>
  </si>
  <si>
    <t>アブ</t>
  </si>
  <si>
    <t>巣立ちした子供に与えてました。</t>
  </si>
  <si>
    <t>田植えをして１ヶ月ほど経過した水田でチュウサギ６羽が採餌していた（写真あり）</t>
  </si>
  <si>
    <t>ゴマダラチョウ</t>
  </si>
  <si>
    <t>若らしき鳥に与え、成鳥も咥えていたので少なくとも２匹ゴマダラ捕食していました。</t>
  </si>
  <si>
    <t>なにかくわえているのに気付いて観察しはじめたら、その後も続けて2回は採餌した。目にも留まらぬ速さではっきり分からなかったが、地面を歩いていて飛び出した虫を飛びつくようにして捕っていたと思われる。</t>
  </si>
  <si>
    <t>ハクセキレイを観察中、すぐ近くの茂みのほうから何かをくわえて地面に下りるスズメが視界に入り、くわえて飛び去った先でつついていた。大きさと形から、おそらくコガネムシのようなもの。</t>
  </si>
  <si>
    <t>0757</t>
  </si>
  <si>
    <t>桜の実</t>
  </si>
  <si>
    <t>毎年同じ木に食べにきます。今日は子供連れでやってきました。</t>
  </si>
  <si>
    <t>国定公園の中の寺</t>
  </si>
  <si>
    <t>ハバチの幼虫</t>
  </si>
  <si>
    <t>ハバチ科</t>
  </si>
  <si>
    <t>ヤマガラ家族のテリトリーで、松の木が狩場のようです。「松の木　幼虫」で検索したところ「マツノミドリハバチ」とヒットしました。子供が食べてる写真は頭部を咥えてると思います。親鳥が顔部分が見えるように咥えていて、ハバチの幼虫なのは確かだと思います。</t>
  </si>
  <si>
    <t>国定公園内の寺</t>
  </si>
  <si>
    <t>ノコギリカミキリ</t>
  </si>
  <si>
    <t>叩きつけると言うより、頭を上に持ち上げて振りかぶって突っつく感じで少しずつ食べていました。写真の角度から何の虫かわかりづらく、甲虫という所まではたどり着いたものの判明はできない状態でした。今日同じエリアを歩いていて、たまたまノコギリカミキリを見つけ、これに間違いないと思いました。</t>
  </si>
  <si>
    <t>歩道脇に生えるビワの実をつついていた。</t>
  </si>
  <si>
    <t>ノコギリカミキリ　ニセノコギリカミキリ</t>
  </si>
  <si>
    <t>ノコギリカミキリと断定しましたが、ニセノコギリカミキリの可能性も有りでした。（触覚部分が無いため特定できず）ノコギリかニセのどちらかです。申し訳ございません。訂正をお願い致します。</t>
  </si>
  <si>
    <t>キャンプ場の林</t>
  </si>
  <si>
    <t>コアカゲラ</t>
  </si>
  <si>
    <t>幼虫(ワーム)</t>
  </si>
  <si>
    <t>ヨシにとまりながら、ヨシを叩いたりつついたりし、穴を開け、ヨシの中にいる幼虫を引っ張り出してたべていた</t>
  </si>
  <si>
    <t>0801</t>
  </si>
  <si>
    <t>草地で獲った後に、道路に咥えて放り出した。脚をちぎり、頭を咥えたり腹を咥えなおしたりして弱らせていた。食べきるかと見ていたが、咥えて草地に飛び去った。（写真2枚）</t>
  </si>
  <si>
    <t>ルリチュウレンジ</t>
  </si>
  <si>
    <t>自宅庭に近所で繁殖したと思われるシジュウカラの親子連れ8羽が飛来。サツキに飛来し、多発生していたルリチュウレンジの幼虫を見つけ捕食した。他にもカキの樹上にも上がってなにか捕食した様子だが、カキ上では何を採餌していたかは見えなかった。</t>
  </si>
  <si>
    <t>オニハマダイコン（種子）</t>
  </si>
  <si>
    <t>帰化植物として海岸に広がってきたオニハマダイコンの種子を複数のカワラヒワが競って食べていた。外来植物として脅威になりそうなオニハマダイコンだが鳥の食料として役立っているし鳥が繁殖を手伝っていることが不穏。</t>
  </si>
  <si>
    <t>スズキのような見た目の魚の体を嘴で貫いて捕らえました。その後、魚に刺さった嘴を抜こうとするような動きを数回見せますが抜けず。魚に嘴が刺さったままの状態で、こちらから見えない位置に歩いて行きました。</t>
  </si>
  <si>
    <t>太田　佳似</t>
  </si>
  <si>
    <t>JR線路脇の柵</t>
  </si>
  <si>
    <t>　</t>
  </si>
  <si>
    <t>クビアカツヤカミキリ</t>
  </si>
  <si>
    <t>この春、大阪府柏原市では、特定外来生物のクビアカツヤカミキリが多数発生しており、多くの桜の木が切られ続けています。ハシブトガラスがこの髪切虫を捕まえた場所も桜の木が数本並ぶ、JR柏原駅のすぐ線路脇でした。捕まえた直後らしく、まだ動いていました。</t>
  </si>
  <si>
    <t>18:00</t>
  </si>
  <si>
    <t>シマキンパラ</t>
  </si>
  <si>
    <t>外来種として県内で繁殖しているシマキンパラの捕食。</t>
  </si>
  <si>
    <t>オオミズアオの幼虫</t>
  </si>
  <si>
    <t>ヒヨドリの幼鳥のエサをねだる声が聞こえたので自宅の窓から見ると、歩道上でヒヨドリが２羽で大きな青虫を取り合いしている様子が見えたが、通行人の接近でヒヨドリは青虫を放し、街路樹(ハナミズキ)上に、その後ヒヨドリは青虫を諦めて飛び去ってしまい、20~30分後も青虫は歩道上に居たので、踏まれないように街路樹の植え込みに移動させた。その時青虫の種類を図鑑で確認すると、「オオアオミズアオ」の幼虫でした。</t>
  </si>
  <si>
    <t>0853</t>
  </si>
  <si>
    <t>幼虫と成虫は似た体形をしていて、識別できる部分が見えなかったので不明です。</t>
  </si>
  <si>
    <t>2024/05/27</t>
  </si>
  <si>
    <t>水田の畦道に近い所を歩きながら、眼光するどく水中を見ていました。時々すばやく採餌するのですが、すぐに飲み込んでしまうのでなかなか餌の姿を捉えるのが難しかったです。</t>
    <rPh sb="0" eb="2">
      <t>スイデン</t>
    </rPh>
    <rPh sb="3" eb="5">
      <t>アゼミチ</t>
    </rPh>
    <rPh sb="6" eb="7">
      <t>チカ</t>
    </rPh>
    <rPh sb="8" eb="9">
      <t>トコロ</t>
    </rPh>
    <rPh sb="10" eb="11">
      <t>アル</t>
    </rPh>
    <rPh sb="16" eb="18">
      <t>ガンコウ</t>
    </rPh>
    <rPh sb="22" eb="24">
      <t>スイチュウ</t>
    </rPh>
    <rPh sb="25" eb="26">
      <t>ミ</t>
    </rPh>
    <rPh sb="32" eb="34">
      <t>トキドキ</t>
    </rPh>
    <rPh sb="38" eb="39">
      <t>ト</t>
    </rPh>
    <rPh sb="39" eb="40">
      <t>エサ</t>
    </rPh>
    <rPh sb="50" eb="51">
      <t>ノ</t>
    </rPh>
    <rPh sb="52" eb="53">
      <t>コ</t>
    </rPh>
    <rPh sb="64" eb="65">
      <t>エサ</t>
    </rPh>
    <rPh sb="66" eb="67">
      <t>スガタ</t>
    </rPh>
    <rPh sb="68" eb="69">
      <t>トラ</t>
    </rPh>
    <rPh sb="73" eb="74">
      <t>ムズカ</t>
    </rPh>
    <phoneticPr fontId="1"/>
  </si>
  <si>
    <t>0712</t>
  </si>
  <si>
    <t>キイチゴ</t>
  </si>
  <si>
    <t>民家の塀のすぐ側にあったキイチゴの木から細い道路に落ちた果実を少しの間つつき、その後に咥えて飛び去りました。</t>
    <rPh sb="0" eb="2">
      <t>ミンカ</t>
    </rPh>
    <rPh sb="3" eb="4">
      <t>ヘイ</t>
    </rPh>
    <rPh sb="7" eb="8">
      <t>ソバ</t>
    </rPh>
    <rPh sb="17" eb="18">
      <t>キ</t>
    </rPh>
    <rPh sb="20" eb="21">
      <t>ホソ</t>
    </rPh>
    <rPh sb="22" eb="24">
      <t>ドウロ</t>
    </rPh>
    <rPh sb="25" eb="26">
      <t>オ</t>
    </rPh>
    <rPh sb="28" eb="30">
      <t>カジツ</t>
    </rPh>
    <rPh sb="31" eb="32">
      <t>スコ</t>
    </rPh>
    <rPh sb="34" eb="35">
      <t>アイダ</t>
    </rPh>
    <rPh sb="41" eb="42">
      <t>ゴ</t>
    </rPh>
    <rPh sb="43" eb="44">
      <t>クワ</t>
    </rPh>
    <rPh sb="46" eb="47">
      <t>ト</t>
    </rPh>
    <rPh sb="48" eb="49">
      <t>サ</t>
    </rPh>
    <phoneticPr fontId="1"/>
  </si>
  <si>
    <t>0732</t>
  </si>
  <si>
    <t>民家の庭で栽培されているブルーベリー、鳥よけのネットが施してあるにもかかわらず隙間から入って実を咥えだした様子。目撃したときにはブルーベリーを一粒咥えて、鳥よけのネットの外側にとまっていました。</t>
    <rPh sb="0" eb="2">
      <t>ミンカ</t>
    </rPh>
    <rPh sb="3" eb="4">
      <t>ニワ</t>
    </rPh>
    <rPh sb="5" eb="7">
      <t>サイバイ</t>
    </rPh>
    <rPh sb="19" eb="20">
      <t>トリ</t>
    </rPh>
    <rPh sb="27" eb="28">
      <t>ホドコ</t>
    </rPh>
    <rPh sb="39" eb="41">
      <t>スキマ</t>
    </rPh>
    <rPh sb="43" eb="44">
      <t>ハイ</t>
    </rPh>
    <rPh sb="46" eb="47">
      <t>ミ</t>
    </rPh>
    <rPh sb="48" eb="49">
      <t>クワ</t>
    </rPh>
    <rPh sb="53" eb="55">
      <t>ヨウス</t>
    </rPh>
    <rPh sb="56" eb="58">
      <t>モクゲキ</t>
    </rPh>
    <rPh sb="71" eb="73">
      <t>ヒトツブ</t>
    </rPh>
    <rPh sb="73" eb="74">
      <t>クワ</t>
    </rPh>
    <rPh sb="77" eb="78">
      <t>トリ</t>
    </rPh>
    <rPh sb="85" eb="87">
      <t>ソトガワ</t>
    </rPh>
    <phoneticPr fontId="1"/>
  </si>
  <si>
    <t>2024/06/01</t>
  </si>
  <si>
    <t>0543</t>
  </si>
  <si>
    <t>堤防沿いにある小さな水田でイネの間を歩き回りながらオタマジャクシを捕まえて食べていました。オタマジャクシではないものも捕まえたようですが種類の特定はできませんでした。</t>
    <rPh sb="0" eb="2">
      <t>テイボウ</t>
    </rPh>
    <rPh sb="2" eb="3">
      <t>ゾ</t>
    </rPh>
    <rPh sb="7" eb="8">
      <t>チイ</t>
    </rPh>
    <rPh sb="10" eb="12">
      <t>スイデン</t>
    </rPh>
    <rPh sb="16" eb="17">
      <t>アイダ</t>
    </rPh>
    <rPh sb="18" eb="19">
      <t>アル</t>
    </rPh>
    <rPh sb="20" eb="21">
      <t>マワ</t>
    </rPh>
    <rPh sb="33" eb="34">
      <t>ツカ</t>
    </rPh>
    <rPh sb="37" eb="38">
      <t>タ</t>
    </rPh>
    <rPh sb="59" eb="60">
      <t>ツカ</t>
    </rPh>
    <rPh sb="68" eb="70">
      <t>シュルイ</t>
    </rPh>
    <rPh sb="71" eb="73">
      <t>トクテイ</t>
    </rPh>
    <phoneticPr fontId="1"/>
  </si>
  <si>
    <t>2024/06/04</t>
  </si>
  <si>
    <t>0624</t>
  </si>
  <si>
    <t>2羽の雛を引き連れた親鳥、雛を河川堤防側のコンクリートに待たせた状態で近くの草に何度も飛びつき、羽ばたいている状態でアオムシを捕まえました。それを片方の雛に与えた後、再び草に飛びつきました。奥の方に潜り込んでいく姿も見ました。</t>
    <rPh sb="1" eb="2">
      <t>ワ</t>
    </rPh>
    <rPh sb="3" eb="4">
      <t>ヒナ</t>
    </rPh>
    <rPh sb="5" eb="6">
      <t>ヒ</t>
    </rPh>
    <rPh sb="7" eb="8">
      <t>ツ</t>
    </rPh>
    <rPh sb="10" eb="12">
      <t>オヤドリ</t>
    </rPh>
    <rPh sb="13" eb="14">
      <t>ヒナ</t>
    </rPh>
    <rPh sb="15" eb="17">
      <t>カセン</t>
    </rPh>
    <rPh sb="17" eb="19">
      <t>テイボウ</t>
    </rPh>
    <rPh sb="19" eb="20">
      <t>ソバ</t>
    </rPh>
    <rPh sb="28" eb="29">
      <t>マ</t>
    </rPh>
    <rPh sb="32" eb="34">
      <t>ジョウタイ</t>
    </rPh>
    <rPh sb="35" eb="36">
      <t>チカ</t>
    </rPh>
    <rPh sb="38" eb="39">
      <t>クサ</t>
    </rPh>
    <rPh sb="40" eb="42">
      <t>ナンド</t>
    </rPh>
    <rPh sb="43" eb="44">
      <t>ト</t>
    </rPh>
    <rPh sb="48" eb="49">
      <t>ハ</t>
    </rPh>
    <rPh sb="55" eb="57">
      <t>ジョウタイ</t>
    </rPh>
    <rPh sb="63" eb="64">
      <t>ツカ</t>
    </rPh>
    <rPh sb="73" eb="75">
      <t>カタホウ</t>
    </rPh>
    <rPh sb="76" eb="77">
      <t>ヒナ</t>
    </rPh>
    <rPh sb="78" eb="79">
      <t>アタ</t>
    </rPh>
    <rPh sb="81" eb="82">
      <t>アト</t>
    </rPh>
    <rPh sb="83" eb="84">
      <t>フタタ</t>
    </rPh>
    <rPh sb="85" eb="86">
      <t>クサ</t>
    </rPh>
    <rPh sb="87" eb="88">
      <t>ト</t>
    </rPh>
    <rPh sb="95" eb="96">
      <t>オク</t>
    </rPh>
    <rPh sb="97" eb="98">
      <t>ホウ</t>
    </rPh>
    <rPh sb="99" eb="100">
      <t>モグ</t>
    </rPh>
    <rPh sb="101" eb="102">
      <t>コ</t>
    </rPh>
    <rPh sb="106" eb="107">
      <t>スガタ</t>
    </rPh>
    <rPh sb="108" eb="109">
      <t>ミ</t>
    </rPh>
    <phoneticPr fontId="1"/>
  </si>
  <si>
    <t>2024/06/08</t>
  </si>
  <si>
    <t>0547</t>
  </si>
  <si>
    <t>川の中のコンクリートブロックの近くで、細い藻とともに薄茶色の水生昆虫と思われるものを咥え出しました。餌の全体像は見えず、種類は特定できませんでした。</t>
    <rPh sb="0" eb="1">
      <t>カワ</t>
    </rPh>
    <rPh sb="2" eb="3">
      <t>ナカ</t>
    </rPh>
    <rPh sb="15" eb="16">
      <t>チカ</t>
    </rPh>
    <rPh sb="19" eb="20">
      <t>ホソ</t>
    </rPh>
    <rPh sb="21" eb="22">
      <t>モ</t>
    </rPh>
    <rPh sb="26" eb="28">
      <t>ウスチャ</t>
    </rPh>
    <rPh sb="28" eb="29">
      <t>イロ</t>
    </rPh>
    <rPh sb="30" eb="32">
      <t>スイセイ</t>
    </rPh>
    <rPh sb="32" eb="34">
      <t>コンチュウ</t>
    </rPh>
    <rPh sb="35" eb="36">
      <t>オモ</t>
    </rPh>
    <rPh sb="42" eb="43">
      <t>クワ</t>
    </rPh>
    <rPh sb="44" eb="45">
      <t>ダ</t>
    </rPh>
    <rPh sb="50" eb="51">
      <t>エサ</t>
    </rPh>
    <rPh sb="52" eb="55">
      <t>ゼンタイゾウ</t>
    </rPh>
    <rPh sb="56" eb="57">
      <t>ミ</t>
    </rPh>
    <rPh sb="60" eb="62">
      <t>シュルイ</t>
    </rPh>
    <rPh sb="63" eb="65">
      <t>トクテイ</t>
    </rPh>
    <phoneticPr fontId="1"/>
  </si>
  <si>
    <t>0553</t>
  </si>
  <si>
    <t>どこからか飛んできたセッカが標識にとまり、写真を撮って確認したら幼鳥のようでした。何かを咥えていたのですが、小さい鳥のさらに小さい嘴に咥えられているものは何だかわかりませんでした。周辺ではセッカを多く見かけます。また、小さな虫が沢山飛んでいます。</t>
    <rPh sb="5" eb="6">
      <t>ト</t>
    </rPh>
    <rPh sb="14" eb="16">
      <t>ヒョウシキ</t>
    </rPh>
    <rPh sb="21" eb="23">
      <t>シャシン</t>
    </rPh>
    <rPh sb="24" eb="25">
      <t>ト</t>
    </rPh>
    <rPh sb="27" eb="29">
      <t>カクニン</t>
    </rPh>
    <rPh sb="32" eb="34">
      <t>ヨウチョウ</t>
    </rPh>
    <rPh sb="41" eb="42">
      <t>ナニ</t>
    </rPh>
    <rPh sb="44" eb="45">
      <t>クワ</t>
    </rPh>
    <rPh sb="54" eb="55">
      <t>チイ</t>
    </rPh>
    <rPh sb="57" eb="58">
      <t>トリ</t>
    </rPh>
    <rPh sb="62" eb="63">
      <t>チイ</t>
    </rPh>
    <rPh sb="65" eb="66">
      <t>クチバシ</t>
    </rPh>
    <rPh sb="67" eb="68">
      <t>クワ</t>
    </rPh>
    <rPh sb="77" eb="78">
      <t>ナン</t>
    </rPh>
    <rPh sb="90" eb="92">
      <t>シュウヘン</t>
    </rPh>
    <rPh sb="98" eb="99">
      <t>オオ</t>
    </rPh>
    <rPh sb="100" eb="101">
      <t>ミ</t>
    </rPh>
    <rPh sb="109" eb="110">
      <t>チイ</t>
    </rPh>
    <rPh sb="112" eb="113">
      <t>ムシ</t>
    </rPh>
    <rPh sb="114" eb="116">
      <t>タクサン</t>
    </rPh>
    <rPh sb="116" eb="117">
      <t>ト</t>
    </rPh>
    <phoneticPr fontId="1"/>
  </si>
  <si>
    <t>2024/06/09</t>
  </si>
  <si>
    <t>0648</t>
  </si>
  <si>
    <t>海藻や瓦礫が流れ着いている砂浜で走り回っているハクセキレイを２羽見つけました。親子のように見えました。気がついたら若鳥と思われる個体が長いものを咥えていて、どこで捕まえたのかもはっきりしません。餌は体節があるように見えました。ゴカイの仲間？咥えたままたたずんでいたり、振り回したり、下に落として再び咥えたりを繰り返し、食べるのもなかなか大変な様子でした。</t>
    <rPh sb="0" eb="2">
      <t>カイソウ</t>
    </rPh>
    <rPh sb="3" eb="5">
      <t>ガレキ</t>
    </rPh>
    <rPh sb="6" eb="7">
      <t>ナガ</t>
    </rPh>
    <rPh sb="8" eb="9">
      <t>ツ</t>
    </rPh>
    <rPh sb="13" eb="15">
      <t>スナハマ</t>
    </rPh>
    <rPh sb="16" eb="17">
      <t>ハシ</t>
    </rPh>
    <rPh sb="18" eb="19">
      <t>マワ</t>
    </rPh>
    <rPh sb="31" eb="32">
      <t>ワ</t>
    </rPh>
    <rPh sb="32" eb="33">
      <t>ミ</t>
    </rPh>
    <rPh sb="39" eb="41">
      <t>オヤコ</t>
    </rPh>
    <rPh sb="45" eb="46">
      <t>ミ</t>
    </rPh>
    <rPh sb="51" eb="52">
      <t>キ</t>
    </rPh>
    <rPh sb="57" eb="58">
      <t>ワカ</t>
    </rPh>
    <rPh sb="60" eb="61">
      <t>オモ</t>
    </rPh>
    <rPh sb="64" eb="66">
      <t>コタイ</t>
    </rPh>
    <rPh sb="67" eb="68">
      <t>ナガ</t>
    </rPh>
    <rPh sb="72" eb="73">
      <t>クワ</t>
    </rPh>
    <rPh sb="81" eb="82">
      <t>ツカ</t>
    </rPh>
    <rPh sb="97" eb="98">
      <t>エサ</t>
    </rPh>
    <rPh sb="99" eb="101">
      <t>タイセツ</t>
    </rPh>
    <rPh sb="107" eb="108">
      <t>ミ</t>
    </rPh>
    <rPh sb="117" eb="119">
      <t>ナカマ</t>
    </rPh>
    <rPh sb="120" eb="121">
      <t>クワ</t>
    </rPh>
    <rPh sb="134" eb="135">
      <t>フ</t>
    </rPh>
    <rPh sb="136" eb="137">
      <t>マワ</t>
    </rPh>
    <rPh sb="141" eb="142">
      <t>シタ</t>
    </rPh>
    <rPh sb="143" eb="144">
      <t>オ</t>
    </rPh>
    <rPh sb="147" eb="148">
      <t>フタタ</t>
    </rPh>
    <rPh sb="149" eb="150">
      <t>クワ</t>
    </rPh>
    <rPh sb="154" eb="155">
      <t>ク</t>
    </rPh>
    <rPh sb="156" eb="157">
      <t>カエ</t>
    </rPh>
    <rPh sb="159" eb="160">
      <t>タ</t>
    </rPh>
    <rPh sb="168" eb="170">
      <t>タイヘン</t>
    </rPh>
    <rPh sb="171" eb="173">
      <t>ヨウス</t>
    </rPh>
    <phoneticPr fontId="1"/>
  </si>
  <si>
    <t>2024/06/14</t>
  </si>
  <si>
    <t>0555</t>
  </si>
  <si>
    <t>放棄地にできた葦原、葦の枯れた茎の中に嘴を差し込み、黒っぽい幼虫のようなものを咥えだして食べました。茎にとまっていたオオヨシキリを連写し、画像を見てわかりました。</t>
    <rPh sb="0" eb="3">
      <t>ホウキチ</t>
    </rPh>
    <rPh sb="7" eb="9">
      <t>アシハラ</t>
    </rPh>
    <rPh sb="10" eb="11">
      <t>アシ</t>
    </rPh>
    <rPh sb="12" eb="13">
      <t>カ</t>
    </rPh>
    <rPh sb="15" eb="16">
      <t>クキ</t>
    </rPh>
    <rPh sb="17" eb="18">
      <t>ナカ</t>
    </rPh>
    <rPh sb="19" eb="20">
      <t>クチバシ</t>
    </rPh>
    <rPh sb="21" eb="22">
      <t>サ</t>
    </rPh>
    <rPh sb="23" eb="24">
      <t>コ</t>
    </rPh>
    <rPh sb="26" eb="27">
      <t>クロ</t>
    </rPh>
    <rPh sb="30" eb="32">
      <t>ヨウチュウ</t>
    </rPh>
    <rPh sb="39" eb="40">
      <t>クワ</t>
    </rPh>
    <rPh sb="44" eb="45">
      <t>タ</t>
    </rPh>
    <rPh sb="50" eb="51">
      <t>クキ</t>
    </rPh>
    <rPh sb="65" eb="67">
      <t>レンシャ</t>
    </rPh>
    <rPh sb="69" eb="71">
      <t>ガゾウ</t>
    </rPh>
    <rPh sb="72" eb="73">
      <t>ミ</t>
    </rPh>
    <phoneticPr fontId="1"/>
  </si>
  <si>
    <t>2024/06/15</t>
  </si>
  <si>
    <t>0558</t>
  </si>
  <si>
    <t>コケの本体</t>
  </si>
  <si>
    <t>茶畑で、茶葉を刈り取って枝がむき出しになっって茶色っぽく見える所にスズメの若鶏が群がっていました。枝の間に入り込み、白っぽいウメノキゴケと思われるものをつついていました。</t>
    <rPh sb="0" eb="2">
      <t>チャバタケ</t>
    </rPh>
    <rPh sb="4" eb="6">
      <t>チャバ</t>
    </rPh>
    <rPh sb="7" eb="8">
      <t>カ</t>
    </rPh>
    <rPh sb="9" eb="10">
      <t>ト</t>
    </rPh>
    <rPh sb="12" eb="13">
      <t>エダ</t>
    </rPh>
    <rPh sb="16" eb="17">
      <t>ダ</t>
    </rPh>
    <rPh sb="23" eb="25">
      <t>チャイロ</t>
    </rPh>
    <rPh sb="28" eb="29">
      <t>ミ</t>
    </rPh>
    <rPh sb="31" eb="32">
      <t>トコロ</t>
    </rPh>
    <rPh sb="37" eb="39">
      <t>ワカドリ</t>
    </rPh>
    <rPh sb="40" eb="41">
      <t>ムラ</t>
    </rPh>
    <rPh sb="49" eb="50">
      <t>エダ</t>
    </rPh>
    <rPh sb="51" eb="52">
      <t>アイダ</t>
    </rPh>
    <rPh sb="53" eb="54">
      <t>ハイ</t>
    </rPh>
    <rPh sb="55" eb="56">
      <t>コ</t>
    </rPh>
    <rPh sb="58" eb="59">
      <t>シロ</t>
    </rPh>
    <rPh sb="69" eb="70">
      <t>オモ</t>
    </rPh>
    <phoneticPr fontId="1"/>
  </si>
  <si>
    <t>2024/06/17</t>
  </si>
  <si>
    <t>赤い実が沢山ついているヤマモモの木からスズメが実を咥えてきました。嘴よりは大きい実を咥え続けるのが大変だったようでポロッとコンクリートの通路に落としてしまい、それを再び咥えたりつついたりしていました。近くには木から落ちた（？）実が数個転がっており、それも同様に食べました。</t>
    <rPh sb="0" eb="1">
      <t>アカ</t>
    </rPh>
    <rPh sb="2" eb="3">
      <t>ミ</t>
    </rPh>
    <rPh sb="4" eb="6">
      <t>タクサン</t>
    </rPh>
    <rPh sb="16" eb="17">
      <t>キ</t>
    </rPh>
    <rPh sb="23" eb="24">
      <t>ミ</t>
    </rPh>
    <rPh sb="25" eb="26">
      <t>クワ</t>
    </rPh>
    <rPh sb="33" eb="34">
      <t>クチバシ</t>
    </rPh>
    <rPh sb="37" eb="38">
      <t>オオ</t>
    </rPh>
    <rPh sb="40" eb="41">
      <t>ミ</t>
    </rPh>
    <rPh sb="42" eb="43">
      <t>クワ</t>
    </rPh>
    <rPh sb="44" eb="45">
      <t>ツヅ</t>
    </rPh>
    <rPh sb="49" eb="51">
      <t>タイヘン</t>
    </rPh>
    <rPh sb="68" eb="70">
      <t>ツウロ</t>
    </rPh>
    <rPh sb="71" eb="72">
      <t>オ</t>
    </rPh>
    <rPh sb="82" eb="83">
      <t>フタタ</t>
    </rPh>
    <rPh sb="84" eb="85">
      <t>クワ</t>
    </rPh>
    <rPh sb="100" eb="101">
      <t>チカ</t>
    </rPh>
    <rPh sb="104" eb="105">
      <t>キ</t>
    </rPh>
    <rPh sb="107" eb="108">
      <t>オ</t>
    </rPh>
    <rPh sb="113" eb="114">
      <t>ミ</t>
    </rPh>
    <rPh sb="115" eb="117">
      <t>スウコ</t>
    </rPh>
    <rPh sb="117" eb="118">
      <t>コロ</t>
    </rPh>
    <rPh sb="127" eb="129">
      <t>ドウヨウ</t>
    </rPh>
    <rPh sb="130" eb="131">
      <t>タ</t>
    </rPh>
    <phoneticPr fontId="1"/>
  </si>
  <si>
    <t>2024/06/12</t>
  </si>
  <si>
    <t>0554</t>
  </si>
  <si>
    <t>民家の屋根の上でハシボソガラスがビワの実を食いちぎって雛（若鶏？）に与えていました。身体の大きさはほぼ親と同じくらいになっている雛（若鶏？）が大きな口をあけて餌をねだっていました。親が餌をとるところは見ていませんが、近隣の数カ所にビワの木があります。</t>
    <rPh sb="0" eb="2">
      <t>ミンカ</t>
    </rPh>
    <rPh sb="3" eb="5">
      <t>ヤネ</t>
    </rPh>
    <rPh sb="6" eb="7">
      <t>ウエ</t>
    </rPh>
    <rPh sb="19" eb="20">
      <t>ミ</t>
    </rPh>
    <rPh sb="21" eb="22">
      <t>ク</t>
    </rPh>
    <rPh sb="27" eb="28">
      <t>ヒナ</t>
    </rPh>
    <rPh sb="29" eb="31">
      <t>ワカドリ</t>
    </rPh>
    <rPh sb="34" eb="35">
      <t>アタ</t>
    </rPh>
    <rPh sb="42" eb="44">
      <t>カラダ</t>
    </rPh>
    <rPh sb="45" eb="46">
      <t>オオ</t>
    </rPh>
    <rPh sb="51" eb="52">
      <t>オヤ</t>
    </rPh>
    <rPh sb="53" eb="54">
      <t>オナ</t>
    </rPh>
    <rPh sb="64" eb="65">
      <t>ヒナ</t>
    </rPh>
    <rPh sb="66" eb="68">
      <t>ワカドリ</t>
    </rPh>
    <rPh sb="71" eb="72">
      <t>オオ</t>
    </rPh>
    <rPh sb="74" eb="75">
      <t>クチ</t>
    </rPh>
    <rPh sb="79" eb="80">
      <t>エサ</t>
    </rPh>
    <rPh sb="90" eb="91">
      <t>オヤ</t>
    </rPh>
    <rPh sb="92" eb="93">
      <t>エサ</t>
    </rPh>
    <rPh sb="100" eb="101">
      <t>ミ</t>
    </rPh>
    <rPh sb="108" eb="110">
      <t>キンリン</t>
    </rPh>
    <rPh sb="111" eb="112">
      <t>スウ</t>
    </rPh>
    <rPh sb="113" eb="114">
      <t>ショ</t>
    </rPh>
    <rPh sb="118" eb="119">
      <t>キ</t>
    </rPh>
    <phoneticPr fontId="1"/>
  </si>
  <si>
    <t>2024/06/22</t>
  </si>
  <si>
    <t>0627</t>
  </si>
  <si>
    <t>堤防近くの葦や他の草が密集している場所で、葦の茎にとまり、周辺の草の中に頭部を突っ込んで黒っぽい虫を咥え出しました。風に吹かれて揺れる不安定な足場、頑張ってねと思いました。</t>
    <rPh sb="0" eb="2">
      <t>テイボウ</t>
    </rPh>
    <rPh sb="2" eb="3">
      <t>チカ</t>
    </rPh>
    <rPh sb="5" eb="6">
      <t>アシ</t>
    </rPh>
    <rPh sb="7" eb="8">
      <t>タ</t>
    </rPh>
    <rPh sb="9" eb="10">
      <t>クサ</t>
    </rPh>
    <rPh sb="11" eb="13">
      <t>ミッシュウ</t>
    </rPh>
    <rPh sb="17" eb="19">
      <t>バショ</t>
    </rPh>
    <rPh sb="21" eb="22">
      <t>ヨシ</t>
    </rPh>
    <rPh sb="23" eb="24">
      <t>クキ</t>
    </rPh>
    <rPh sb="29" eb="31">
      <t>シュウヘン</t>
    </rPh>
    <rPh sb="32" eb="33">
      <t>クサ</t>
    </rPh>
    <rPh sb="34" eb="35">
      <t>ナカ</t>
    </rPh>
    <rPh sb="36" eb="38">
      <t>トウブ</t>
    </rPh>
    <rPh sb="39" eb="40">
      <t>ツ</t>
    </rPh>
    <rPh sb="41" eb="42">
      <t>コ</t>
    </rPh>
    <rPh sb="44" eb="45">
      <t>クロ</t>
    </rPh>
    <rPh sb="48" eb="49">
      <t>ムシ</t>
    </rPh>
    <rPh sb="50" eb="51">
      <t>クワ</t>
    </rPh>
    <rPh sb="52" eb="53">
      <t>ダ</t>
    </rPh>
    <rPh sb="58" eb="59">
      <t>カゼ</t>
    </rPh>
    <rPh sb="60" eb="61">
      <t>フ</t>
    </rPh>
    <rPh sb="64" eb="65">
      <t>ユ</t>
    </rPh>
    <rPh sb="67" eb="70">
      <t>フアンテイ</t>
    </rPh>
    <rPh sb="71" eb="73">
      <t>アシバ</t>
    </rPh>
    <rPh sb="74" eb="76">
      <t>ガンバ</t>
    </rPh>
    <rPh sb="80" eb="81">
      <t>オモ</t>
    </rPh>
    <phoneticPr fontId="1"/>
  </si>
  <si>
    <t>2024/06/20</t>
  </si>
  <si>
    <t>0513</t>
  </si>
  <si>
    <t>川にかかっている橋の橋桁</t>
  </si>
  <si>
    <t>見つけた場所の周辺には草地が広がっており、昆虫も多数いる場所です。餌をとって運ぶ途中で橋桁にとまったように見えました。</t>
    <rPh sb="0" eb="1">
      <t>ミ</t>
    </rPh>
    <rPh sb="4" eb="6">
      <t>バショ</t>
    </rPh>
    <rPh sb="7" eb="9">
      <t>シュウヘン</t>
    </rPh>
    <rPh sb="11" eb="13">
      <t>クサチ</t>
    </rPh>
    <rPh sb="14" eb="15">
      <t>ヒロ</t>
    </rPh>
    <rPh sb="21" eb="23">
      <t>コンチュウ</t>
    </rPh>
    <rPh sb="24" eb="26">
      <t>タスウ</t>
    </rPh>
    <rPh sb="28" eb="30">
      <t>バショ</t>
    </rPh>
    <rPh sb="33" eb="34">
      <t>エサ</t>
    </rPh>
    <rPh sb="38" eb="39">
      <t>ハコ</t>
    </rPh>
    <rPh sb="40" eb="42">
      <t>トチュウ</t>
    </rPh>
    <rPh sb="43" eb="45">
      <t>ハシゲタ</t>
    </rPh>
    <rPh sb="53" eb="54">
      <t>ミ</t>
    </rPh>
    <phoneticPr fontId="1"/>
  </si>
  <si>
    <t>0619</t>
  </si>
  <si>
    <t>堤防上のコンクリートの通路。民家側の斜面に草地が広がっており、そこから草が被さっていた。</t>
  </si>
  <si>
    <t>カモジグサ</t>
  </si>
  <si>
    <t>堤防沿いのコンクリート通路、スズメやハトがよく何かを啄んでいます。キジバトがいた場所ではカモジグサと思われる草が繁茂しており、種子が沢山落ちていました。</t>
    <rPh sb="0" eb="2">
      <t>テイボウ</t>
    </rPh>
    <rPh sb="2" eb="3">
      <t>ゾ</t>
    </rPh>
    <rPh sb="11" eb="13">
      <t>ツウロ</t>
    </rPh>
    <rPh sb="23" eb="24">
      <t>ナニ</t>
    </rPh>
    <rPh sb="26" eb="27">
      <t>ツイバ</t>
    </rPh>
    <rPh sb="40" eb="42">
      <t>バショ</t>
    </rPh>
    <rPh sb="50" eb="51">
      <t>オモ</t>
    </rPh>
    <rPh sb="54" eb="55">
      <t>クサ</t>
    </rPh>
    <rPh sb="56" eb="58">
      <t>ハンモ</t>
    </rPh>
    <rPh sb="63" eb="65">
      <t>シュシ</t>
    </rPh>
    <rPh sb="66" eb="68">
      <t>タクサン</t>
    </rPh>
    <rPh sb="68" eb="69">
      <t>オ</t>
    </rPh>
    <phoneticPr fontId="1"/>
  </si>
  <si>
    <t>嘴を泥に突っ込んだ状態で歩き回りながら何かを食べていた。</t>
  </si>
  <si>
    <t>池の岸から飛び込んで、オタマジャクシを捕まえて、頭から呑み込む。</t>
  </si>
  <si>
    <t>地面をつついていた2羽のうち、オス色の1羽がもう1羽にねだられて給餌しているような瞬間もあった。</t>
  </si>
  <si>
    <t>オオカマキリか大きめのイモムシくらいの緑色の獲物をくわえて飛んできて、畑の地面でなんども振り回し、数分後にくわえて飛び去った。</t>
  </si>
  <si>
    <t>キジバト成鳥♀</t>
  </si>
  <si>
    <t>わが家をテリトリーにし、窓辺で営巣中のキジバトに関して：07:47、キジバト♂が窓辺をテクテクと歩行し、窓外眼前で停止。しばらく（家屋側に背を向けて）周囲を警戒していたが、丘陵下へ消えた（07:48）。07:49、鳩の巣を見ると♀がうずくまっていた。07:57、突然、窓外に鳩の羽が乱れ飛んだ。（窓辺の）鳩の巣に大きな鳥影が侵入している。間を置かず、サシバ♂が鳩を掴んで（とどめを刺されているらしく、鳩はぐったりとし動かない）、飛び去った。入れ違いで、異変を察知したキジバト♂が戻ってきたが、巣の状態に呆然と佇んでいる。 https://zukan.com/jbirds/question/20184</t>
  </si>
  <si>
    <t>0611</t>
  </si>
  <si>
    <t>捕食の瞬間は見ていないが、クワの木から地面に下りたところでコガネムシらしき虫をくわえていた。丸っこいのでくわえにくいのか、何度か地面に落とすたびに獲物がコロコロ転がっていた。羽の色が薄かったので幼鳥か。</t>
  </si>
  <si>
    <t>ヤマウコギ</t>
  </si>
  <si>
    <t>車にひかせて食べた</t>
  </si>
  <si>
    <t>公園の緑地に生えた草。茎の先にある実か種を嘴で濾すようにして食べていた。ていた</t>
  </si>
  <si>
    <t>0530</t>
  </si>
  <si>
    <t>モズの成長オスがまだ生きているツバメを地面で咥えているのを見つけた。ツバメは尾羽が短く幼鳥〜若鳥のように見えた。モズは性別不明の個体(若鳥？)が周囲に4、5羽いた。その後、重そうに咥えたままどこかへ飛んで行った。</t>
  </si>
  <si>
    <t>ツユムシの幼虫か成虫だと思われる</t>
  </si>
  <si>
    <t>成鳥と同じく、枝で叩きつけた後放り投げてパクッでした</t>
  </si>
  <si>
    <t>成虫か幼虫かは不明</t>
  </si>
  <si>
    <t>ツユムシらしき昆虫を３回捕食。２回は給餌し、１回は自分（親♂）が食べて幼鳥が騒いでました。</t>
  </si>
  <si>
    <t>0609</t>
  </si>
  <si>
    <t>周囲に他の個体はいないように見えたが、ヒナが餌をねだるときのような鳴き声や羽の動かし方（小刻みに震わせる）をした。</t>
  </si>
  <si>
    <t>0724</t>
  </si>
  <si>
    <t>ヤマザクラの実</t>
  </si>
  <si>
    <t>スナック菓子</t>
  </si>
  <si>
    <t>1羽のハシブトガラスが散乱した『湖池屋スティックカラムーチョ』を食べていました。細かい破片も片っ端から食べているように見えました。</t>
  </si>
  <si>
    <t>水族館内でアザラシ用のエサとして販売されている魚を購入した女性(おそらく20代)がウミネコ1羽の襲撃を受け、持っていた魚をバケツごと地面に落とし、襲ったウミネコに加え数羽のウミネコが散乱した魚を食べていました。周りにはオオセグロカモメも数羽いましたが、集まったのはウミネコだけでした。</t>
  </si>
  <si>
    <t>0902</t>
  </si>
  <si>
    <t>リンゴドクガ</t>
  </si>
  <si>
    <t>身体に黒い模様がある事からリンゴドクガの幼虫だと思われます。片足で押さえつけて引きちぎって食べていましたが、振りかぶって叩きつける際、頭上の枝にくっついてしまう事３回。引き離すのを苦労していました。</t>
  </si>
  <si>
    <t>家族群に出会いました。時折り瞬発的なスピードで飛行して虫を捕まえてました。（主に下に向かって）ハッキリと断定はできませんがカゲロウに似ている虫。家族と一緒に行動していましたが給餌はメスのみが行っていました。子供達もオスにはエサを催促する様子はなかったです。オオルリやメジロが近くにいて、それらに圧はかけているようでした。</t>
  </si>
  <si>
    <t>0520</t>
  </si>
  <si>
    <t>flammea</t>
  </si>
  <si>
    <t>マツヨイグサ属</t>
  </si>
  <si>
    <t>ゴミグモ成虫</t>
  </si>
  <si>
    <t>ダイニング窓外至近で、ヒヨドリがハチドリのようにホバリングしているのに気付いた瞬間に、窓の外に網を張っていたゴミグモを瞬時に捉え、ラチスフェンス上に移動して喰らった。窓枠側にもオオヒメグモが居たが気付かなかったのか、完食したヒヨドリは庭先のベニバナトチノキの樹冠に移った。</t>
  </si>
  <si>
    <t>確認できたのはミノムシ。</t>
  </si>
  <si>
    <t>大きなミノムシなので、時期的に♀の成虫と思われる。</t>
  </si>
  <si>
    <t>ダイニング窓外眼前のラチスフェンス上にガビチョウが口に何かを咥えて出現したが、すぐに斜面側に降下し、今度はダイニング窓外至近のイロハモミジの横枝に飛来し、そして窓の死角（北側）へ消えた。その直後、ガビチョウの幼鳥２羽が後を追っていった。突然の出来事で、俊敏で、目まぐるしい展開だったため「咥えていたもの」の見当もつかない。一連の様相から、親鳥が餌で巣立ちビナを誘導し、給餌する目的らしい。</t>
  </si>
  <si>
    <t>蜘蛛の大きさから、幼体かと思われる</t>
  </si>
  <si>
    <t>ダイニング窓外至近のイロハモミジの横枝にヒヨドリの幼鳥二羽が飛来。やにわに、それぞれが窓外眼前のラチスフェンスの各所に網を張っていた蜘蛛（幼体らしく同定不能）を捕獲し、斜面下に消えた。</t>
  </si>
  <si>
    <t>事業場の敷地内</t>
  </si>
  <si>
    <t>果実はまだ緑色</t>
  </si>
  <si>
    <t>歩きながら水面を頻繁につついていました。</t>
  </si>
  <si>
    <t>20羽ほどの群れがため池の上を飛び回っていました。</t>
  </si>
  <si>
    <t>水中でエビを捕まえてきて水面で食べました。ザリガニでないことは確認できています。</t>
  </si>
  <si>
    <t>谷田直子</t>
  </si>
  <si>
    <t>自分の体の3分の1くらいの大きさのアオムシを茂みの中で捕まえたあと、地面に何度か叩きつけて弱らせていた。その後くわえたまま樹上に飛んでいった。</t>
  </si>
  <si>
    <t>咲いた後、下向きに垂れたヒマワリにつかまりながら逆立ち姿勢でタネ？をほじっているようだった。そばで幼鳥がねだる様子も見られたがなかなか与えなかった。近くを人や車が通るたびに逃げるが、すぐにまた集まった。</t>
  </si>
  <si>
    <t>捕食の瞬間は速すぎて見逃したが、芝生にいたキリギリスかバッタのような昆虫を捕らえて数秒以内に食べ、飛び去った。顔が幼鳥っぽく見えた。</t>
  </si>
  <si>
    <t>幅40センチからの1メートルほどの水深10センチもない用水路。クロメダカ(絶滅危惧種ではないが多い)カダヤシ、たまにヒメダカ、ザリガニ、ドジョウ、魚2種類(種類は？)が生息しているのは確認済み。スズメが一羽用水路から細長いものを加えて飛び立ち近くの畑に降りて、クネクネする生き物と悪戦苦闘していたが、弱ったところをつるりと飲み込んだ。用水路に確認に行ったらスズメ2羽いたが逃げてしまった。最初、イカナゴに似てると思ったが用水路にいるわけもなく、ドジョウ(種類は？)だと確信した次第。
週3回通院しているので(肩腱板断裂手術後のリハビリ)自然と触れ合えるのは秋までここしかないので、楽しみたいと思っています。</t>
  </si>
  <si>
    <t>本流から隔絶され干上がる寸前の浅瀬で採食していた。エサは2、3ｃｍ程度の魚と思われる。</t>
  </si>
  <si>
    <t>三上修</t>
  </si>
  <si>
    <t>エゾニワトコ</t>
  </si>
  <si>
    <t>親鳥がエゾニワトコの真っ赤になった実を枝だごとむしってきて、マツの木に止まって足で押さえ、実だけを食べ、その後、近くの木にいた巣立ちビナに与えていた。</t>
  </si>
  <si>
    <t>トマト</t>
  </si>
  <si>
    <t>何度もつついて飲み込んでいた</t>
  </si>
  <si>
    <t>0924</t>
  </si>
  <si>
    <t>そのまま飲み込むことができず、数回足元の枝に打ちつけて内蔵が飛び出た状態にして何とか飲み込みました。</t>
  </si>
  <si>
    <t>餌を食べているのか食べていないのか、はっきりとは分かりませんでしたが、嘴で地面を探りながら歩き回っていました。</t>
  </si>
  <si>
    <t>樹上の枯れた葉に付着していた虫（白い綿のような見た目。繭のようにも見えるがよく分からない。）を食べていた。他の葉によって死角が生まれていたため、餌生物の元々の大きさは不明。</t>
  </si>
  <si>
    <t>樹木の枝分かれしている部分の隙間にいた虫（白い綿のような見た目。繭のようにも見えるがよく分からない。）を嘴で採ったが、約6秒後に枝に擦りつけて嘴から離し飛び去った。</t>
  </si>
  <si>
    <t>落ち葉が溜まっている辺りで地面をついばんでおり、何かを食べているように見えるがよく分からなかった。</t>
  </si>
  <si>
    <t>地面をついばみながら何かを食べているが、何を食べているかは分からない。</t>
  </si>
  <si>
    <t>小さな種子のようなものを咥えて捨てた。種子ではなく石などの可能性もあるので、「動物か植物か」の項目は「不明」を選択。</t>
  </si>
  <si>
    <t>ハスの上を歩きながら頻りに葉の上をついばんでいた。途中、植物片のようなものが嘴の先についているタイミングもあったが、何を食べていたかは不明。</t>
  </si>
  <si>
    <t>途中、ミミズのような細長い形状の臓器のようなものが確認できた。また、嘴で葉を掴み餌生物の上に被せ、さらにその葉の上から足で餌生物を押さえるような動きを見せた。被せた葉は地面から生えている草のもので、草本体についたままの状態で餌生物の上に被せていた。</t>
  </si>
  <si>
    <t>アビ</t>
  </si>
  <si>
    <t>水中に潜り水面にかなり近い位置で小魚を追いかけている様子が確認できるが、捕まえられてはいないように見える。水面にいる状態で頭部だけ水中に入れ、餌生物の位置を確認するような動きも頻繁に見せていた。後日、同一個体と思われるアビが釣り糸が絡まった状態で泳いでいるのが確認されているが、この記録は釣り糸が絡まる前の状態。</t>
  </si>
  <si>
    <t>1cm以下の何かを与えているがよく分からない。</t>
  </si>
  <si>
    <t>オオソリハシシギ</t>
  </si>
  <si>
    <t>地中に嘴を突っ込み、中にいた貝を取り出して食べた。</t>
  </si>
  <si>
    <t>0639</t>
  </si>
  <si>
    <t>捕食の瞬間は分からなかったが、くわえていた獲物を離してしまい、飛んで逃げたのがチョウ類だった。再び捕らえようと飛び回ったが失敗。</t>
  </si>
  <si>
    <t>水面に浮いている葉の上を頻りに突いて何かを食べていた。この日は除草作業が実施されており、草刈り後に風で流れて水面に落ちた葉が大量に浮いていた。</t>
  </si>
  <si>
    <t>水面に浮かんだ状態で、水中の水面付近にある藻類を食べていた。体勢は崩さずに頭部だけ水中に突っ込み、藻類を引っ張り出していた。</t>
  </si>
  <si>
    <t>ナナホシテントウ</t>
  </si>
  <si>
    <t>巣立ち雛が親鳥からの給餌を受けていた。</t>
  </si>
  <si>
    <t>川の上を飛ぶアキアカネをツバメが飛びながら捕食していた。</t>
  </si>
  <si>
    <t>水中の護岸ブロックの表面に頻りに嘴をつけて何かを食べていた。</t>
  </si>
  <si>
    <t>水に浮かんでいる状態で、その場で嘴を水中に突っ込み何かを採り食べていた。</t>
  </si>
  <si>
    <t>地面に生えている草のどこかの部分を食べているのは分かるが、具体的に何を食べていたか分からない。</t>
  </si>
  <si>
    <t>成鳥1羽と若鳥1羽が餌を探していた。どちらか一方が魚を捕まえて食べたが、所持している記録ではどちらの個体かまでは確認できない。すぐ近くにアオサギが立っていた。</t>
  </si>
  <si>
    <t>池永祐二</t>
  </si>
  <si>
    <t>セミの幼虫</t>
  </si>
  <si>
    <t>数日前、仲間がマムシを雛に与える場面に遭遇して撮影している。</t>
  </si>
  <si>
    <t>0642</t>
  </si>
  <si>
    <t>ハスヌマノリアキ</t>
  </si>
  <si>
    <t>スズメバチ</t>
  </si>
  <si>
    <t>0713</t>
  </si>
  <si>
    <t>胴体と頭部w切り離し、頭部の殻に嘴を差し込み食べていました（写真アリ）</t>
  </si>
  <si>
    <t>写真アリ</t>
  </si>
  <si>
    <t>ビジターセンター内の川</t>
  </si>
  <si>
    <t>ヘビトンボの幼虫だと思われる</t>
  </si>
  <si>
    <t>ヘビトンボ科</t>
  </si>
  <si>
    <t>ヤゴかなと思いましたが足が多くムカデに見えました。ヘビトンボの幼虫と思われます。</t>
  </si>
  <si>
    <t>ウワミズザクラの実</t>
  </si>
  <si>
    <t>ブッポウソウ</t>
  </si>
  <si>
    <t>ブッポウソウの巣箱を観察中に親鳥が餌を運んできた。たまたま撮影した写真にアブラゼミらしい羽をした昆虫らしきものをくわえた姿が写っていました。必要でしたら写真もお送りできます。</t>
  </si>
  <si>
    <t>草むらの中にいるアオサギが、同じく草むらの中にいたスズメと捕まえて食べた。草丈は高いものでアオサギと同じくらいだったが、丈の高い草ばかりではないのでアオサギの姿はほぼ隠れずに確認できる。捕まえたスズメをその場で振り回し、動かなくなったところで丸飲み。嘴の先端で捕まえていた。</t>
  </si>
  <si>
    <t>黒田正美</t>
  </si>
  <si>
    <t>トノサマバッタ？</t>
  </si>
  <si>
    <t>すぐ近くで育雛中の個体で、巣に餌を運ぶこともあった(セミかは不明)</t>
  </si>
  <si>
    <t>0533</t>
  </si>
  <si>
    <t>看板の土台部分で3羽で行動しているうちの1羽が干からびたミミズを食べていた。他の2羽は特にそれに対し興味を示してはいなかった</t>
  </si>
  <si>
    <t>ホオアカ</t>
  </si>
  <si>
    <t>餌を持って飛んできて低木の先に止まり食べようと数分モゾモゾしていたが、くわえたまま別の場所へ飛んでいってしまったため、食べたかは不明</t>
  </si>
  <si>
    <t>竹内　敦子</t>
  </si>
  <si>
    <t>２羽が頭を垂れたヒマワリの花のうち種ができた花からついばんでいるようでした。垂れた花の裏側がちょうどよい食卓のようで種の殻が乗ってました。また、暑い晴れた日だったので花や葉の陰にしばらくいました。</t>
  </si>
  <si>
    <t>シジュウカラ若３兄弟が葉っぱや枝の塊のような物を咥えたり、落としたりしています。葉や枝の塊の中からイモムシ的な物を引き抜いて食べていました。この少し前にミノムシを見ていたのでわかりました。シジュウカラ３兄弟ワンパクにミノムシ食べて成長中です。</t>
  </si>
  <si>
    <t>その場で、種子をちぎって飲み込む</t>
  </si>
  <si>
    <t>コナラの木からとってきて、地上で食べた</t>
  </si>
  <si>
    <t>ボケ</t>
  </si>
  <si>
    <t>ボケの木にとまって、花の蜜を食べた</t>
  </si>
  <si>
    <t>木にとまって、下がっている花を咥えてその場で食べた</t>
  </si>
  <si>
    <t>粒状の肥料</t>
  </si>
  <si>
    <t>畑に撒かれた粒状の肥料を拾って食べた</t>
  </si>
  <si>
    <t>シバザクラ</t>
  </si>
  <si>
    <t>牧草</t>
  </si>
  <si>
    <t>地面から拾って食べた</t>
  </si>
  <si>
    <t>ハリオアマツバメ</t>
  </si>
  <si>
    <t>林の樹冠すぐ上でくり返し飛びながら、掬いとる</t>
  </si>
  <si>
    <t>昆虫幼虫</t>
  </si>
  <si>
    <t>花が咲いているクリの木から巣へ持っていく。クリ虫（甲虫）の幼虫と思われる。</t>
  </si>
  <si>
    <t>アマツバメ</t>
  </si>
  <si>
    <t>サクラの木の間で動いていたシジュウカラが脚の長いクモを捕らえ、幼鳥のところに飛んで行って給餌するのを見ました。こういう場合、報告項目の中にある「餌を食べた鳥の雌雄」「餌を食べた鳥の年齢」は幼鳥の方になるのでしょうか？　親から子への給餌、とったのは親で食べたのは子なので、記載するときに迷います。</t>
  </si>
  <si>
    <t>スイレンの茎にとまり眼光鋭く獲物を探していました。伸び縮みする身体、見ていて飽きませんでした。１５分くらいの間に３尾捕まえ平らげました。そのうち１尾は側線がはっきりと見え、モツゴかな・・・と思いました。</t>
  </si>
  <si>
    <t>湖面を覆うように様々な水草が広がっている中、バシャバシャと音を立てて水中に潜り、葉の下で小魚を捕まえました。近くに雛をおんぶしている個体がいて、小魚を咥えてそこまで泳いで行って餌を与えたようですが、雛に与えたのかおんぶしている方に与えたのかは確認できませんでした。</t>
  </si>
  <si>
    <t>何かの幼虫と思われるものを２匹咥えて、公園のすぐ側の電線にとまっていました。周辺には草地があり、ムクドリが採餌している姿をよく見かけます。給餌するのかな？</t>
  </si>
  <si>
    <t>公園内の散策路でスズメが数羽、落ちている草の種子を啄んでいました。自分で食べているいる個体が多かったのですが、自分が咥えた種子をすぐ側にいた雛に与えた個体がいました。</t>
  </si>
  <si>
    <t>植物園の大きな池に隣接している、水生植物が多い湿地</t>
  </si>
  <si>
    <t>枯れた植物の茎や根の一部が絡まっている場所から黒っぽい艶のある丸みを帯びたものを咥えだし、食べていました。黒っぽいものは果実？　ムカゴのようなものにも見えましたが、近寄れず確認できませんでした。</t>
  </si>
  <si>
    <t>植物園の高い場所にある様々な樹木の間の散策路</t>
  </si>
  <si>
    <t>虫の死骸？　近くにある樹木から落ちた果実？　落としても落としても食らいついて最後は咥えて飛び去りました。白っぽい中身が見えたので死骸かなあ。</t>
  </si>
  <si>
    <t>ハチのような昆虫を咥えて、公園のすぐ側にある電線にとまっていました。様々な樹木あり、草地あり、近くに田んぼありという場所で、餌は豊富なのではないかと思います。</t>
  </si>
  <si>
    <t>堤防上の通路</t>
  </si>
  <si>
    <t>定期的に行われる大規模な堤防の草刈りで、通路上に置かれた草のフワフワした部分（綿毛のついた種子）を啄んでいました。キク科の植物のものではないかと思います。</t>
  </si>
  <si>
    <t>オオヨシキリが昆虫と思われるものを咥えて飛んできて葦の茎にとまり、咥えたまますぐに飛び去りました。田んぼの隅にある小さな葦原、オオヨシキリをよく見かける場所です。</t>
  </si>
  <si>
    <t>河川堤防上の通路</t>
  </si>
  <si>
    <t>花が散った後に残っているがくに囲まれた部分</t>
  </si>
  <si>
    <t>堤防上の通路でキジバトが２羽、コンクリートの通路上に落ちているものを啄んでいました。１羽がキク科植物の花の残骸ではないかと思われるものを食べていました。草の残骸、干からびたミミズ等、通路上には色々あります。</t>
  </si>
  <si>
    <t>ファミリーと思われる成鳥２羽、幼鳥３羽が池の岸辺に近い所、ガマの間や木の枝が垂れている所を泳ぎ回りながら水に潜り、採餌していました。成鳥が小魚を捕獲し、一部を幼鳥に与えていました。</t>
  </si>
  <si>
    <t>漁港の隅に設置された生けす</t>
  </si>
  <si>
    <t>漁港の海水中に設置されているあまり大きくない生けすにアオサギが５～６羽、構造物の足場やネットの上を歩き回ったり、ジッと中を見つめていたり・・・。そのうちの１羽が魚を咥えていました。状況から考えて生けすの中にいたものであろうと思われます。投棄されたものではありませんが間接的な餌付け？　仕方ないと許されるのか、追い払われるのか？</t>
  </si>
  <si>
    <t>周囲にある樹木の葉などが落ちている芝生を忙しなくつついていました。黄色っぽい幼虫のようなものを捕まえて食べました。この場所では何度か同じような光景を見ています。</t>
  </si>
  <si>
    <t>漁港の海水中に設置されているあまり大きくない生けす、ネットがかぶせてありますが、網の目からアオサギが小魚を咥え出すのを見ました。首を捻ったりしながら器用に咥え出しました。</t>
  </si>
  <si>
    <t>打ち寄せた波が砂浜の低いところに集まって水溜まりができており、周囲には瓦礫と海藻等がありました。そこをメダイチドリとイソシギ合わせて１０羽くらいの鳥が忙しく動き回り、その中の１羽が黒っぽい扁平な虫のように見えるものを咥え出しました。</t>
  </si>
  <si>
    <t>マリンパークの一角にある比較的広い芝生（草含む）の場所</t>
  </si>
  <si>
    <t>ヒバリが２羽、つかず離れずの距離でやや伸びた芝生（草）の間をつついていました。１羽が大物を捕まえましたが、草の間に隠れてしまい、食べたかどうか見届けられませんでした。</t>
  </si>
  <si>
    <t>２羽の中の１羽、小さめの茶色っぽい幼虫を捕まえました。落としたのか、逃げられてのかは定かではありませんが、嘴から獲物が離れたのを見ました。</t>
  </si>
  <si>
    <t>シコクヤマドリ</t>
  </si>
  <si>
    <t>ネムノキ</t>
  </si>
  <si>
    <t>伐採した木の葉を食べていた</t>
  </si>
  <si>
    <t>アケビ</t>
  </si>
  <si>
    <t>20分位ヒメキンミズヒキの群落内で（恐らく）ヒメキンミズヒキの葉を食べていた</t>
  </si>
  <si>
    <t>鱗翅目の幼虫？</t>
  </si>
  <si>
    <t>メスグロヒョウモン?</t>
  </si>
  <si>
    <t>ハエ目の成虫？</t>
  </si>
  <si>
    <t>シロアリの成虫？</t>
  </si>
  <si>
    <t>シロアリ目</t>
  </si>
  <si>
    <t>ヤブガラシ</t>
  </si>
  <si>
    <t>トンボ目の幼虫？</t>
  </si>
  <si>
    <t>地類の葉</t>
  </si>
  <si>
    <t>ハエ目の成虫</t>
  </si>
  <si>
    <t>緑藻植物門（アオサなど）</t>
    <phoneticPr fontId="1"/>
  </si>
  <si>
    <t>ソデグロヅル</t>
  </si>
  <si>
    <t>落ち籾</t>
  </si>
  <si>
    <t>ナベヅル</t>
  </si>
  <si>
    <t>代掻き後の水田で採餌</t>
  </si>
  <si>
    <t>ホウロクシギ</t>
  </si>
  <si>
    <t>イシガメ</t>
  </si>
  <si>
    <t>水田で足で押さえて捕食</t>
  </si>
  <si>
    <t>電柱上で食べる</t>
  </si>
  <si>
    <t>サワラ</t>
  </si>
  <si>
    <t>巣近くのクロマツ枯死木枝</t>
  </si>
  <si>
    <t>シイラ</t>
  </si>
  <si>
    <t>巣に運び食べた</t>
  </si>
  <si>
    <t>ダツ</t>
  </si>
  <si>
    <t>管理用道路上で食べた</t>
  </si>
  <si>
    <t>降海性ウグイ</t>
  </si>
  <si>
    <t>クロマツ枯死木枝</t>
  </si>
  <si>
    <t>つかんで飛翔</t>
  </si>
  <si>
    <t>コゾクラ（ハマチの小さいの）</t>
  </si>
  <si>
    <t>15:01、ダイニング窓外至近のイロハモミジの横枝にシジュウカラのファミリー（４羽以上：成鳥の雌雄、幼鳥♀1は同定）が出現。枝々を隈なく探索し、大きなミノムシ（時期的に♀の成虫）などを捕食。1505まで観察
15:05、次々と窓の死角に消えていった。</t>
    <rPh sb="101" eb="103">
      <t>カンサテゥ</t>
    </rPh>
    <phoneticPr fontId="1"/>
  </si>
  <si>
    <t>05:53、ダイニング窓外の「一本杉」の横枝に、サシバが佇んでいた。0555まで観察
05:55、横枝から直下に急降下したが、繁茂する草に紛れてしまい見失った。
数秒後、草地内から飛び立ったが、白っぽい鶏卵ほどの「何か」を両脚で掴んでいた。強く羽搏きを繰り返し、北方の死角へ見失ったが、西側の杉木立から1羽のハシボソガラスが後を追っていった。</t>
    <rPh sb="40" eb="42">
      <t>カンサテゥ</t>
    </rPh>
    <phoneticPr fontId="1"/>
  </si>
  <si>
    <t>イーパ</t>
    <phoneticPr fontId="1"/>
  </si>
  <si>
    <t>水俣市月の浦として記録あり。バードリサーチ側で地点を編集</t>
    <rPh sb="0" eb="1">
      <t>ミナマタ</t>
    </rPh>
    <rPh sb="3" eb="4">
      <t xml:space="preserve">ツキ </t>
    </rPh>
    <rPh sb="5" eb="6">
      <t xml:space="preserve">ウラ </t>
    </rPh>
    <rPh sb="9" eb="11">
      <t>キロク</t>
    </rPh>
    <rPh sb="21" eb="22">
      <t>ガワ</t>
    </rPh>
    <rPh sb="23" eb="25">
      <t>チテn</t>
    </rPh>
    <rPh sb="26" eb="28">
      <t>ヘンシュウ</t>
    </rPh>
    <phoneticPr fontId="1"/>
  </si>
  <si>
    <t>棘皮動物門（ウニ、ヒトデ、ナマコなど）</t>
  </si>
  <si>
    <t>コナラ</t>
    <phoneticPr fontId="1"/>
  </si>
  <si>
    <t>甲殻亜門（エビ、カニなど）</t>
    <phoneticPr fontId="1"/>
  </si>
  <si>
    <t>スイレン</t>
    <phoneticPr fontId="1"/>
  </si>
  <si>
    <t>ギンヨウアカシヤ（ミモザ）</t>
    <phoneticPr fontId="1"/>
  </si>
  <si>
    <t>被子植物（その他多くの植物）の内、木</t>
    <phoneticPr fontId="1"/>
  </si>
  <si>
    <t>菌類（キノコ、地衣類など）</t>
  </si>
  <si>
    <t>大門 聖</t>
  </si>
  <si>
    <t>クスノキに飛び上がっては何度も体当りしているように見えるスズメを目撃。しばらく観察していると樹上にいたハラビロカマキリの幼虫を追いかけていた様子。地際部付近まで追いこんだあと、カマキリの胸部に攻撃し弱ったところを捕食した。</t>
  </si>
  <si>
    <t>５羽の幼鳥が電線にとまっていて親からの餌をまっていた。近くの畑の野菜についていたと思われるアオムシを口いっぱいに頬張って幼鳥に餌をあげようとした。少し多すぎたようで大きく開けた口に入りきらず、給餌後の幼鳥の嘴にアオムシが見られた。（写真３枚投稿）</t>
  </si>
  <si>
    <t>ビオラの花弁</t>
  </si>
  <si>
    <t>花弁むしり取って近くの木の枝に上がって食べて、また下りて花弁を採るを繰り返す。
何日も食べに来ていた。</t>
  </si>
  <si>
    <t>マコモ</t>
  </si>
  <si>
    <t>マコモの穂先をジャンプするようにして食べていた。</t>
  </si>
  <si>
    <t>飛翔するセミ(多分アブラゼミ)の後を、飛んで追いかけていました。くわえる前に見切れてしまいました。</t>
  </si>
  <si>
    <t>中家　由理</t>
  </si>
  <si>
    <t>２羽がそれぞれ捕まえて食べていた</t>
  </si>
  <si>
    <t>手賀ワイルド　石井　</t>
  </si>
  <si>
    <t>小魚　フナの稚魚</t>
  </si>
  <si>
    <t>ザッコ</t>
  </si>
  <si>
    <t>雛を一羽育てている親</t>
  </si>
  <si>
    <t>幹線道路</t>
  </si>
  <si>
    <t>轢死体。成獣と同じ大きさの個体</t>
  </si>
  <si>
    <t>幹線道路で車通りが多く、一口食べては路傍の車止めに移動。</t>
  </si>
  <si>
    <t>0615</t>
  </si>
  <si>
    <t>ざっと250羽</t>
  </si>
  <si>
    <t>約250羽</t>
  </si>
  <si>
    <t>シロハラが自分と同サイズで持って飛べなかった。草むらに引きずりながら運んだ。</t>
  </si>
  <si>
    <t>カルガモが水田の畔に集まり、実りはじめたイネの穂を嘴でしごきとるようにして食べていた。背伸びしても届かないところの稲穂をジャンピングキャッチして食べている個体も居た。</t>
  </si>
  <si>
    <t>何羽か群れでいたようですが、よく見えたのは、二羽が仲良く連れだってサクラの葉っぱをつまんでいる姿でした</t>
  </si>
  <si>
    <t>ホオジロは柵の上でさえずっている状態。さえずりの合間に地面からホオジロの顔の前まで伸びているイネ科（オヒシバ？）の種子を食べる。ホオジロがその場から動かずに食べられる位置。さえずり食べ、さえずり食べの繰り返し。最終的に歩道を挟んで反対側の茂みからメスが出てきて一緒に飛んで行った。</t>
  </si>
  <si>
    <t>0550</t>
  </si>
  <si>
    <t>民家のアンテナに咥えた状態で止まっていた。咥えたまま飛び去った。</t>
  </si>
  <si>
    <t>しゃみー</t>
  </si>
  <si>
    <t>イワヒバリ</t>
  </si>
  <si>
    <t>コマクサ</t>
  </si>
  <si>
    <t>枯れた花を選んで、花の子房のあたりをくわえたり種をつついたりしていました。写真、動画あります。</t>
  </si>
  <si>
    <t>別荘地</t>
  </si>
  <si>
    <t>茶色のツノがあるようなイモムシを食べていました。</t>
  </si>
  <si>
    <t>一瞬２羽の小鳥が追いかけっこしているように見え、木にとまった所で重なっていたのでレンズをのぞくと、アブラゼミを捉えたヤマガラでした。セミの頭部をつつき、白い物体をくわえ出し食べていました。セミの目も引きちぎっていました。こちらに気づき、頭部をくわえて飛び去りました。</t>
  </si>
  <si>
    <t>0835</t>
  </si>
  <si>
    <t>地面にいたクロツグミの雄が落ち葉の中からくわえ出したのは、背が黒色、腹が肌色のムカデで、長かったせいか何回か折りたたんだ状態にくわえ直し、飛び去った。</t>
  </si>
  <si>
    <t>カタツムリかなと思いましたがツノがある小さなイモムシのようです。</t>
  </si>
  <si>
    <t>ウコギ</t>
    <phoneticPr fontId="1"/>
  </si>
  <si>
    <t>ウコギの実</t>
  </si>
  <si>
    <t>居住者以外立ち入り禁止の別荘地。１本の何かしらのウコギの木に、ジョウビタキ幼鳥が実を食べに集まってきていました。３日観察しましたがいつ行っても居ました。</t>
  </si>
  <si>
    <t>管理釣り場</t>
  </si>
  <si>
    <t>イワナ、ヤマメ、トラウト系が放流されている管理釣り場に居たファミリー５羽です。メス親は与える前に水に一度つけてから与え、オス親はメス親よりも大きなエサを与えていたように見えました。</t>
  </si>
  <si>
    <t>エノコログサのような形の植物</t>
  </si>
  <si>
    <t>パンくずが大き過ぎたのかなかなか食べられないでいた</t>
  </si>
  <si>
    <t>茶色の木の皮的な物の中から緑色の幼虫を出して食べるのかなと眺めてましたが、最終的にはバクッと食べてました。ミノムシに見えましたが定かではありません。</t>
  </si>
  <si>
    <t>何かの幼虫的なもの</t>
  </si>
  <si>
    <t>ウグイス幼鳥のみの集団で食事中でした。クチバシの半分くらいの長さの白い幼虫で２本ツノが見えました。</t>
  </si>
  <si>
    <t>0701</t>
  </si>
  <si>
    <t>ヒサゴクサキリ</t>
  </si>
  <si>
    <t>自宅の玄関先に夜間明かりに飛んできたと思われるヒサゴクサキリ雌を発見し、採集しようと採集道具を取りに戻ろうとしたところ、近くで鳴いていたイソヒヨドリの若雄が飛んできて捕食した。</t>
  </si>
  <si>
    <t>0714</t>
  </si>
  <si>
    <t>エノキ</t>
    <phoneticPr fontId="1"/>
  </si>
  <si>
    <t>好条件の立地にあるエノキ。他のエノキよりも実が沢山なっていて鳥達が集まってきてるようです。</t>
  </si>
  <si>
    <t>0716</t>
  </si>
  <si>
    <t>0932</t>
  </si>
  <si>
    <t>国定公園内の車道</t>
  </si>
  <si>
    <t>ジガバチ</t>
  </si>
  <si>
    <t>以前この場所でヤマトルリジガバチ複数を見かけました。離れた場所から撮って見た感じはジガバチのシルエットに見えます。色がはっきりしないのが残念ですが、メタリックブルーならヤマトルリジガバチ。</t>
  </si>
  <si>
    <t>２羽が河原の石の間をつついていた。</t>
  </si>
  <si>
    <t>0705</t>
  </si>
  <si>
    <t>大きさからや形からはチョウ類のように見えた。</t>
  </si>
  <si>
    <t>セスジスズメ</t>
  </si>
  <si>
    <t>餌をくわえて飛び去る。https://www.inaturalist.org/observations/236053660</t>
  </si>
  <si>
    <t>青潮で水面近くに頭を出していたところをつまみ出して食べた</t>
  </si>
  <si>
    <t>ジムカデ</t>
  </si>
  <si>
    <t>ずいぶん大きく成長したえクロツグミの子供達3羽。たまに土の中をツクツクと突いていましたが、お父さんの後をついてまわってご飯のおねだりしていました。一見ムカデに見えましたがジムカデに似ています。</t>
  </si>
  <si>
    <t>エナガの群れに混ざってサンショウクイが1羽混ざって赤茶色っぽいシャクトリ虫を捕食していました。この直後、おそらくツミと思われるタカが2度エナガ達の群れに突っ込んできましたが失敗に終わりました。エナガやサンショウクイが捕食されたデータを登録せずにすんでホッとしています。</t>
  </si>
  <si>
    <t>河川沿い堤防道路（歩行者・自転車道路）の法面の草地</t>
  </si>
  <si>
    <t>法面草地をついばんでいました。</t>
  </si>
  <si>
    <t>下平　宏</t>
  </si>
  <si>
    <t>コチドリは孵化後13日目です</t>
  </si>
  <si>
    <t>樹木から垂れ下がっている枯葉の集まっている部分を突いて何かを食べているが、嘴の部分が隠れてしまっており何を食べているのか分からない。</t>
  </si>
  <si>
    <t>飯田直己</t>
  </si>
  <si>
    <t>クチボソ</t>
  </si>
  <si>
    <t>0845</t>
  </si>
  <si>
    <t>シデムシの幼虫</t>
  </si>
  <si>
    <t>地上に落ちている種子を嘴にくわえるが、食べずに捨てるを繰り返した。計10個の種子をくわえるのを確認。それぞれ違う種子。</t>
  </si>
  <si>
    <t>0814</t>
  </si>
  <si>
    <t>カニを捕らえた際、カニが地上にいたのか地中にいたのかは不明。捕らえた後に海水で洗ってから食べていた。</t>
  </si>
  <si>
    <t>日比野政彦</t>
  </si>
  <si>
    <t>道の駅　サンピア江津</t>
  </si>
  <si>
    <t>コシアカツバメ　</t>
  </si>
  <si>
    <t>YouTubeをみて観察撮影したのを思い出しました。
撮影した写真本フォームへの添付方法が不明です。</t>
  </si>
  <si>
    <t>出貝　航</t>
  </si>
  <si>
    <t>10:00</t>
  </si>
  <si>
    <t>0618</t>
  </si>
  <si>
    <t>発見時に、黄緑色の細長い形のものをくわえていた。その後、枝にくちばしを何度もこすりつけていたので食べたと思われる。</t>
  </si>
  <si>
    <t>0655</t>
  </si>
  <si>
    <t>草刈りが行われたばかりの場所で地面をつついたり、なにかくわえたり。</t>
  </si>
  <si>
    <t>マハゼ</t>
  </si>
  <si>
    <t>待ち伏せ時間が長くこちらが飽きてしまいそう。ここ数年見かけず。近くの他の水系で見かけてホッです。</t>
  </si>
  <si>
    <t>歩きながら餌探しをして、地面から虫が飛んで逃げると、それに合わせて激しく飛び回ってつかまえようとする。速すぎて捕食の瞬間は分からなかったが、獲物を地面に置いたら逃げられ、また追いかけて捕らえた。</t>
  </si>
  <si>
    <t>地面から飛んで逃げた虫を飛び回って捕らえたようだったが、くちばしから離して地面に置いたとたん逃げられて再捕獲できず。</t>
  </si>
  <si>
    <t>何も植えられていない田んぼ（数か月前は麦が植えられていた田んぼも含む）で200羽近くが地面をつついていた。この状況はひと月近く続いている。</t>
  </si>
  <si>
    <t>ミソサザイ</t>
  </si>
  <si>
    <t>ザトウムシ</t>
  </si>
  <si>
    <t>オナガを見たくて善福寺川周辺をウロウロ。10羽以上の群れでやってきたと思う。小さな、葉は落ちてしまい、茶色の実だけが残り、実の付き方に特徴があるなと思い調べたけれど、わからず。</t>
  </si>
  <si>
    <t>メボソムシクイ</t>
  </si>
  <si>
    <t>餌の大きさは、身体部分のみなら嘴より小さいが足部分を入れると4倍以上。</t>
  </si>
  <si>
    <t>上村　昭智</t>
  </si>
  <si>
    <t>午前中</t>
  </si>
  <si>
    <t>アトリ科のシメ</t>
  </si>
  <si>
    <t>カニ　比較的小型なカニ</t>
  </si>
  <si>
    <t>カニを何度か波打ち際で捕まえてきて食べていました。裏返して中の身を食べている感じでした。</t>
  </si>
  <si>
    <t>前田　容子</t>
  </si>
  <si>
    <t>付近のサイクリングロードに体長2センチぐらいの毛虫がいたので、多分それだと思われます。スズメガの幼虫かなと思いましたが、未だ小さく、はっきりとは判りませんでした。</t>
  </si>
  <si>
    <t>イモムシかキリギリスのような黄緑色の長い虫</t>
  </si>
  <si>
    <t>0743</t>
  </si>
  <si>
    <t>水も入っていない、なにも植えられていない田んぼ</t>
  </si>
  <si>
    <t>0754</t>
  </si>
  <si>
    <t>くちばしの長さよりは短いが厚みがあるので食べるのが大変そうな様子</t>
  </si>
  <si>
    <t>0802</t>
  </si>
  <si>
    <t>雨上がりで数センチ水がたまった田んぼ（コメなし）で、頭を水面に近づけてじっと見た後、頭を水の中につっこんで獲物を捕らえる行動を繰り返した。</t>
  </si>
  <si>
    <t>浅く水がたまった田んぼの水面に頭を近づけて凝視したあと、頭を水中につっこんで捕食。細いミミズっぽい。</t>
  </si>
  <si>
    <t>細長く、薄い肉色をした、かなり細いミミズ？</t>
  </si>
  <si>
    <t>0736</t>
  </si>
  <si>
    <t>エビのようなかたち…水生昆虫か？</t>
  </si>
  <si>
    <t>イネで隠れて捕食の瞬間は見えないが、地面近くで何かとらえてはのみこむ動作が何度か観られた。3羽いたうちの2羽は、足環情報から2024年春に生まれた0歳の若鳥と分かった。</t>
  </si>
  <si>
    <t>イネで隠れて捕食の瞬間は見えないが、地面近くでなにかをくわえてのみこむ動作が何度か観られた。</t>
  </si>
  <si>
    <t>3-4ｍ先から見つけたようで勢いよく羽を広げて獲物に近づき、とらえた。写真からはイネの葉に留まっていた小さなカエルをとらえたように見える。</t>
  </si>
  <si>
    <t>矢坂大知</t>
  </si>
  <si>
    <t>0626</t>
  </si>
  <si>
    <t>メゴチ</t>
  </si>
  <si>
    <t>クヌギの根元をつついてなにか食べていた。</t>
  </si>
  <si>
    <t>ミミズは半分干からびた状態。</t>
  </si>
  <si>
    <t>植物の名前がわかりませんが、写真あります</t>
  </si>
  <si>
    <t>アメリカミズアブの幼虫</t>
  </si>
  <si>
    <t>庭のコンポストで発生したアメリカミズアブの幼虫を食べにくる。近くにスズメの巣があるため、そこで巣立ったであろう若鳥も混じる。</t>
  </si>
  <si>
    <t>0848</t>
  </si>
  <si>
    <t>オトシブミのゆりかご</t>
  </si>
  <si>
    <t>0631</t>
  </si>
  <si>
    <t>ヤスデかと思われる</t>
  </si>
  <si>
    <t>ムカデに見えましたが、背中がグレーで足が黄色っぽいのでヤスデかなと思います。バイクを置く場所にペアで居るイソヒヨドリの♂です。いつもこの時間帯にバイクを止めますが、出会う時は食事してる時が多いかなと思います。</t>
  </si>
  <si>
    <t>きたざわ</t>
  </si>
  <si>
    <t>0717</t>
  </si>
  <si>
    <t>アオダイショウ (たぶん)</t>
  </si>
  <si>
    <t>ヨウシュヤマゴボウ</t>
    <phoneticPr fontId="1"/>
  </si>
  <si>
    <t>房を足で押さえて果実を一粒ずつ喰っていた</t>
  </si>
  <si>
    <t>伊東宏樹</t>
  </si>
  <si>
    <t>餌をくわえた状態で飛来してきました。</t>
  </si>
  <si>
    <t>汽水域の幅８０mほどの水路</t>
  </si>
  <si>
    <t>カワウ団体様のお食事時間帯だったようです。</t>
  </si>
  <si>
    <t>枝の上に止まり、枝にセミを叩きつけ羽を毟ったのち食べた</t>
  </si>
  <si>
    <t>前原 恵太</t>
  </si>
  <si>
    <t>スジコガネ</t>
  </si>
  <si>
    <t>利尻島 姫沼。岸から10〜15mほどにカイツブリ幼鳥が4羽おり、親鳥が湖畔のヨシ原のような所からスジコガネを捕まえては幼鳥に運んで与えていた。幼鳥複数個体に同じ種と思われるコガネムシを与えている所を確認。</t>
  </si>
  <si>
    <t>歩道の植え込みの中からセミをくわえて出てきた</t>
  </si>
  <si>
    <t>亜種ノスリ</t>
  </si>
  <si>
    <t>たまたま近くを通りかかってしまった（そして目があった）ので食べるのをやめてしまいました。グロいですが、マガモの死体とノスリの証拠写真だけ撮らせていただきちょっと離れて見てみましたが、戻る様子はなく、私がどっか行ったほうがいいかと思いその場をさりました。</t>
  </si>
  <si>
    <t>オオタカが華麗な飛行でオオバンを捕らえましたが、そこを縄張りにしていたノスリjにオオタカは餌を奪われてしまいました。</t>
  </si>
  <si>
    <t>オオタカが捕まえたオオバンを奪っていました。その後藪の中に運んでいったため実際に食べる様子は確認できませんでした。</t>
  </si>
  <si>
    <t>亜種チョウゲンボウ</t>
  </si>
  <si>
    <t>短時間で何度も狩りを行い成功していました。電柱に隠れて観察していると、目の前に飛んできて狩りをしました。さすがに私の存在に気づいたため驚き失敗したようでしたが、夢のような一瞬でした。</t>
  </si>
  <si>
    <t>中谷 愛永</t>
  </si>
  <si>
    <t>餌を捕まえた後、しばらく同じ枝に留まり咥えていた。捕食の瞬間までは確認できなかった。</t>
  </si>
  <si>
    <t>幼鳥に給餌するような仕草も見られたが、食べたかは確認できなかった。親がトンボを咥えていたが食べる瞬間は観察できなかった。</t>
  </si>
  <si>
    <t>発見時にはなにか足元をつついて食べているようだった。大きな獲物の残りだったのか、食べてはぼーっとしたり、少し飛んで移動したり。写真にはわずかに獲物らしき肉色の小片が見える。</t>
  </si>
  <si>
    <t>河川敷の斜面をおかしな軌跡で飛んでいるのは虫を追いかけているからだと気づき注視したら、1回目はどうやら失敗したようだが、2回目は片脚にトノサマバッタくらいの大きめのバッタをつかんで近くの鉄塔に移り、ついばんでいるのが確認できた。</t>
  </si>
  <si>
    <t>小さな毛虫</t>
  </si>
  <si>
    <t>植村慎吾</t>
    <rPh sb="0" eb="4">
      <t>ウエムラ</t>
    </rPh>
    <phoneticPr fontId="3"/>
  </si>
  <si>
    <t>2024/08/24</t>
    <phoneticPr fontId="3"/>
  </si>
  <si>
    <t>0849</t>
    <phoneticPr fontId="3"/>
  </si>
  <si>
    <t>群れで稲穂をガジガジして米を食べていた。防鳥ネットがかかっていたがたるんでいてそこに止まって下のイネを啄んでいた。この時間に限らずほぼ一日中スズメの群れが採餌していた</t>
    <rPh sb="0" eb="1">
      <t>ムレ</t>
    </rPh>
    <rPh sb="3" eb="5">
      <t>イナホ</t>
    </rPh>
    <rPh sb="12" eb="13">
      <t>コメヲ</t>
    </rPh>
    <rPh sb="14" eb="15">
      <t>タベ</t>
    </rPh>
    <rPh sb="20" eb="22">
      <t>ボウチョウ</t>
    </rPh>
    <rPh sb="42" eb="43">
      <t>トマッテ</t>
    </rPh>
    <rPh sb="46" eb="47">
      <t>シタノ</t>
    </rPh>
    <rPh sb="51" eb="52">
      <t>ツイバンデ</t>
    </rPh>
    <rPh sb="62" eb="63">
      <t>カギラズ</t>
    </rPh>
    <rPh sb="67" eb="70">
      <t>イチニチ</t>
    </rPh>
    <rPh sb="74" eb="75">
      <t>ムレ</t>
    </rPh>
    <rPh sb="77" eb="79">
      <t>サイジ</t>
    </rPh>
    <phoneticPr fontId="3"/>
  </si>
  <si>
    <t>2024/08/27</t>
    <phoneticPr fontId="3"/>
  </si>
  <si>
    <t>0822</t>
    <phoneticPr fontId="3"/>
  </si>
  <si>
    <t>ドバト</t>
    <phoneticPr fontId="3"/>
  </si>
  <si>
    <t>エノコログサ</t>
    <phoneticPr fontId="3"/>
  </si>
  <si>
    <t>0824</t>
    <phoneticPr fontId="3"/>
  </si>
  <si>
    <t>サルスベリ</t>
    <phoneticPr fontId="3"/>
  </si>
  <si>
    <t>自然状態</t>
    <rPh sb="0" eb="4">
      <t>シゼンジョウタイ</t>
    </rPh>
    <phoneticPr fontId="3"/>
  </si>
  <si>
    <t>複数羽が変わるがわる、葉3枚と実1つがついた15cmくらいの枝の果実部分を持って振り回していたがとれなかった。時間がなく最後まで見ていない</t>
    <rPh sb="0" eb="3">
      <t>フクスウヘ</t>
    </rPh>
    <rPh sb="4" eb="5">
      <t>カワル</t>
    </rPh>
    <rPh sb="11" eb="12">
      <t xml:space="preserve">ハ </t>
    </rPh>
    <rPh sb="13" eb="14">
      <t>マイ</t>
    </rPh>
    <rPh sb="15" eb="16">
      <t xml:space="preserve">ミ </t>
    </rPh>
    <rPh sb="30" eb="31">
      <t>エダ</t>
    </rPh>
    <rPh sb="32" eb="36">
      <t>カジテゥ</t>
    </rPh>
    <rPh sb="37" eb="38">
      <t>モッテ</t>
    </rPh>
    <rPh sb="40" eb="41">
      <t>フリマワシ</t>
    </rPh>
    <rPh sb="55" eb="57">
      <t>ジカn</t>
    </rPh>
    <rPh sb="60" eb="62">
      <t>サイゴ</t>
    </rPh>
    <rPh sb="64" eb="65">
      <t>ミテ</t>
    </rPh>
    <phoneticPr fontId="3"/>
  </si>
  <si>
    <t>2024/08/28</t>
    <phoneticPr fontId="3"/>
  </si>
  <si>
    <t>0856</t>
    <phoneticPr fontId="3"/>
  </si>
  <si>
    <t>食パン</t>
    <rPh sb="0" eb="1">
      <t>ショクパn</t>
    </rPh>
    <phoneticPr fontId="3"/>
  </si>
  <si>
    <t>食パンをちぎって餌やりしている人がいた</t>
    <rPh sb="0" eb="1">
      <t>ショクパンヲク</t>
    </rPh>
    <phoneticPr fontId="3"/>
  </si>
  <si>
    <t>2024/07/13</t>
    <phoneticPr fontId="3"/>
  </si>
  <si>
    <t>1002</t>
    <phoneticPr fontId="3"/>
  </si>
  <si>
    <t>クマゼミ</t>
    <phoneticPr fontId="3"/>
  </si>
  <si>
    <t>セミ科</t>
    <rPh sb="2" eb="3">
      <t xml:space="preserve">カ </t>
    </rPh>
    <phoneticPr fontId="3"/>
  </si>
  <si>
    <t>1019</t>
    <phoneticPr fontId="3"/>
  </si>
  <si>
    <t>シラカシ</t>
    <phoneticPr fontId="3"/>
  </si>
  <si>
    <t>たくさん落ちているどんぐりを何度も咥えては捨てるを繰り返し、結局食べずに飛去した</t>
    <rPh sb="14" eb="16">
      <t>ナンド</t>
    </rPh>
    <rPh sb="17" eb="18">
      <t>クワエ</t>
    </rPh>
    <rPh sb="21" eb="22">
      <t>ステル</t>
    </rPh>
    <rPh sb="25" eb="26">
      <t>クリカエシ</t>
    </rPh>
    <rPh sb="30" eb="32">
      <t>ケッキョク</t>
    </rPh>
    <rPh sb="32" eb="33">
      <t>タベ</t>
    </rPh>
    <rPh sb="36" eb="38">
      <t xml:space="preserve">ヒキョ </t>
    </rPh>
    <phoneticPr fontId="3"/>
  </si>
  <si>
    <t>1035</t>
    <phoneticPr fontId="3"/>
  </si>
  <si>
    <t>小さい虫</t>
    <rPh sb="0" eb="1">
      <t>チイサイ</t>
    </rPh>
    <phoneticPr fontId="3"/>
  </si>
  <si>
    <t>動物</t>
    <phoneticPr fontId="3"/>
  </si>
  <si>
    <t>1038</t>
    <phoneticPr fontId="3"/>
  </si>
  <si>
    <t>小さい虫</t>
    <phoneticPr fontId="3"/>
  </si>
  <si>
    <t>1039</t>
    <phoneticPr fontId="3"/>
  </si>
  <si>
    <t>ニイニイゼミ</t>
    <phoneticPr fontId="3"/>
  </si>
  <si>
    <t>1040</t>
    <phoneticPr fontId="3"/>
  </si>
  <si>
    <t>1046</t>
    <phoneticPr fontId="3"/>
  </si>
  <si>
    <t>エノキ</t>
    <phoneticPr fontId="3"/>
  </si>
  <si>
    <t>1054</t>
    <phoneticPr fontId="3"/>
  </si>
  <si>
    <t>昆虫</t>
    <rPh sb="0" eb="2">
      <t>コンチュウ</t>
    </rPh>
    <phoneticPr fontId="3"/>
  </si>
  <si>
    <t>1115</t>
    <phoneticPr fontId="3"/>
  </si>
  <si>
    <t>黒いもので、嘴で潰したら白いものが出てきた。</t>
    <rPh sb="0" eb="1">
      <t>クロイ</t>
    </rPh>
    <rPh sb="6" eb="7">
      <t>クチバシ</t>
    </rPh>
    <rPh sb="8" eb="9">
      <t>ツブシ</t>
    </rPh>
    <rPh sb="12" eb="13">
      <t>シロイ</t>
    </rPh>
    <rPh sb="17" eb="18">
      <t>デテ</t>
    </rPh>
    <phoneticPr fontId="3"/>
  </si>
  <si>
    <t>1140</t>
    <phoneticPr fontId="3"/>
  </si>
  <si>
    <t>バン</t>
    <phoneticPr fontId="3"/>
  </si>
  <si>
    <t>巣材集めをしていて、その途中で食べていた</t>
    <rPh sb="0" eb="3">
      <t>スザイアテ</t>
    </rPh>
    <rPh sb="12" eb="14">
      <t>トチュウ</t>
    </rPh>
    <rPh sb="15" eb="16">
      <t>タベテ</t>
    </rPh>
    <phoneticPr fontId="3"/>
  </si>
  <si>
    <t>1147</t>
    <phoneticPr fontId="3"/>
  </si>
  <si>
    <t>広場の土の上をつついていたが何か不明</t>
    <rPh sb="0" eb="2">
      <t>ヒロバ</t>
    </rPh>
    <rPh sb="3" eb="4">
      <t>ツチノ</t>
    </rPh>
    <rPh sb="5" eb="6">
      <t>ウエ</t>
    </rPh>
    <rPh sb="14" eb="15">
      <t>ナニク</t>
    </rPh>
    <phoneticPr fontId="3"/>
  </si>
  <si>
    <t>1151</t>
    <phoneticPr fontId="3"/>
  </si>
  <si>
    <t>ハシブトガラス</t>
    <phoneticPr fontId="3"/>
  </si>
  <si>
    <t>セミ</t>
    <phoneticPr fontId="3"/>
  </si>
  <si>
    <t>セミの普通ではない声がして気づいたらハシブトガラスが咥えていた</t>
    <rPh sb="3" eb="5">
      <t>フツウ</t>
    </rPh>
    <rPh sb="13" eb="14">
      <t>キヅイ</t>
    </rPh>
    <rPh sb="26" eb="27">
      <t>クワエ</t>
    </rPh>
    <phoneticPr fontId="3"/>
  </si>
  <si>
    <t>1156</t>
    <phoneticPr fontId="3"/>
  </si>
  <si>
    <t>群れで、落ち葉の下から何かを採餌しているが不明</t>
    <rPh sb="0" eb="1">
      <t>ムレ</t>
    </rPh>
    <rPh sb="4" eb="5">
      <t>オチバ</t>
    </rPh>
    <rPh sb="11" eb="12">
      <t>ナニカ</t>
    </rPh>
    <rPh sb="14" eb="16">
      <t>サイジ</t>
    </rPh>
    <rPh sb="21" eb="23">
      <t>フメイ</t>
    </rPh>
    <phoneticPr fontId="3"/>
  </si>
  <si>
    <t>甲虫</t>
    <rPh sb="0" eb="2">
      <t>コウチュウ</t>
    </rPh>
    <phoneticPr fontId="3"/>
  </si>
  <si>
    <t>クワガタのメスなような甲虫を咥えていた</t>
    <rPh sb="11" eb="13">
      <t>コウチュウ</t>
    </rPh>
    <rPh sb="14" eb="15">
      <t>クワエ</t>
    </rPh>
    <phoneticPr fontId="3"/>
  </si>
  <si>
    <t>2024/07/20</t>
    <phoneticPr fontId="3"/>
  </si>
  <si>
    <t>1921</t>
    <phoneticPr fontId="3"/>
  </si>
  <si>
    <t>イネ科の植物　コスズメガヤのような感じ</t>
    <rPh sb="4" eb="6">
      <t>ショクブテゥ</t>
    </rPh>
    <rPh sb="17" eb="18">
      <t>カn</t>
    </rPh>
    <phoneticPr fontId="3"/>
  </si>
  <si>
    <t>アスファルトの路上に落ちたイネ科の草の種を食べた</t>
    <rPh sb="7" eb="9">
      <t>ロジョウ</t>
    </rPh>
    <rPh sb="10" eb="11">
      <t>オチ</t>
    </rPh>
    <rPh sb="15" eb="16">
      <t xml:space="preserve">カ </t>
    </rPh>
    <rPh sb="17" eb="18">
      <t>クサ</t>
    </rPh>
    <rPh sb="19" eb="20">
      <t>タネ</t>
    </rPh>
    <rPh sb="21" eb="22">
      <t>タベ</t>
    </rPh>
    <phoneticPr fontId="3"/>
  </si>
  <si>
    <t>2024/07/22</t>
    <phoneticPr fontId="3"/>
  </si>
  <si>
    <t>0846</t>
    <phoneticPr fontId="3"/>
  </si>
  <si>
    <t>ナンバンサイカチ</t>
    <phoneticPr fontId="3"/>
  </si>
  <si>
    <t>花や蕾に嘴を差し込んでいた</t>
    <rPh sb="0" eb="1">
      <t xml:space="preserve">ハナ </t>
    </rPh>
    <rPh sb="2" eb="3">
      <t>ツボミ</t>
    </rPh>
    <rPh sb="4" eb="5">
      <t>クチバシ</t>
    </rPh>
    <rPh sb="6" eb="7">
      <t>サシコn</t>
    </rPh>
    <phoneticPr fontId="3"/>
  </si>
  <si>
    <t>0927</t>
    <phoneticPr fontId="3"/>
  </si>
  <si>
    <t>赤い実を丸呑みした</t>
    <rPh sb="0" eb="1">
      <t>アカイム</t>
    </rPh>
    <rPh sb="4" eb="6">
      <t>マルノミ</t>
    </rPh>
    <phoneticPr fontId="3"/>
  </si>
  <si>
    <t>0943</t>
    <phoneticPr fontId="3"/>
  </si>
  <si>
    <t>牛舎のわき</t>
    <phoneticPr fontId="3"/>
  </si>
  <si>
    <t>イネ科の植物　干し草</t>
    <rPh sb="0" eb="1">
      <t>イネカ</t>
    </rPh>
    <rPh sb="3" eb="4">
      <t>ノ</t>
    </rPh>
    <rPh sb="4" eb="5">
      <t>ショクブテゥ</t>
    </rPh>
    <rPh sb="7" eb="8">
      <t>ホシクサ</t>
    </rPh>
    <phoneticPr fontId="3"/>
  </si>
  <si>
    <t>牛舎の横に積まれた干し草を群れで啄んでいた</t>
    <rPh sb="0" eb="2">
      <t>ギュウシャ</t>
    </rPh>
    <rPh sb="3" eb="4">
      <t>ヨコ</t>
    </rPh>
    <rPh sb="5" eb="6">
      <t>ツマレ</t>
    </rPh>
    <rPh sb="9" eb="10">
      <t>ホシ</t>
    </rPh>
    <rPh sb="13" eb="14">
      <t>ムレ</t>
    </rPh>
    <rPh sb="16" eb="17">
      <t>ツイバンデ</t>
    </rPh>
    <phoneticPr fontId="3"/>
  </si>
  <si>
    <t>2024/08/14</t>
    <phoneticPr fontId="3"/>
  </si>
  <si>
    <t>1103</t>
    <phoneticPr fontId="3"/>
  </si>
  <si>
    <t>自然状態</t>
    <phoneticPr fontId="3"/>
  </si>
  <si>
    <t>漁港内にある生け簀から餌を積んで出漁しようとしている漁船の周辺で多くのウミネコが飛び交っており、海上にも何かを漁るウミネコが数羽いました。その中の２羽が細長い魚を咥えていました。写真からははっきりわかりませんでしたが、形や大きさから推測してイワシではないと思いました。おこぼれを頂戴したのかな？</t>
  </si>
  <si>
    <t>河川の流れの途中に飛び石のように配置されている岩の上を移動しながらしきりに流れの中、岩の間をつついていました。水中から腐りかけた葉のようなものを咥え出しパッとはなしましたが、嘴の中に黒っぽいものが見えました。セキレイが採餌する姿をよく見る場所ではありますが、黒い物の正体は残念ながら不明です。</t>
  </si>
  <si>
    <t>同じ公園内でセミを咥えているムクドリを複数見ました。草むらにいるセミや低い所にとまったセミをねらっているようでした。</t>
  </si>
  <si>
    <t>アブラゼミのように見えるものを咥えて飛んできて木の枝にとまり、暴れるセミを脚で押さえつけ、引きちぎって食べました。時間をかけてほぼ食べきりました。</t>
  </si>
  <si>
    <t>ハスの茎にとまって餌を探す姿、アクロバティックな姿を見せることもあり、フォルムの変化は何度見ても見事だと思います。</t>
  </si>
  <si>
    <t>色づいて収穫間近な稲穂が見られる田んぼに、おびただしい数のスズメが群がり稲穂を咥えて引っ張っていました。100羽以上はいました。</t>
  </si>
  <si>
    <t>運動公園内の野球場、外野の芝生の所で100羽を超えるくらいのムクドリが採餌していました。大きな幼虫のようなものを咥えている個体を見ましたが、ほとんどは餌が何か確認できませんでした。</t>
  </si>
  <si>
    <t>運動公園内のサッカー場の周囲でヒバリが５～６羽、しきりに芝生や草の生えているところをつついていました。後から、野球場にいたムクドリが１０羽くらい移動してきて、芝生の近くのデコボコしたコンクリート上で何かを啄んでいました。どちらも逃げ足が速く、写真でも餌の種類ははっきりしませんでした。</t>
  </si>
  <si>
    <t>建造物に留まっていたが急に飛んで私の近くのミミズを採りに来た</t>
  </si>
  <si>
    <t>どういう経緯で捕まえたか分からないがトンボを口に咥えた</t>
  </si>
  <si>
    <t>カゲロウの仲間の集団</t>
  </si>
  <si>
    <t>たくさんの虫を咥えた親鳥が子どもに給餌していた</t>
  </si>
  <si>
    <t>干からびたミミズ</t>
  </si>
  <si>
    <t>川の散策路に多くの干からびたミミズがおり、カルガモがいくつもついばんでいた</t>
  </si>
  <si>
    <t>建造物に留まっていたが急に飛んでカマキリを捕まえた</t>
  </si>
  <si>
    <t>ムクドリがカナヘビを咥えたが、その後、飛んで行ってしまった</t>
  </si>
  <si>
    <t>アオサギが何かを咥えて飛んでいたのを撮影すると餌はモグラだった</t>
  </si>
  <si>
    <t>小さなイモムシを5匹以上咥えて散策路にいたが、その後飛んで行った。繁殖期であり、巣のヒナに持って行ったと考えられる</t>
  </si>
  <si>
    <t>小さな芝生グラウンドの隅、草むらの中で大きなカマキリと格闘。咥えては落とし、また追いかけて捕まえることを繰り返しました。食べきれなかったようで半分は草むらに残して去りました。</t>
  </si>
  <si>
    <t>草の間から何かを咥え出しました。嘴の中の様子から甲虫ではないかと思われます。</t>
  </si>
  <si>
    <t>コンクリートの通路上に落ちていたセミの死骸を啄んでいました。</t>
  </si>
  <si>
    <t>コンクリートの通路端には草があり、バッタが生息していそうな環境です。手こずっていました。羽がとれ、脚がとれ、最後は細長い塊と化したバッタを咥えて飛び去りました。</t>
  </si>
  <si>
    <t>パンを咥えて飛んできてトラックの荷台に降り、ペアで食べていました。今日はゴミ収集日ではないので、どこから持ってきたのだろうと思いましたが、分からず。</t>
  </si>
  <si>
    <t>20羽くらいのムクドリ。成鳥と若い個体が混ざって、芝生の上で何かを啄んでいた。</t>
  </si>
  <si>
    <t>未だ熟していない緑の実を一粒ずつ食べた</t>
  </si>
  <si>
    <t>カメムシ目</t>
    <phoneticPr fontId="1"/>
  </si>
  <si>
    <t>アブラゼミをフライングキャッチしていました。捕まえて咥えたまま飛んでいったので、その後の行動は不明です。</t>
  </si>
  <si>
    <t>オトシブミの揺りかご</t>
  </si>
  <si>
    <t>突いたり、端部分に顔を突っ込んだりしていましたが落としていました。落とした揺りかごを確認すると穴が開いていたので、中から成虫が出た後だったので捨てたのかもしれません。</t>
  </si>
  <si>
    <t>お決まりの採餌場所にて今季初認。大雨の後の濁流にぎりぎりまで頭を近づけて狙っていた。</t>
  </si>
  <si>
    <t>お決まりの採餌場所で今季初認。大雨の後の濁流に頭をぎりぎりまで近づけて狙っていた。</t>
  </si>
  <si>
    <t>林　恵治</t>
  </si>
  <si>
    <t>雑草の葉を食いちぎるような動作していたが、葉っぱなのか、ついていた虫なのかは不明。隣の田んぼの柵の間に顔を突っ込み、米の稲穂の方に首を伸ばしたりする様子もあった</t>
  </si>
  <si>
    <t>0603</t>
  </si>
  <si>
    <t>水が浅くたまった護岸ブロックを、2羽がつついたりついばみながら歩いていた。</t>
  </si>
  <si>
    <t>0647</t>
  </si>
  <si>
    <t>低木の先端近くに留まりながら、首をのばして枝か葉先のなにかをつまもうとするような動きが数回観られた。</t>
  </si>
  <si>
    <t>ウスバキトンボ</t>
  </si>
  <si>
    <t>トンボ目</t>
    <phoneticPr fontId="1"/>
  </si>
  <si>
    <t>水田上にコシアカツバメが8羽飛翔しながら採餌。多くはユスリカやヒラタアブのような双翅目昆虫を採餌していたが、1羽が周辺を飛び交うウスバキトンボを捕食した。</t>
  </si>
  <si>
    <t>死んだセミをくわえて振り回していたが、通行人が近寄ったため食べずに歩き去った</t>
  </si>
  <si>
    <t>エノキの木に親鳥含む5羽ほどで滞在。幼虫を足で押さえて何度か食いちぎった後、丸飲みした</t>
  </si>
  <si>
    <t>モンクロシャチホコの幼虫</t>
  </si>
  <si>
    <t>上野公園でハシブトガラスが何かを突いていたので、近くで見てみると、ソメイヨシノの木から落ちたモンクロシャチホコの幼虫だった。</t>
  </si>
  <si>
    <t>アオムシ　アゲハチョウの仲間？の幼虫のようなもの</t>
  </si>
  <si>
    <t>ヤマガラが補食している時、アオムシはまだ生きていました。糸のような状態に裂いて食べていましたが、途中でアオムシを咥えて振り回したり枝にうちつけていました。その後、アオムシを咥えて場所移動していきました。</t>
  </si>
  <si>
    <t>ツノハシバミ</t>
    <phoneticPr fontId="1"/>
  </si>
  <si>
    <t>果実をくちばしでたたき割り、飲み込もうとしていたが落としてしまった。その後飛び去り別のハシバミにとりついていた。</t>
  </si>
  <si>
    <t>小さい魚（全長10センチくらい）</t>
  </si>
  <si>
    <t>斉藤けい子</t>
  </si>
  <si>
    <t>0846</t>
  </si>
  <si>
    <t>カナクギの実</t>
  </si>
  <si>
    <t>先発隊のオス2羽が到着しました。いつもと同じ場所の木です。去年は実のなり方が悪かったのか早々に抜けていったので今年も心配なところ。</t>
  </si>
  <si>
    <t>コルリ</t>
  </si>
  <si>
    <t>今シーズン、コルリの渡りの個体数がかなり多い金剛山です。何か地面をついばむ様子をしていて写真で確認してみると、ブレブレでしたがザトウムシを捕食していました。その後、ザトウムシの足が口からはみ出していました。</t>
  </si>
  <si>
    <t>石の上で長々と羽繕いをしていました。広げた羽根の羽繕いを終えたあと、何か咥えてる事が確認できました。何かは不明ですが、身体に付着していた物を捕食したんだと思います。</t>
  </si>
  <si>
    <t>エノキにやってきたメジロの軍団に混ざって１羽だけ入っていました。何の種類かは不明ですが緑色のカメムシ。</t>
  </si>
  <si>
    <t>富田恵理子</t>
  </si>
  <si>
    <t>カナムグラ</t>
  </si>
  <si>
    <t>飯盛川の土手で繁茂したカナムグラの新芽や葉をムシャムシャ２羽が食べていた</t>
  </si>
  <si>
    <t>タヌキの轢死体にハシブトガラス６～７羽が群がっていた</t>
  </si>
  <si>
    <t>ハマダツ</t>
  </si>
  <si>
    <t>ペアの片方が魚を捕まえている間はもう一方は毛繕いと周囲を見回していた。取り合いはしなかった。その後、もう一方が魚を取り始めるともう一方は毛繕い開始した。</t>
  </si>
  <si>
    <t>地中から二枚貝を掘り出して食べた。掘り出すのに苦労しているように見えたが、地中から掘り出した時点ではすでに貝の中身を嘴で咥えており、振り回して貝殻を弾き飛ばした後で中身だけを食べた。</t>
  </si>
  <si>
    <t>橋の歩道</t>
  </si>
  <si>
    <t>橋の上の歩道や、歩道に近い路面上を歩きながら頻繁になにかを拾い上げて食べていた。歩道にいた自分（私）の足元を探すと羽のある虫の死骸などがちらほら落ちていた。</t>
  </si>
  <si>
    <t>オスの幼鳥2羽と、メス姿の1羽が稲刈り直後の地面をつついていた。ムクドリが近くを歩き回っていたせいか、羽を広げずにジャンプを繰り返す光景が面白かった。</t>
  </si>
  <si>
    <t>0709</t>
  </si>
  <si>
    <t>セスジスズメ</t>
    <phoneticPr fontId="1"/>
  </si>
  <si>
    <t>路上で何かくわえて飛び去るところに遭遇。飛び去った先のアパートの駐車場で獲物をふりまわしたり眺めたりを繰りかえしていた。口元が幼鳥っぽいような感じもした。</t>
  </si>
  <si>
    <t>3日前に観た場所とほぼ同じ。イネ科っぽい植物の穂のあたりを、首をのばして何度かつついていた。そばにいたオスの成鳥が接近してくると逃げていた。</t>
  </si>
  <si>
    <t>0704</t>
  </si>
  <si>
    <t>捕食の瞬間は見ていないが、民家の植え込みから大きなオレンジ色のチョウをくわえたヒヨドリが飛び出てきて、すぐ近くの川沿いの藪の中にいたヒナに給餌した。知っているチョウのなかではツマグロヒョウモン♂に見えた。</t>
  </si>
  <si>
    <t>0708</t>
  </si>
  <si>
    <t>ツマグロヒョウモン♂似のチョウをヒナに給餌した直後、再度同じ民家の植え込みに戻り、今回のアオムシをくわえてヒナのいる茂みに入っていった。</t>
  </si>
  <si>
    <t>芋虫のように見える。</t>
  </si>
  <si>
    <t>種類は特定できないが、緑色のスタンダードなタイプ</t>
  </si>
  <si>
    <t>金剛山ではカナクギの実にやってくるマミジロですが、この♀は土の中からミミズを掘り出していました。捕食するのかと眺めていましたが、掘り出すだけで食べようとしません。土を掘り返す行動は数回見られました。早ければ８月終わりには渡ってきて、実を食べつくすまでしばらく滞在しますが、ここ数年暑すぎて実の成り方がおかしいのか、渡ってきてもすぐに抜ける傾向にあります。マミジロ自体はミミズを捕食するのは普通でしょうが、木の実以外のものを食べようとする金剛山のマミジロを初めて見た気がします。</t>
  </si>
  <si>
    <t>栗の実</t>
  </si>
  <si>
    <t>割れた栗の実を食べてました。</t>
  </si>
  <si>
    <t>モミジの種子</t>
  </si>
  <si>
    <t>カル類が集まっていました。プロペラ型に見えるのでモミジの種類の種子かなと思います。</t>
  </si>
  <si>
    <t>コムクドリ4羽の群れ</t>
  </si>
  <si>
    <t>カボチャ</t>
    <phoneticPr fontId="1"/>
  </si>
  <si>
    <t>かぼちゃの実</t>
  </si>
  <si>
    <t>畑の残渣の中にあったかぼちゃの実を、ハシボソガラス3羽が食べていた</t>
  </si>
  <si>
    <t>キリギリスの卵を持っているメス</t>
  </si>
  <si>
    <t>バッタ目</t>
    <phoneticPr fontId="1"/>
  </si>
  <si>
    <t>叩きつけて小さくちぎって食べていました</t>
  </si>
  <si>
    <t>0734</t>
  </si>
  <si>
    <t>道路上を横切るムカデを見つけたイソヒヨドリが舞い降りて何度もついばんでいた。くわえたまま地面に打ちつけたり体のああちこちをついばんだりして這いまわることができないほどにしていた。観察してから６分後、頭から呑み込み食べつくした。（写真６枚）</t>
  </si>
  <si>
    <t>カマキリ目</t>
    <phoneticPr fontId="1"/>
  </si>
  <si>
    <t>農道脇の草地にいたカマキリを見つけ枝から飛び降りてくわえて、再び木の枝に飛んで戻った。その場所でかまきりを弱らせてから食べていた。（写真２枚）</t>
  </si>
  <si>
    <t>巻貝（サカマキガイ？）</t>
  </si>
  <si>
    <t>11日から13日まで飛来し、池の縁の泥に嘴を差し込んで餌をとっていた。なかなか餌を加える様子をとらえることができなかったが、小さな巻貝をついばむ様子を撮ることができた。12日の12時過ぎに鳥友の桜井基計さんからヤゴをついばんでいたという写真が送られてきたのでそれも送ります。（写真2枚）</t>
  </si>
  <si>
    <t>0602</t>
  </si>
  <si>
    <t>稲、落ち穂、米</t>
  </si>
  <si>
    <t>あたり前のような記録ですが、いちおう、基本も登録しておきます。あとスズメも落ち穂を食べているけれど、犬の散歩で近づくとすぐ飛び去ってしまって、写真がとれたら登録しようと思ってます</t>
  </si>
  <si>
    <t>蟻の巣をつついていました。</t>
  </si>
  <si>
    <t>葉っぱについた白い綿の様なものを食べていた。カイガラムシかもしれない。</t>
  </si>
  <si>
    <t>堀　誉将</t>
  </si>
  <si>
    <t>森ヶ崎水再生センター屋上で観察。</t>
  </si>
  <si>
    <t>Nato</t>
  </si>
  <si>
    <t>干潟の隣の草地</t>
  </si>
  <si>
    <t>コバネイナゴかハネナネガイナゴ</t>
  </si>
  <si>
    <t>潮入りの池の中の島</t>
  </si>
  <si>
    <t>ダム公園</t>
  </si>
  <si>
    <t>繰返し運んでいたので貯食と思われる</t>
  </si>
  <si>
    <t>ヨタカ</t>
  </si>
  <si>
    <t>球果から種子を取り出して食べていました。10羽程度いたように思います。</t>
  </si>
  <si>
    <t>0758</t>
  </si>
  <si>
    <t>ウズラシギ</t>
  </si>
  <si>
    <t>樹木の種子。ウバユリのように風に乗せて飛ばすタイプの種子で、風に乗せるためのヒラヒラ部分は食べず、ヒラヒラを除いた種子の本体(?)の部分だけを食べていた。</t>
  </si>
  <si>
    <t>水中にあった植物を引っ張り出してきて食べているように見えるが、実際に食べているのか食べていないのかはよく分からない。</t>
  </si>
  <si>
    <t>休耕田の土に埋まっていたゴム手袋を引っ張り出し、ゴム手袋の中から数回何かを取り出して食べていた。貯食していたのかもしれない。</t>
  </si>
  <si>
    <t>地面に落ちている種子を嘴で咥えたが直後に捨てて歩いて行った。</t>
  </si>
  <si>
    <t>かなり細長いイモムシ状。</t>
  </si>
  <si>
    <t>丈の短い草の上を歩きながらついばんだり、細短いミミズ状のものをつまみあげて食べたり、突然、動く相手を追いかけるような俊敏な動きをした。</t>
  </si>
  <si>
    <t>複数の個体がエゴノキの実に集まってきていた</t>
  </si>
  <si>
    <t>シジミチョウ　幼虫</t>
  </si>
  <si>
    <t>シジミチョウ</t>
  </si>
  <si>
    <t>しばらく咥えて地面をぴょんぴょんしていた</t>
  </si>
  <si>
    <t>0646</t>
  </si>
  <si>
    <t>成鳥の後ろにくっついて真似をしているように見えた</t>
  </si>
  <si>
    <t>チョウかガの幼虫</t>
  </si>
  <si>
    <t>0728</t>
  </si>
  <si>
    <t>オスは近くで鳴いている、このメスは静かにやってきた。</t>
  </si>
  <si>
    <t>0630</t>
  </si>
  <si>
    <t>短い草が茂った畔で、地面を時折つつきながら歩いていて、細いミミズ状のものをつまみあげて食べた。</t>
  </si>
  <si>
    <t>0703</t>
  </si>
  <si>
    <t>茂みの間で肉色の獲物をちぎって食べている様子が見え隠れした。</t>
  </si>
  <si>
    <t>いつもとまっているハンノキから30mほど離れた場所の獲物を捕らえた。捕獲後は同じ木に戻って羽をむしって食べていた。</t>
  </si>
  <si>
    <t>観察時刻は0630ごろ。両足で実を押さえて、何度もつついていたので、（つつきの行動で対象物が固いものにらしい様子から）種子を食べていたと考えられる。エゴの木には灰緑色の皮付きの実がたくさんついていた。ヤマガラが枝から実を取ったのか、地面に落ちていたものを拾ったのかは不明。</t>
    <rPh sb="0" eb="2">
      <t>カンサテゥ</t>
    </rPh>
    <rPh sb="2" eb="4">
      <t>ジコク</t>
    </rPh>
    <phoneticPr fontId="1"/>
  </si>
  <si>
    <t>自然公園内の舗装路</t>
  </si>
  <si>
    <t>シジミチョウ類</t>
  </si>
  <si>
    <t>シジミチョウ科</t>
  </si>
  <si>
    <t>丸ごとひとのみで。</t>
  </si>
  <si>
    <t>素早い動きで枝に留まったときにバッタのような虫をくわえていた。</t>
  </si>
  <si>
    <t>生垣が途切れたところに横渡しになった竹筒に留まっていて、すぐ下の地面に下りたと思ったらチョウのようなものをくわえて同じ場所に戻った。</t>
  </si>
  <si>
    <t>ネムノキの葉に飛び移ってイモムシのような細短い虫をとらえ、枝に移って食べた。</t>
  </si>
  <si>
    <t>刈ったばかりの草が残る地面を歩きながらついばんだり、追いかけたり。</t>
  </si>
  <si>
    <t>刈ったばかりの草が残る地面を歩きながらつついたり食べたり。</t>
  </si>
  <si>
    <t>小林尹夫</t>
  </si>
  <si>
    <t>スズメガ類の幼虫（若いイモムシ）</t>
  </si>
  <si>
    <t>その場で食べる個体と、咥えて運ぶ個体が確認できた。</t>
  </si>
  <si>
    <t>バッタかキリギリスのような翅のある薄緑色の虫を捕らえたが、2度逃げられて、また捕らえて、畔で振り回したりくわえたりしていた。</t>
  </si>
  <si>
    <t>水面にいるカイツブリの写真を撮ったらカエルと思われるものをくわえていた。</t>
  </si>
  <si>
    <t>三上かつら</t>
  </si>
  <si>
    <t>0600</t>
  </si>
  <si>
    <t>ニオイヒバ</t>
  </si>
  <si>
    <t>未成熟な球果（その後分解したかどうかまでは不明）</t>
  </si>
  <si>
    <t>数羽の群れでやってきて３日連続で摂食</t>
  </si>
  <si>
    <t>0724</t>
    <phoneticPr fontId="1"/>
  </si>
  <si>
    <t>カゴノキの実</t>
  </si>
  <si>
    <t>アカメガシワの実</t>
  </si>
  <si>
    <t>0954</t>
  </si>
  <si>
    <t>ムクノキの実</t>
  </si>
  <si>
    <t>緑色の実と青黒く熟した実が成っていたが、青黒く熟した方を食べていた</t>
  </si>
  <si>
    <t>何度も水につけて落としては拾い上げた。3〜4センチの子ガメで途中甲羅を閉じたのかくちばしを少し開けた状態のまま挟まれていた。口の中にいれるのに苦労していたが3分ほどで嚥下した。</t>
  </si>
  <si>
    <t>RINZOU</t>
  </si>
  <si>
    <t>ナガコガネグモ</t>
  </si>
  <si>
    <t>捕食失敗</t>
  </si>
  <si>
    <t>色や形はカキ（柿）っぽい。発見時にはすでに地面にあったが、どこかからくわえてもってきたのかも。皮の一部？は残して歩き去った。</t>
  </si>
  <si>
    <t>山本芳夫</t>
    <rPh sb="0" eb="4">
      <t>ヤマモトヨシオ</t>
    </rPh>
    <phoneticPr fontId="3"/>
  </si>
  <si>
    <t>2015/01/13</t>
    <phoneticPr fontId="3"/>
  </si>
  <si>
    <t>0959</t>
    <phoneticPr fontId="3"/>
  </si>
  <si>
    <t>アオゲラ</t>
    <phoneticPr fontId="3"/>
  </si>
  <si>
    <t>ヌルデ実</t>
    <rPh sb="3" eb="4">
      <t>ミ</t>
    </rPh>
    <phoneticPr fontId="3"/>
  </si>
  <si>
    <t>2014/12/23</t>
    <phoneticPr fontId="3"/>
  </si>
  <si>
    <t>1120</t>
    <phoneticPr fontId="3"/>
  </si>
  <si>
    <t>2009/03/25</t>
    <phoneticPr fontId="3"/>
  </si>
  <si>
    <t>0656</t>
    <phoneticPr fontId="3"/>
  </si>
  <si>
    <t>コチョウゲンボウ</t>
    <phoneticPr fontId="3"/>
  </si>
  <si>
    <t>捕食</t>
    <rPh sb="0" eb="2">
      <t>ホショク</t>
    </rPh>
    <phoneticPr fontId="3"/>
  </si>
  <si>
    <t>ホオジロ</t>
    <phoneticPr fontId="3"/>
  </si>
  <si>
    <t>鳥綱</t>
    <phoneticPr fontId="1"/>
  </si>
  <si>
    <t>安田耕治</t>
  </si>
  <si>
    <t>171はやにえにしようとしたがうまくいかず、持ち去ってしまい、その後不明</t>
  </si>
  <si>
    <t>173　厳密にはヒナではなく幼鳥に</t>
  </si>
  <si>
    <t>甲虫かハエか</t>
  </si>
  <si>
    <t>ヒナを２羽連れた親鳥がヒメガマ（？）の間を泳ぎながら何度も水中にもぐり、カエルと思われる動物を捕まえて引きちぎるように小さくしました。小さくなったものを放り投げるような姿を何度か見ました。ヒナに追いかけさせたのかな？　ヒナが欠片を咥えているのは見たので給餌したことは確かだと思います。</t>
  </si>
  <si>
    <t>川の水面と堤防のコンクリートとの境目に近い所で、イソシギが1羽走り回っていました。コケや草や泥、コンクリート面のデコボコしているところなどをしきりにつつき、小さい幼虫（イモムシ？ウジムシ？）を捕まえました。また、細長いミミズ？を咥えているのも見ました。</t>
  </si>
  <si>
    <t>フェンス沿いの草原でしきりに単子葉類の花か種子ではないかと思うものを啄んでいました。１羽でした。</t>
  </si>
  <si>
    <t>電線にとまっているのを観察していたのですが、モゾモゾ動いたと思ったらハチ（？）を咥えていました。咥える前後に電線から離れるのは見ていないので、電線にとまったか近くに飛んできたものを捕まえたのではないかと推測します。</t>
  </si>
  <si>
    <t>ハチ目の幼虫＆成虫？</t>
  </si>
  <si>
    <t>今までチョウ目と思っていたが、ハチ目かも知れない</t>
  </si>
  <si>
    <t>連続写真を見ると、親が捕った餌を直接与えるのではなく、親が吞んだのを吐き戻して与えていた</t>
  </si>
  <si>
    <t>小型のハエ目？成虫</t>
  </si>
  <si>
    <t>イチモンジセセリ</t>
  </si>
  <si>
    <t>セセリチョウ科</t>
  </si>
  <si>
    <t>アブの仲間</t>
  </si>
  <si>
    <t>アブ科</t>
  </si>
  <si>
    <t>セミの仲間</t>
  </si>
  <si>
    <t>ヨタカは口を開けて、ランダムに入って来る虫を採ると言われているが、フライキャッチで、捕食の直前に口を開けて捕らえていた。</t>
  </si>
  <si>
    <t>チョウセンメジロ</t>
  </si>
  <si>
    <t>マメ科の新芽？</t>
  </si>
  <si>
    <t>小型の蚊の仲間？</t>
  </si>
  <si>
    <t>シャジクモ</t>
  </si>
  <si>
    <t>何も咥えずに飛んできたオナガがサクラの木の枝にとまった瞬間にはバッタのような昆虫を咥えていました。捕まえてのはアオマツムシかな？</t>
  </si>
  <si>
    <t>アイガモ</t>
  </si>
  <si>
    <t>湖周辺の緑地に生えているメヒシバの穂の部分を咥えるようにして食べていました。</t>
  </si>
  <si>
    <t>サクラの木の枝が伐採された切り口からしきり中に嘴を突っ込んでいました。時々、枝の中の繊維を咥えていたり引っ張り出したりしましたが、餌の特定はできませんでした。執着心があり、数分その場を離れませんでした。</t>
  </si>
  <si>
    <t>公園に隣接する細い水路の石垣から伸びている草の葉、水中に沈んでいる長い藻の仲間などをガツガツと啄みました。タデ科の植物やヨモギ等が見られました。</t>
  </si>
  <si>
    <t>咥えてからかなり激しくオナガが頭を振るのを見たので、昆虫を捕らえてのではないかと推測します。木の葉のような形態で赤かったです。スズメガの仲間？</t>
  </si>
  <si>
    <t>サクラの木の幹についていたコケのこぶのような部分を咥えていました。それ自体が目的だったのかどうか判別がつきませんでした。</t>
  </si>
  <si>
    <t>登録番号2053とは別植物</t>
    <phoneticPr fontId="1"/>
  </si>
  <si>
    <t>登録番号2068とは別植物</t>
    <phoneticPr fontId="1"/>
  </si>
  <si>
    <t>登録番号2078とは別植物</t>
    <phoneticPr fontId="1"/>
  </si>
  <si>
    <t>登録番号2080とは別植物</t>
    <phoneticPr fontId="1"/>
  </si>
  <si>
    <t>登録番号2487とは別植物</t>
    <phoneticPr fontId="1"/>
  </si>
  <si>
    <t>立て続けに二枚貝を2つ丸飲み</t>
  </si>
  <si>
    <t>0944</t>
  </si>
  <si>
    <t>ニホンノウサギ</t>
  </si>
  <si>
    <t>ノウサギのロードキルをつついてました。</t>
  </si>
  <si>
    <t>河口</t>
  </si>
  <si>
    <t>硬骨魚類（ボラ科）</t>
  </si>
  <si>
    <t>https://ikilog.biodic.go.jp/LifeSearch/detail/?life_darwincore_id=13342992</t>
  </si>
  <si>
    <t>0738</t>
  </si>
  <si>
    <t>枝から飛び出して草原にいたコガネムシをつかまえ、有刺鉄線にとまる。嘴でついばんだり、足で押さえてついばんでいたりしていた。少しして有刺鉄線に刺して一旦嘴から放した。その後、また、足で押さえてついばみ始めた。更にコガネムシを何度もついばみ体を柔らかい状態になってから食べた。（写真4枚）</t>
  </si>
  <si>
    <t>0610</t>
  </si>
  <si>
    <t>未成熟な球果</t>
  </si>
  <si>
    <t>11:40</t>
  </si>
  <si>
    <t>タラノキの実</t>
  </si>
  <si>
    <t>毎年人気のタラノキの実。今年もマミジロがチラホラやってきているようですが、ソウシチョウが軍団でやってきているので、他の鳥達押され気味のようです。</t>
  </si>
  <si>
    <t>人に踏まれて割れたどんぐりに群がって採餌していた</t>
  </si>
  <si>
    <t>人に踏まれて割れたどんぐりに群がって食べていた。殻は食べない</t>
  </si>
  <si>
    <t>ガマに止まり飛び込み小魚を捕らえた。</t>
  </si>
  <si>
    <t>落ちた葉と、刈り取り後に伸びてきた葉の両方を食べていた</t>
  </si>
  <si>
    <t>0849</t>
  </si>
  <si>
    <t>防鳥ネットがかかっていたが、その上にとまって米を採餌していた。ほぼ一日中その場所にいて採餌していた。</t>
  </si>
  <si>
    <t>イモムシ状のものをくわえて道路上でふりまわしてちぎりながら、ちらばった獲物を順に食べた。</t>
  </si>
  <si>
    <t>0907</t>
  </si>
  <si>
    <t>獲物らしき何かをくわえて飛んでいて、いったん視界から消えたが、直後に橋の構造物にくちばしをこすりつけているところを発見。</t>
  </si>
  <si>
    <t>くちばしで加えている姿は写真あり。エサは落としてしまう。　</t>
  </si>
  <si>
    <t>河川敷の湿地になった草地で、少しずつ移動しながら、太いミミズを捕らえては食べていた。</t>
  </si>
  <si>
    <t>2羽で飛来して食べていた</t>
  </si>
  <si>
    <t>皆川昌人</t>
  </si>
  <si>
    <t>0809</t>
  </si>
  <si>
    <t>ハチ目の1種</t>
  </si>
  <si>
    <t>0659</t>
  </si>
  <si>
    <t>オノエヤナギ</t>
  </si>
  <si>
    <t>花粉を食べていたと思われる</t>
  </si>
  <si>
    <t>緑色のイモムシ</t>
  </si>
  <si>
    <t>その時周りに幼鳥と雄親がいたので幼鳥に給餌した可能性がある</t>
  </si>
  <si>
    <t>山麓の公園の人工造成部分</t>
  </si>
  <si>
    <t>ハマナス</t>
  </si>
  <si>
    <t>餌台や餌やりには当たらないが元々自然分布しない場所での植栽木</t>
  </si>
  <si>
    <t>ヤマハギ</t>
  </si>
  <si>
    <t>ヤマハギ自体ではなく横にあるカラマツの枝にとまって食べていた</t>
  </si>
  <si>
    <t>0852</t>
  </si>
  <si>
    <t>餌の大きさはナナカマド果実全体ではなく1つ1つの種子の大きさで書いています</t>
  </si>
  <si>
    <t>大きさはイタヤカエデ果実のうちシメが食べた種子の部分のみの大きさです</t>
  </si>
  <si>
    <t>山麓の自然公園の人工部分</t>
  </si>
  <si>
    <t>花ごと食べていた。場所は人工部分だが木は自然の実生のものと思われる</t>
  </si>
  <si>
    <t>トドマツ</t>
  </si>
  <si>
    <t>松ぼっくり。8羽の群れで来ていて幼鳥もいたかもしれないが確認できず。</t>
  </si>
  <si>
    <t>イヌリンゴ</t>
  </si>
  <si>
    <t>ヒメリンゴ　園芸種</t>
  </si>
  <si>
    <t>餌付けはしていないが植栽した庭木のため「投棄された・・・」にチェックしました</t>
  </si>
  <si>
    <t>3羽いたがすべて雌だった。園芸種の庭木のため「投棄された・・・」にチェックしました</t>
  </si>
  <si>
    <t>園芸種の庭木のため「投棄された・・・」にチェックしました</t>
  </si>
  <si>
    <t>オニグルミを細かく砕き木に置いて餌付けしている人がいた</t>
  </si>
  <si>
    <t>自然公園の人工部分の植栽木</t>
  </si>
  <si>
    <t>植栽木のため「投棄された・・・」にチェックしました。種子のみ食べていました</t>
  </si>
  <si>
    <t>0823</t>
  </si>
  <si>
    <t>咥えてい飛んでいる所から追いかけたので、死体だったのか殺したのかは不明です。かなり大きく、足は写真でハッキリ写っていて水生生物かなと思いましたが最初はわかりませんでした。詳しい知人に写真をみてもらいヒキガエルと言われたんですが、ウシガエルが増えていて、たしか今日有志募って駆除に行ってるはずなので、ウシガエルだと思います。写真はグロイので控えます。</t>
  </si>
  <si>
    <t>ヤマモミジ</t>
  </si>
  <si>
    <t>翌日も同じ木に来ていたどちらも雄だった</t>
  </si>
  <si>
    <t>オオヤマザクラ</t>
  </si>
  <si>
    <t>果実ごと食べたので種子も含まれている。通称エゾヤマザクラ</t>
  </si>
  <si>
    <t>イカルは札幌では夏鳥だがこの年は数羽が越冬した</t>
  </si>
  <si>
    <t>庭の植栽木なので「投棄された・・・」にチェックしました。松の種子1つ1つは嘴より小さいのでそこにチェックしました。</t>
  </si>
  <si>
    <t>カラマツの種子1つ1つは嘴より小さいのでそこにチェックしました。</t>
  </si>
  <si>
    <t>クロマツ</t>
  </si>
  <si>
    <t>公園の植栽木なので「投棄された・・・」にチェックしました。地面に落ちている松ぼっくりに主に寄って来ていましたが、木についた状態のを食べている個体もいました。</t>
  </si>
  <si>
    <t>亜種ウソ</t>
  </si>
  <si>
    <t>公園の植栽木なので「投棄された・・・」にチェックしました。</t>
  </si>
  <si>
    <t>公園の植栽木のため「投棄された・・・」にチェックしました。</t>
  </si>
  <si>
    <t>シラカンバ</t>
  </si>
  <si>
    <t>シラカンバの種子1つ1つは嘴より小さいのでそこにチェックしました。</t>
  </si>
  <si>
    <t>0949</t>
  </si>
  <si>
    <t>0747</t>
  </si>
  <si>
    <t>亜種アカウソ</t>
  </si>
  <si>
    <t>庭木のため「投棄された・・・」にチェックしました</t>
  </si>
  <si>
    <t>下方の壁にとまっていたスズメバチくらいのハチをとろうと首をのばしたが、飛んで逃げられた。</t>
  </si>
  <si>
    <t>6歳の成鳥（足環より）</t>
  </si>
  <si>
    <t>コムラサキシキブの実</t>
  </si>
  <si>
    <t>房状に実がついていますが、紫色に熟した実から食べている。</t>
  </si>
  <si>
    <t>10cmほどの魚</t>
  </si>
  <si>
    <t>古平川。銀色の普通の細長い魚であるのは分かったが種名はまったく分からない。</t>
  </si>
  <si>
    <t>短い草が生えた地面を歩き回りながら獲物を見つけると、くわえてコンクリートで草があまり生えていないところに移って食べた。</t>
  </si>
  <si>
    <t>1回目の捕食時から1分もたたないうちに2回目の捕食。1回目と同じく黒っぽいスズメガの幼虫と思われた。</t>
  </si>
  <si>
    <t>16:44に2回捕食した後の3回目。やはり同じく黒っぽいスズメガの幼虫。</t>
  </si>
  <si>
    <t>0542</t>
  </si>
  <si>
    <t>植栽木のため「投棄された・・・」にチェックしました。</t>
  </si>
  <si>
    <t>0636</t>
  </si>
  <si>
    <t>魚　種不明</t>
  </si>
  <si>
    <t>飛んで来て水面にダイブし魚を捕まえようとしたらしいが失敗してすぐに飛び去った。河口から200mくらいの海に近い場所だった。</t>
  </si>
  <si>
    <t>10羽以上の群れがカキの果樹園に飛来し、熟したカキの実をついばんでいた。(写真１枚）</t>
  </si>
  <si>
    <t>宮越　和美</t>
  </si>
  <si>
    <t>甲殻網等脚目フナムシ科</t>
  </si>
  <si>
    <t>堤防道路下の石積を歩き、石の間に頭を入れて採餌していました。</t>
  </si>
  <si>
    <t>別件で調べものをしている最中、キビタキが絵に書いような捕食行動をしている写真を見つけたので登録します。。</t>
  </si>
  <si>
    <t>0742</t>
  </si>
  <si>
    <t>草の高いところに留まっていて、畔の地面近くに下りたと思ったら細短い獲物をくわえて、また草の高いところに戻り、食べた。</t>
  </si>
  <si>
    <t>0749</t>
  </si>
  <si>
    <t>地面をつついたり植物をつついたりしているが、よくわからない</t>
  </si>
  <si>
    <t>畔に生えている枯れ色の植物の穂のあたりをつついて食べている様子。片足をひきずっている個体で、この春から何回かこの周辺で見かける。</t>
  </si>
  <si>
    <t>カラマツの枝にとまり何かをついばんでいたが、カラマツ自体のものなのかそこについている虫などなのかは目視および写真でも確認できなかった。</t>
  </si>
  <si>
    <t>地面に落ちたシラカンバの種子を地面に降りて食べていた</t>
  </si>
  <si>
    <t>地面に落ちたシラカンバの種子を地面に降りて食べていた。その頃数日にわたってそうしていた。</t>
  </si>
  <si>
    <t>カラマツの種子を食べていたと思われるがその瞬間を目視せず写真もなく、実際に食べていたのはカラマツについていた虫だったかもしれない。</t>
  </si>
  <si>
    <t>0759</t>
  </si>
  <si>
    <t>0506</t>
  </si>
  <si>
    <t>アカエゾマツ</t>
  </si>
  <si>
    <t>明らかに植栽された樹木についてこれまでは「投棄された・・・」にチェックしていましたが、自然状態ということで良いのかわからずそうしていました。しかしこれからは自然状態として入力します。</t>
  </si>
  <si>
    <t>0710</t>
  </si>
  <si>
    <t>地面に落ちたシラカンバの種子を地面に降りて食べていた。</t>
  </si>
  <si>
    <t>0733</t>
  </si>
  <si>
    <t>イワガニ</t>
  </si>
  <si>
    <t>かなり苦労して脚もハサミも取らずに横向きに丸呑みした。</t>
  </si>
  <si>
    <t>赤トンボ</t>
  </si>
  <si>
    <t>0906</t>
  </si>
  <si>
    <t>シラガホオジロ</t>
  </si>
  <si>
    <t>アオゲラがホオノキの実の赤く熟した種子をつついて食べていた</t>
  </si>
  <si>
    <t>ワシントンヤシモドキ</t>
  </si>
  <si>
    <t>何度も飛んで取ってを繰り返していた。</t>
  </si>
  <si>
    <t>0909</t>
  </si>
  <si>
    <t>ムラサキシキブ？の紫色の小さい実？を、2〜3粒食べていた。</t>
  </si>
  <si>
    <t>アユのような色、形に見えた。</t>
  </si>
  <si>
    <t>留まっていたシンジュの葉軸から2-3m上へ飛び、また元の場所に戻ってきたところを観たら、くちばしにカナブンやカメムシのような形の獲物をくわえていた。</t>
  </si>
  <si>
    <t>シンジュの葉軸から飛び立ち、数秒後にまた戻ったときに虫をくわえていた。</t>
  </si>
  <si>
    <t>シンジュの葉軸から飛び立ち、空中で飛んでいる虫を捕らえて同じ場所に戻り、食べた。</t>
  </si>
  <si>
    <t>稲刈り直後の地面をつついたり、稲ワラのような枯れ色の草をくちばしでかき分けたりして餌探しをしていた。</t>
  </si>
  <si>
    <t>飛んでいる虫を地際で捕らえた。脚のような残骸が地面に残っていたが、それもつまんで食べた。形や長さなどはバッタ似に見えた。</t>
  </si>
  <si>
    <t>アオムシ、幼虫</t>
  </si>
  <si>
    <t>枝に留まって両脚の間に挟み、つついて中身を食べているようだった。</t>
  </si>
  <si>
    <t>常緑樹の葉が込み入ったところで獲物を見つけ、くわえて外側まで出てきたところをすぐ目の前で観た。</t>
  </si>
  <si>
    <t>追って写真を送信いたします</t>
  </si>
  <si>
    <t>umineco_san</t>
  </si>
  <si>
    <t>羽虫(羽蟻？)</t>
  </si>
  <si>
    <t>種差天然芝生地で草に隠れている羽虫を見つけると、駆け寄って捕食。</t>
  </si>
  <si>
    <t>昆虫の幼虫(芋虫)</t>
  </si>
  <si>
    <t>櫻井 佳明</t>
  </si>
  <si>
    <t>0839</t>
  </si>
  <si>
    <t>食事途中で持って林内に飛んでいった</t>
  </si>
  <si>
    <t>氷菓（パピコ）</t>
  </si>
  <si>
    <t>路上放置されたものに飛来</t>
  </si>
  <si>
    <t>須田由美</t>
  </si>
  <si>
    <t>寄付金100万達成したので軽い望遠レンズ代に用意していた寄付金は使いました。ごめんなさい。曇り空の遠くを翼をバタバタして飛ぶカラスのようでカラスでないような鳥を練習で撮ったらツバメを掴んでいました。今、わたしのフィールドにはコシアカツバメが移動中に立ち寄ってくれているようで、稲刈り中の田んぼでよく見かけます。ツバメは今日は見なかったです。ノスリは鈍臭いイメージでしたが、ビックリ。</t>
  </si>
  <si>
    <t>まだ、チュウサギがいることにビックリ。アマサギはまったく見かけませんが。</t>
  </si>
  <si>
    <t>山本賢治</t>
  </si>
  <si>
    <t>ヒメクダマキモドキ</t>
  </si>
  <si>
    <t>餌を咥えて飛来。小規模な畑の畔に降り、イネ科植物（農作物ではなく雑草）の根元に埋めた。</t>
  </si>
  <si>
    <t>yoke</t>
  </si>
  <si>
    <t>壁のカドに追い込んで襲っていた</t>
  </si>
  <si>
    <t>エノキの頂上に留まって足元をついばむ動作が観られ、視界から消えたと思ったらすぐに戻ってまた足元をついばむ動作が観られた。</t>
  </si>
  <si>
    <t>流れのゆるい岸沿いを泳いだり時おり歩いたりしながら、水面にくちばしを滑らせて何かをすくいとるように食べていた。</t>
  </si>
  <si>
    <t>トラクターが耕している田を歩きながらつついたりほじったり。</t>
  </si>
  <si>
    <t>ドジョウ？</t>
  </si>
  <si>
    <t>稲刈り後のぬかるんだ田んぼからつまみあげ、数メートル飛んで移動したところで食べ始めるのかと思ったら、くわえて堤防を越えて河原に下り、石をどけて獲物を置き、また石をかぶせて歩き去った。</t>
  </si>
  <si>
    <t>クワの枯れかかった葉や、巻きついたクズのツルや葉が密集したあたりをほじったり、幹の割れ目にくちばしを入れて小さな虫を捕らえているように見えた。5羽いたがほとんど鳴かず黙々と。</t>
  </si>
  <si>
    <t>外皮が割れているドングリが落ちていて、中身をつついていた。</t>
  </si>
  <si>
    <t>フェンスの上で卵嚢を両足の間にはさみ、くちばしでむしって食べていた。</t>
  </si>
  <si>
    <t>栗原英志</t>
  </si>
  <si>
    <t>最初松林の下、枯葉の下を長い嘴を挿して移動する様子が見られた。そのうちに小さなカタツムリを咥えたかと思うと地上に落とした。そしてまた咥えなおし、今度は空中に放り上げるようにした。咥える、落とす、咥える、放り上げるを何度か繰り返し、最後は放り上げたところで嘴を広げ呑み込んだ。
その後も枯葉の下に餌になるものがないかと探していた。確認できたのは小さなカタツムリだけであったが、どうやら芋虫らしき物を食べている様子も見られた。（写真３枚投稿）</t>
  </si>
  <si>
    <t>まだ完熟ではなさそうな柿を5羽くらいの群れで採餌していた。</t>
  </si>
  <si>
    <t>2羽で、水面に浮かんで水中に逆立ちするようにして採餌していた</t>
  </si>
  <si>
    <t>キガシラセキレイ</t>
  </si>
  <si>
    <t>田植え前の浅く水が張った水田で採餌していた。すぐ近くをトラクターが運行していたが全く気にしていない様子</t>
  </si>
  <si>
    <t>メグロ</t>
  </si>
  <si>
    <t>おつまみ（グラッツ　江崎グリコ）</t>
  </si>
  <si>
    <t>ゴミとして捨てられた袋から溢れ出たと思われるおつまみ（グラッツ　江崎グリコ）を拾って食べていた</t>
  </si>
  <si>
    <t>加藤友之</t>
  </si>
  <si>
    <t>時間をかけて地面にたたきつけて、弱らせて食べた。</t>
  </si>
  <si>
    <t>昨日もヤツガシラが見られたということで雨間に確認しにいったところ草地で嘴をさして餌を探している様子が見られた。芋虫を草地の地面の下から嘴でつまんでいた。10分ほどの観察中で5匹の芋虫を食べる様子が見られた。先日のカタツムリと違って放り上げる様子はなかく咥えなおしていた。食べる瞬間は嘴を大きく開けてゴックンと呑み込むような感じだった。車が近づき飛び去り近くの松の木の枝にとまってから、汚れた嘴を擦りつけて綺麗にする様子まで見られた。もう少し観察したかったのだか、雨が降ってきたのでそこで終えた（写真４枚）</t>
  </si>
  <si>
    <t>何度も地面に叩きつけた後、その場で食べる。</t>
  </si>
  <si>
    <t>ローズマリー　花の蜜</t>
  </si>
  <si>
    <t>亜種　エナガ</t>
  </si>
  <si>
    <t>ヒナへの給餌です。自分の投稿は一応全部写真ありますので、必要な場合（まず、ないかとは思いますが…）提供するか、自分のブログを見ていただければと思います。
基本、ブログは撮影当日です。</t>
  </si>
  <si>
    <t>ほぼ嘴と同じ大きさの個体を何度か落としたり、咥え直しながら、最後は丸飲みした。</t>
  </si>
  <si>
    <t>藻のようなものか、虫か。</t>
  </si>
  <si>
    <t>逆立ちのような状態で水中に首を伸ばし採食。根を食べているようにも見えるが確実にそうとは言えないため「不明」にチェック。</t>
  </si>
  <si>
    <t>地面をついばんで何かを食べているのは分かるが、何を食べているかは分からない。</t>
  </si>
  <si>
    <t>カラーフラッグ青N2の個体。</t>
  </si>
  <si>
    <t>0836</t>
  </si>
  <si>
    <t>ニホンスッポン</t>
  </si>
  <si>
    <t>何度か水に浸けるような仕草をし、餌を咥えたまま飛び立った。その後、呑み込むような仕草をした後に餌は消えた。
最初の捕食行動で餌に致命傷が与えられたようで、生きてはいたが内蔵が出ていた。</t>
  </si>
  <si>
    <t>珍しくダイサギと近距離で餌探しや採餌をしていた。互いに警戒も威嚇もせず、平和に見えた。</t>
  </si>
  <si>
    <t>おそらく私の出現で警戒し、くわえて飛び去ったので気づいた。大きさと色形からおそらくドバト。元々の距離から倍ほど離れた田んぼの淵で羽をむしり始めるのを確認した。</t>
  </si>
  <si>
    <t>Masahito Minagawa</t>
  </si>
  <si>
    <t>Minagawa Masahitoとしていますが皆川昌人と同一人物です（今後も）</t>
  </si>
  <si>
    <t>直径1cm以上ある太い植物（たぶんイタドリ）の、枯れかかっている下の方（地面から数十センチ）の茎をつつき、裂け目にくちばしを入れて何かをつまみとっていた。</t>
  </si>
  <si>
    <t>数羽が集まって食べていた。</t>
  </si>
  <si>
    <t>ウキゴリと思われる魚をくわえながら潜る、浮き上がるを繰り返していた。</t>
  </si>
  <si>
    <t>流れの速い川の中で水中にある岩の上の足を着き、何かを食べていました。</t>
  </si>
  <si>
    <t>虫を食べています。形や動きからクモのように思いますが定かではありません。</t>
  </si>
  <si>
    <t>木の上にとまらず、中に潜ってから飛んで実をとっていました。</t>
  </si>
  <si>
    <t>何の葉か不明ですが、ついばんでいました。</t>
  </si>
  <si>
    <t>稲刈り後に耕された田んぼ</t>
  </si>
  <si>
    <t>獲物をくわえて近くの木に移り、そこで何度かちぎって食べた。</t>
  </si>
  <si>
    <t>稲刈り後のイネの根元部分の残骸をくわえてどけたりしながら、ミミズのようなひも状のものを食べた。</t>
  </si>
  <si>
    <t>田んぼ脇の農道に落ちていた稲穂を食べていた。</t>
  </si>
  <si>
    <t>セスジスズメ幼虫</t>
  </si>
  <si>
    <t>電柱の上にいたので近づいて写真をと思ったら飛んでしまったー　申し訳ないと反省している間に、目の前に静かに降りた。はて？と写真を撮ったら里芋の害虫を咥えていた。そこは雑草が茂っているのですが。セスジスズメの食草って？終令のように見えたけど蛹で冬越し？とか気になりました。</t>
  </si>
  <si>
    <t>観察中はフナムシばかり食べていた。写真で確認。私たちも食べることができるのかな。ふと思った。</t>
  </si>
  <si>
    <t>川べりの枯れたヨシの茎から白っぽいイモムシのようなものをつまみ出すと、茂みの奥に入って食べているように見えた。</t>
  </si>
  <si>
    <t>虫食いで穴だらけのクワの葉から細いイモムシ状のものをつまみ、食べた。</t>
  </si>
  <si>
    <t>クワの幹の窪みから太短いイモムシ状のものをつまみ上げた。脚で押さえて食べ始めたが、下に落ちたように見えた。その後、2,3回同じ窪みをつついたり、なにかつまんだりした。</t>
  </si>
  <si>
    <t>0918</t>
  </si>
  <si>
    <t>2羽で行動しているチュウシャクシギのうち1羽がカニを捕まえた。陸まで咥えて持って行き、一度カニを地面に置いたタイミングでもう1羽のチュウシャクシギがカニを奪おうとするような行動を見せる。しかしカニを捕らえた個体はすぐに咥え直して走って逃げて食べた。</t>
  </si>
  <si>
    <t>あとり</t>
  </si>
  <si>
    <t>シソ</t>
  </si>
  <si>
    <t>菜園に生えていて、枯れ残ったシソの茎から種子をとってその場で食べた。4，5羽</t>
  </si>
  <si>
    <t>ぐるぐる回る24羽の群れ。おそらくプランクトンを食べているのだろうと思いますが、目視できないため、何を食べていたのかは「不明」で記入しています。</t>
  </si>
  <si>
    <t>ブナ</t>
  </si>
  <si>
    <t>種子か木の実か。エノキの実くらいの丸いもの。</t>
  </si>
  <si>
    <t>ケヤキの木の下（根元近く）に何羽も集まって地面をつついていた。</t>
  </si>
  <si>
    <t>ドングリを次々に食べていた。形からスダジイ？</t>
  </si>
  <si>
    <t>12羽の群れ</t>
  </si>
  <si>
    <t>7ｃｍほどのウキゴリと思われる魚を捕らえた。</t>
  </si>
  <si>
    <t>嘴とほぼ同じ長さのドジョウを捕らえた。</t>
  </si>
  <si>
    <t>ユキノシタ</t>
  </si>
  <si>
    <t>若鳥なのかなと思いますが２羽がお食事中でした。判別できたのがミズヒキですが、ありとあらゆる草を食べてました。</t>
  </si>
  <si>
    <t>イガホオズキ</t>
  </si>
  <si>
    <t>２個飲み込んでました。</t>
  </si>
  <si>
    <t>イヌザンショウやツルマサキに来ていますが、地面に降りている時もありました。蜘蛛に見える昆虫を捕食していました。</t>
  </si>
  <si>
    <t>5ｃｍ程のコイ科の幼魚と思われる小魚を捕らえた。</t>
  </si>
  <si>
    <t>ほぼ嘴と同じ長さのオイカワを捕らえた。</t>
  </si>
  <si>
    <t>神谷有二</t>
  </si>
  <si>
    <t>繁殖のために集まったマルタを採餌</t>
  </si>
  <si>
    <t>エキスポみのお記念の森</t>
  </si>
  <si>
    <t>５００枚以上キクイタダキを撮った中に、３枚小さな昆虫を捕食してる写真がありました。クチバシに蜘蛛の糸が付いている写真があったので、蜘蛛ではないかなと思います。</t>
  </si>
  <si>
    <t>ベニスズメの幼虫</t>
  </si>
  <si>
    <t>生垣に止まって下を見ていて飛び降りて虫を咥えて地面で食べた。途中で咥えたまま飛び去る</t>
  </si>
  <si>
    <t>ピラカンサの実</t>
  </si>
  <si>
    <t>ピラカンサ属</t>
  </si>
  <si>
    <t>群れで採餌をしていた。　11月12日にも同じ場所で採餌している姿を観察している。</t>
  </si>
  <si>
    <t>食べていたのが葉だったのか、実だったのかは不明。　ハシビロガモも近くを泳いでいて同様に採餌していた。</t>
  </si>
  <si>
    <t>下野彰夫</t>
  </si>
  <si>
    <t>アオクサカメムシ</t>
  </si>
  <si>
    <t>幹に止っていたのを1発で仕留め、舌で触れた時点では吐き出さず一気に飲みこんだが、飲み込んだ1分後位に臭いを発せられたのか暫く不本意な顔をして二分位じっと耐えていたように見えた。</t>
  </si>
  <si>
    <t>ウメノキゴケだと思われる苔をマジマジと眺めていました。ついばむ仕草をしていたので、コケを捕食したと思いましたが、写真を拡大して見てみるとシルエット的に小さな蜘蛛のようなものを咥えていました。その後食べてました。</t>
  </si>
  <si>
    <t>13:30</t>
  </si>
  <si>
    <t>ボラに似た魚</t>
  </si>
  <si>
    <t>きれいに整地されたばかりの畑にセグロセキレイ、ハクセキレイが20羽ほどいるところにやってきた。一緒に餌を食べていた。セキレイは何をたべているかわからず仕舞い。</t>
  </si>
  <si>
    <t>水深5cmくらいの川の真ん中で採餌。</t>
  </si>
  <si>
    <t>この春からこの場所でよく見かける、片脚をひきずって歩く個体。</t>
  </si>
  <si>
    <t>畔でミミズのような細長いものを捕らえ、くわえて飛び去った。</t>
  </si>
  <si>
    <t>片脚でつかんで飛ぶところや、5-6ｍの高さからくちばしにくわえたものを下に落とす光景が何度か観られた。</t>
  </si>
  <si>
    <t>葉の形からアラカシの実だと思います</t>
  </si>
  <si>
    <t>地面に落ちた果実と木になっている果実を次々食べていた</t>
  </si>
  <si>
    <t>ササキリ属</t>
  </si>
  <si>
    <t>地表にいたと思われるササキリ属（ウスイロササキリ？）を捕食。https://www.inaturalist.org/observations/252810580</t>
  </si>
  <si>
    <t>2羽で水中を何度もつついて、1羽が魚を咥えた。咥えたまま飛んだり、陸にあがって一度地面に置き、咥え直して水に戻ったり、執着していた。飲み込むことはできないようで、水上で咥えた魚を水面に浮かべ、沈むまでの間に啄んでいた。魚が沈むと潜って取り戻した。見失ったので最後まで魚を食べきったのかは不明。</t>
  </si>
  <si>
    <t>嘴の先端に微かに見えるくらい小さな虫を捕食していました。何の虫かは不明ですが、捕食した瞬間と直後に飛んでいる所が撮れたので写真を２枚送ります。</t>
  </si>
  <si>
    <t>水田内でハクセキレイ1雌、セグロセキレイ1羽とともに行動。3羽とも採餌物を探しながら何か食べている様子でエンマコオロギの終齢幼虫をくわえた1羽のみ確認・撮影できた。ほかは鱗翅類の幼虫を食べていた様子。</t>
  </si>
  <si>
    <t>池の脇にあるカキノキの果実にメジロ10数羽が飛来し、採餌。</t>
  </si>
  <si>
    <t>駐車場の自家用車の上に乗って糞をしたイソヒヨドリが駐車場内に生えるピラカンサ（たぶんタチバナモドキ）に移動して止まり数分ほど採餌。</t>
  </si>
  <si>
    <t>恐らくナナカマドの実</t>
  </si>
  <si>
    <t>地面から拾ってきた実を木の枝で食べていたが、途中で落としてしまい、追いかけてフレームアウトした。</t>
  </si>
  <si>
    <t>国定公園に入るまでの住宅地</t>
  </si>
  <si>
    <t>ノブドウの実を着地せずフライングキャッチしようとしていましたが失敗していました。</t>
  </si>
  <si>
    <t>片脚になにか掴んで飛んでいるところに気付いた。鉄塔に留まり、そこでついばんでいたようで、一部が下に落ちるのが見えた。</t>
  </si>
  <si>
    <t>10羽近くが地面をつついていた。クスノキの木の下で、実がたくさん落ちていた。</t>
  </si>
  <si>
    <t>神山　善寛（代理：川上由希）</t>
  </si>
  <si>
    <t>金剛山キャンプ場</t>
  </si>
  <si>
    <t>ウツギの葉</t>
  </si>
  <si>
    <t>毎年恒例でヤマドリファミリーがキャンプ場に現れ、食性を教えてくれます。葉に関してはキャンプ場の葉、全部採食していると思われます。</t>
  </si>
  <si>
    <t>焼きそば</t>
  </si>
  <si>
    <t>貯食を観たときは餌が黄色っぽいことしか分からなかったが、その数分後に餌が落ちている現場を発見。高圧電線の鉄塔下で、味付きの焼きそばのようだった（ソースのようなにおいがした）。ヒトが食べこぼすにしても、投棄するにしても不自然に感じられた場所。いったいどこから？</t>
  </si>
  <si>
    <t>この一帯をなわばりにしているつがいと思われる2羽が、その場で食べたり、くちばしいっぱいにつまんでは飛び去って戻ってくることを繰り返した。高圧電線の鉄塔下に散乱していた焼きそばと思われる食べものは、数ミリから長くても2cmほどにちぎれていて、ソースの匂いがわずかにした。この現場発見の数分前に、1羽が近くの地面に獲物を置いてから草をかぶせるところを見たので、あちこち周辺に貯食していたのかもしれない。容器や箸などは落ちておらず、意図的とも間接的とも思われない場所だった。</t>
  </si>
  <si>
    <t>銀杏</t>
  </si>
  <si>
    <t>米ヌカ</t>
  </si>
  <si>
    <t>イノシシの箱罠のエサの米ヌカを食べている</t>
  </si>
  <si>
    <t>谷口広吉</t>
  </si>
  <si>
    <t>何度か丸のみにトライするも失敗、くわえては地面に落としを何度か繰り返し最後は飲み込んだ。中型シギのように、足を落とすため甲羅をくわえて振り回したりはしていなかった。</t>
  </si>
  <si>
    <t>ゴカイ的な細長い生物</t>
  </si>
  <si>
    <t>地中からひっぱり出して飲み込んでいた</t>
  </si>
  <si>
    <t>白っぽい大きな魚を咥えて水面を泳ぎ回った後食べてしまった（写真撮影）</t>
  </si>
  <si>
    <t>汽水域の幅1ｍほどの水路</t>
  </si>
  <si>
    <t>一羽のオスが何故か私の行く先々に現れて、ついに餌をget。遠すぎて蛾の幼虫だろうということしかわからなかった。コンクリートに叩きつける作業を繰り返し、幼虫は取った時より倍くらいに細長くなり、ようやく食べた模様。</t>
  </si>
  <si>
    <t>杭にとまっていたルリビタキが、落ち葉が敷き詰める遊歩道に降りると何かしらの幼虫を咥えていました。その１秒後に幼虫を吐き出すような咥え直すような行動をしていました。更に２秒後に同じ行動をしていました。最終的に捕食したのかは確認できませんでしたが、昆虫や木の実を捕食した後にペッと吐き出したり、吐き出した後に咥え直す行動、オオルリやキビタキ、ルリビタキ等のヒタキ科でよく見かける行動です。</t>
  </si>
  <si>
    <t>谷岡　仁</t>
  </si>
  <si>
    <t>フキバッタ</t>
  </si>
  <si>
    <t>餌運び途中の目撃と思われる。フキバッタは成虫サイズ。</t>
  </si>
  <si>
    <t>チョウ目幼虫</t>
  </si>
  <si>
    <t>ヒナへの給餌</t>
  </si>
  <si>
    <t>アラカシ</t>
  </si>
  <si>
    <t>林道の地表で各種種子を拾って採餌。アラカシの実を咥えていた個体がいた。</t>
  </si>
  <si>
    <t>オオハシシギ</t>
  </si>
  <si>
    <t>トンボ科？</t>
  </si>
  <si>
    <t>Minagawa Masahito</t>
  </si>
  <si>
    <t>その場では食べず飛んで持ち去った</t>
  </si>
  <si>
    <t>Mimanaga Masahito</t>
  </si>
  <si>
    <t>オオカワラヒワかもしれないが断定できない（写真あり）</t>
  </si>
  <si>
    <t>種子を取り出して食べていた</t>
  </si>
  <si>
    <t>サルナシ</t>
  </si>
  <si>
    <t>サルナシの実に含まれる種子を食べていたかどうかは確認できなかった</t>
  </si>
  <si>
    <t>100羽前後の群れでカラマツに寄っていた</t>
  </si>
  <si>
    <t>0831</t>
  </si>
  <si>
    <t>ハリエンジュ（ニセアカシア）</t>
  </si>
  <si>
    <t>農作物の残り</t>
  </si>
  <si>
    <t>畑で何かをついばんでいたが動物ではないのは写真を見て確認した</t>
  </si>
  <si>
    <t>0825</t>
  </si>
  <si>
    <t>青虫＝緑色のイモムシでチョウ目であることまでは写真で分かるが種不明</t>
  </si>
  <si>
    <t>0744</t>
  </si>
  <si>
    <t>ウミアイサの群れが砂浜に近い浅瀬で嘴と顔を水に突っ込むような姿で採餌していました。暫くすると群れで移動しました。</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</si>
  <si>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</si>
  <si>
    <t>ユズリハの木に飛んできてとまり、実をくわえて食べる。</t>
  </si>
  <si>
    <t>枝に片脚でぶら下がりながら、別の片脚でつかんでいるらしき獲物を食べた様子だった。</t>
  </si>
  <si>
    <t>潜水してトロロ状のものを咥えて浮かんできた。</t>
  </si>
  <si>
    <t>六甲山頂の道路</t>
  </si>
  <si>
    <t>ヨシ　</t>
  </si>
  <si>
    <t>若鳥が1羽でヨシの中に入り首を伸ばして一生懸命葉を食べていた。</t>
  </si>
  <si>
    <t>倉沢康大</t>
  </si>
  <si>
    <t>クヌギのドングリ</t>
  </si>
  <si>
    <t>多分フナ</t>
  </si>
  <si>
    <t>飲み込むのにかなり時間がかかり、飲み込んだあとは顔が変形していた。</t>
  </si>
  <si>
    <t>箕輪義隆</t>
  </si>
  <si>
    <t>魚類（尾鰭の形状からオイカワと思われる）</t>
  </si>
  <si>
    <t>メイガ系</t>
  </si>
  <si>
    <t>バッタ イナゴ の類</t>
  </si>
  <si>
    <t>モズがバッタみたいな昆虫を加えたまま 食べるでもなく 早贄にするでもなく、辺りを見回していた</t>
  </si>
  <si>
    <t>メジロが１０羽以上の群れで赤い実を啄んでいた。</t>
  </si>
  <si>
    <t>この辺りの個体はよくフナムシを食べている。</t>
  </si>
  <si>
    <t>ウミアイサが水面に浮かんでいる状態で、ウミアイサの目の前の水面付近を泳いでいた小魚を捕らえて食べた。</t>
  </si>
  <si>
    <t>数秒間で何度かついばんで2匹を食べていた。</t>
  </si>
  <si>
    <t>カイガラムシの仲間を2匹食べた後、もう1匹を捕らえて飛んで行こうとしたように見えるが、カイガラムシがエナガの嘴から離れて落下。エナガは何も咥えずに飛んで行った。カイガラムシがエナガの嘴から離れたタイミングとエナガが飛び立ったタイミングはほぼ同時。</t>
  </si>
  <si>
    <t>ヨシを頻りにつついたり咥えたりしている。</t>
  </si>
  <si>
    <t>神野寛和</t>
  </si>
  <si>
    <t>コエゾゼミ　確実ではないのでこちらに書きました。</t>
  </si>
  <si>
    <t>オオアレチノギク</t>
  </si>
  <si>
    <t>つがいと思われる2羽が流れのある浅瀬を歩きながら、水中にくちばしを入れたり、小石をどけたりしていた。</t>
  </si>
  <si>
    <t>クラゲの仲間</t>
  </si>
  <si>
    <t>大きなクラゲをついばんでいた。</t>
  </si>
  <si>
    <t>ヒノキの中で2羽が採食行動を繰り返していました。捕らえた瞬間の写真を拡大するとクチバシより小さく、周りがゼリー状のように透けている、形は違いますがイメージ的にミジンコのような物を採食していました。</t>
  </si>
  <si>
    <t>0913</t>
  </si>
  <si>
    <t>何かの実</t>
  </si>
  <si>
    <t>https://www.inaturalist.org/observations/255135739</t>
  </si>
  <si>
    <t>0857</t>
  </si>
  <si>
    <t>ちはや園地</t>
  </si>
  <si>
    <t>ウリハダカエデ</t>
  </si>
  <si>
    <t>みかのすけ</t>
  </si>
  <si>
    <t>地面に置いてつついていた</t>
  </si>
  <si>
    <t>ハマヒサカキ</t>
  </si>
  <si>
    <t>アカメガシワくらいの、まだ水面に落ちて間もなさそうな葉をついばんだ後、食べた。</t>
  </si>
  <si>
    <t>川のほうから何かくわえて飛んでいき、鉄塔に移動。</t>
  </si>
  <si>
    <t>鞘ごとくわえて近くの枝に運んでからつつくか、鞘のつけ根あたりにぶら下がるような体勢でつつき、鞘のなかのタネを食べているようだった。あるいは小さな虫の可能性もある。</t>
  </si>
  <si>
    <t>穂をつついて食べているようだった。</t>
  </si>
  <si>
    <t>亜種オオヒシクイ</t>
  </si>
  <si>
    <t>ペアで残り少ない実を探しながら食べていました</t>
  </si>
  <si>
    <t>坂口　明子</t>
  </si>
  <si>
    <t>15:20</t>
  </si>
  <si>
    <t>ヒヨドリらしきか細い鳴き声が聞こえたため、窓から覗くと、ハヤブサが足元にヒヨドリを捕まえていた。羽襖をしながら、羽を毟ろうとしていた。しばらくヒヨドリも鳴き声をあげて抵抗し、ハヤブサも押さえ込もうと50cmほど移動。所用があり2分ほど目を外し、再び様子を見ようと窓から覗いたがもうどこかに行ってしまった。</t>
  </si>
  <si>
    <t>モミジバフウの種</t>
  </si>
  <si>
    <t>かいぼり作業で干上がった溜池の底の泥の中からくちばしでほじくり出して捕まえて飲み込みました。</t>
  </si>
  <si>
    <t>黒岩哲夫</t>
  </si>
  <si>
    <t>魚（体長位の大きさ）</t>
  </si>
  <si>
    <t>水面を大きな魚を咥えて泳いできて岸部に運び、水面で啄んだり、岸にもたれかけさせて啄んだり。別のオオバンが来ると逃げて、その別個体が啄もうとするが、すぐあきらめて？去る。</t>
  </si>
  <si>
    <t>センリョウ（実）</t>
  </si>
  <si>
    <t>ダム湖</t>
  </si>
  <si>
    <t>水草を咥えたオオバン。ヒドリガモカップルに見せびらかすような、分け与えるようにみえましたが、食いつくヒドリガモをよそめに、見せびらかすだけ見せびらかして独り占めしようとしていました。水草を咥えたまま逃げ切るオオバンでしたが、ヒドリガモカップルの追撃から逃れられたのか、水草を食べる事ができたのかは確認できませんでした。</t>
  </si>
  <si>
    <t>櫻井　佳明</t>
  </si>
  <si>
    <t>電柱の上でハヤブサが食べていた。落ちてきた羽から被捕食者の種をヒヨドリと特定した</t>
  </si>
  <si>
    <t>脚がついているのか泳いでいるのか分からないような浅いところで2羽が採餌中のようだった。</t>
  </si>
  <si>
    <t>害獣捕獲用の檻の中にまかれたエサ</t>
  </si>
  <si>
    <t>穀物</t>
  </si>
  <si>
    <t>シカ、イノシシを捕獲するためにまかれたエサです。穀物らしき成分、アルファルファ（ヘイキューブ）、とうもろこし、米などを色んな状況に合わせて使うようですが、箕面では何を使っているかは不明との事でした。</t>
  </si>
  <si>
    <t>3羽のメスが川の流れと逆方向に泳ぎながら、水面に浮いているものを食べていた。</t>
  </si>
  <si>
    <t>くわえた獲物が動いて取り逃しそうになり、再び捕らえた動きに見えたので、たぶん動物。</t>
  </si>
  <si>
    <t>干潮が近くなり露出した水際で2度捕食した。</t>
  </si>
  <si>
    <t>大きすぎて飲み込むのに苦労していた</t>
  </si>
  <si>
    <t>3羽が逆立ち泳ぎの状態で何度も水中に首を入れて採餌しているようだった。</t>
  </si>
  <si>
    <t>2スナメリ</t>
  </si>
  <si>
    <t>収穫後水を抜いた水田</t>
  </si>
  <si>
    <t>やや乾いた土中から掘り出し一飲みにしていた。</t>
  </si>
  <si>
    <t>遠目に肉眼で小さな白っぽいものが水面に浮かんで見えたが、それを食べているように見えた。</t>
  </si>
  <si>
    <t>杉</t>
  </si>
  <si>
    <t>エノキの木の下なのでたぶんエノキの実を食べていたと思われる。</t>
  </si>
  <si>
    <t>コナラの若葉を採餌した</t>
  </si>
  <si>
    <t>ヒル類</t>
  </si>
  <si>
    <t>水際を歩きながら盛んに採餌。ヒル類を咥えて食べたのが確認できた。</t>
  </si>
  <si>
    <t>0855</t>
  </si>
  <si>
    <t>昆虫類</t>
  </si>
  <si>
    <t>昆虫の死骸</t>
  </si>
  <si>
    <t>本種が一瞬ホバリングして照明灯の中に頭部をつっこみ、蜘蛛の巣を咥えて上に止まる。蜘蛛の巣には昆虫の死骸（写真の解像度が悪くて種不明）が複数付着しており、巣ごとそのまま食べた。</t>
  </si>
  <si>
    <t>タチバナモドキ</t>
  </si>
  <si>
    <t>11月に観察したのと同じタチバナモドキ。同じ個体が頻繁に食べに来ている可能性がある。</t>
  </si>
  <si>
    <t>ヒトリガ類の幼虫</t>
  </si>
  <si>
    <t>ヒトリガ科</t>
  </si>
  <si>
    <t>畑横のビニールハウス上に移動していた幼虫を目ざとく見つけて飛んできた本種が捕食した。</t>
  </si>
  <si>
    <t>ホシハジロの雌に襲いかかり押さえつけて一度は水中に沈めるも翼で叩かれたり、脚を噛まれたりして抵抗されて失敗した。</t>
  </si>
  <si>
    <t>オオアオイトトンボ</t>
  </si>
  <si>
    <t>アオイトトンボ科</t>
  </si>
  <si>
    <t>季節外れのキビタキを目撃。池周りの枝に止まっていたオオアオイトトンボをホバリングして捕らえ、枝に止まって採餌した。</t>
  </si>
  <si>
    <t>カイガラムシ類</t>
  </si>
  <si>
    <t>ヨシに複数羽が集まってきて採餌。きちんと餌種を撮影できなかったが、ビワコカタカイガラモドキと思われる。</t>
  </si>
  <si>
    <t>イネの下に隠れていたコオロギを捕らえて食べた。</t>
  </si>
  <si>
    <t>ヒメガマ</t>
  </si>
  <si>
    <t>穂</t>
  </si>
  <si>
    <t>ヒメガマの穂をつついて壊し、中身を採餌した。</t>
  </si>
  <si>
    <t>どれをつまもうか物色している雰囲気だったが、決定的な瞬間は観られず。</t>
  </si>
  <si>
    <t>地面に落ちている無数のセンダンの実を丸ごと飲み込むところを2回、くわえてから地面に勢いよく振り落として転がった先まで追いかけて食べるところを1回。丸ごと食べるのはすんなりといかないようだった。のみ込んだ直後だけ胸元が丸くふくれた。食べた後、向かいの竹藪へ入った。</t>
  </si>
  <si>
    <t>ノバラ</t>
  </si>
  <si>
    <t>このノバラの下のバードバスで水浴びをすることもあります。</t>
  </si>
  <si>
    <t>0656</t>
  </si>
  <si>
    <t>寒い朝に熟した柿を枝に下げました。それを食べました。</t>
  </si>
  <si>
    <t>水中に頭を入れて枯れて柔らかくなったヨシの葉を食べていました。</t>
  </si>
  <si>
    <t>大阪府に整備された森林公園</t>
  </si>
  <si>
    <t>蜘蛛</t>
  </si>
  <si>
    <t>15秒間に2回捕食を確認しました</t>
  </si>
  <si>
    <t>尾﨑泰陽</t>
  </si>
  <si>
    <t>湖</t>
  </si>
  <si>
    <t>堀田真一</t>
  </si>
  <si>
    <t>15時</t>
  </si>
  <si>
    <t>カイガラムシ？</t>
  </si>
  <si>
    <t>オギの茎をむしって2度カイガラムシのような白いものをつまんで食べた。</t>
  </si>
  <si>
    <t>2-3cmの浅い流れの場所で、歩きながらつついて食べている様子。水面ではなくたぶん水中か水底にいる何かではないか。</t>
  </si>
  <si>
    <t>潜水して水面に出てきたときに小魚をくわえていた。</t>
  </si>
  <si>
    <t>水面にくちばしの先端がつくかつかないかくらいまで接近して、パドリングしながら捕獲。</t>
  </si>
  <si>
    <t>干潮が近くなり露出した川底を歩きながら採餌し続けていた。3分間撮影し続けた画像の中で、くちばしの先端に数ミリサイズの獲物をくわえた瞬間が13画像あった。貝かフジツボのようなもの？川底にくちばしを入れて少し力を入れて引き抜いているように見える瞬間もあった。</t>
  </si>
  <si>
    <t>10羽近くが浅瀬を歩きながら採餌していた。川底や、川底から突き出た石の表面などをつついていた。</t>
  </si>
  <si>
    <t>水際で10数羽が採餌しているように見えたが、いっせいに同じ方向へ飛び立ったときは30羽近くいたので、見えていなかった個体も多かったようだ。</t>
  </si>
  <si>
    <t>スギナ？</t>
  </si>
  <si>
    <t>水路から2mほど斜面を上った、乾いた場所にいるところを1分間で20枚近く撮影した画像からはスギナっぽく見えるが、この季節に生えているはずがなかったら見間違いか。何度もついばんで引きちぎるように食べていた。</t>
  </si>
  <si>
    <t>ボラのような魚</t>
  </si>
  <si>
    <t>くちばしで挟んで泳いでいたところユリカモメにつきまとわれ、落としたところを奪われた</t>
  </si>
  <si>
    <t>木の幹のすきまに黄緑色の粒状に密集した卵？幼虫？をさかんにつついて食べていました</t>
  </si>
  <si>
    <t>ガマの穂がついた30cmほどの茎をくわえ、時折つつきながら泳いで持ち運んでいた</t>
  </si>
  <si>
    <t>塀に止まっていたが突然飛んでクモを捕まえた。ちょっと大きかったが何度かつついてから食べた</t>
  </si>
  <si>
    <t>メバル</t>
  </si>
  <si>
    <t>とても大きいメバルで苦労して飲み込んだ。その後しばらくは水上に体半分を縦に出して苦しそうだった。</t>
  </si>
  <si>
    <t>チャバネゴキブリ</t>
  </si>
  <si>
    <t>ウミネコ捕獲時の吐き戻しの中にゴキブリを確認</t>
  </si>
  <si>
    <t>上空で30羽近いドバトの群れを襲っていたが逃し、鉄塔の最上部にとまったが、別の猛禽類が現れたので飛び立ち、追い払ったあと、再び鉄塔に戻って少なくとも40分以上滞在。</t>
  </si>
  <si>
    <t>0929</t>
  </si>
  <si>
    <t>3羽が短く刈り込まれたシバの上を歩き回りながら餌探しをし、ときおり何かついばむ。</t>
  </si>
  <si>
    <t>コケ</t>
  </si>
  <si>
    <t>シロハラを追い払った。</t>
  </si>
  <si>
    <t>近くにあったそれぞれ別の実を1度ずつくわえたが食べずに落とした。</t>
  </si>
  <si>
    <t>桑原剛志</t>
  </si>
  <si>
    <t>観察者は砂浜にいてオオワシは海面の上空</t>
  </si>
  <si>
    <t>カガミダイ(</t>
  </si>
  <si>
    <t>写真あり</t>
  </si>
  <si>
    <t>三笠建次</t>
  </si>
  <si>
    <t>穂につかまって綿毛のあたりをついばんでいる。</t>
  </si>
  <si>
    <t>灌木にからんだツル草と思われる植物の丸い実（径1cm弱？）を２度食べた。</t>
  </si>
  <si>
    <t>水面に浮いているらしきなにかを立て続けに捕らえて食べていた。</t>
  </si>
  <si>
    <t>３羽が水面に浮かんだ何か（双眼鏡では白っぽく見えたが光の当たり方のせいかもしれない）を次々に捕らえて食べていた。</t>
  </si>
  <si>
    <t>２番穂を採餌していた。映像をみて、籾を噛んでいるのは確認できたが、籾殻の処理については分からなかった。籾を採って確認したところ、玄米が実っていた。</t>
  </si>
  <si>
    <t>イワヒバリ1羽が単独で行動、ガンコウランの実を食べている様子を動画撮影した</t>
  </si>
  <si>
    <t>自身の体長近くの大きさのボラ（生体）で、飛び立つことができず、河川堤防の法面や平行になった基部（脚が届く水中）で何度か飛び立とうとしたができず（観察し始めて30分以上）、最後魚が脚から離れ水中に没し、単独で飛び立つ。自然に離れたのか故意なのか不明。
上空に2羽のミサゴが来た時や、単独で飛び立た後は、しきりに鳴く。</t>
  </si>
  <si>
    <t>タデ科の植物（スイバかギシギシ）のロゼット葉</t>
  </si>
  <si>
    <t>150羽近くが乾田や農道の脇に下りてつついていた。</t>
  </si>
  <si>
    <t>3羽。そばにはムクドリ約150羽も同様に地面をつついていた。</t>
  </si>
  <si>
    <t>写りの悪い画像なので不確実だがノイバラのように見える。</t>
  </si>
  <si>
    <t>くわえたが落としてしまうこともあった。</t>
  </si>
  <si>
    <t>くちばしを小刻みに土の中に出し入れする動作が観られた。</t>
  </si>
  <si>
    <t>白い丸い状態の実（割れる前？）を丸ごと食べた。</t>
  </si>
  <si>
    <t>ワカメ</t>
  </si>
  <si>
    <t>強風の中、港の中でたくさんのブイやロープにについたワカメ？を食べていた。</t>
  </si>
  <si>
    <t>トゲチョウチョウウオ</t>
  </si>
  <si>
    <t>港の中で潜水して取った。苦労しつつも飲み込んだ。黒と黄色でとてもきれいでした。</t>
  </si>
  <si>
    <t>ホバリングして飛び込んだが何もくわえず出てきた＝失敗？</t>
  </si>
  <si>
    <t>イノシシの罠のフスマ</t>
  </si>
  <si>
    <t>イノシシの罠のふすま</t>
  </si>
  <si>
    <t>クサカゲロウ</t>
  </si>
  <si>
    <t>何度も雪の中に降り立つので雪を食べてるのかと思っていましたが、透けた緑色の羽根と、別の写真では触覚らしき物も見える昆虫を咥え、その後呑み込んでいました。クサカゲロウに見えます。</t>
  </si>
  <si>
    <t>くわえたまま数十秒経過したところで落とした。</t>
  </si>
  <si>
    <t>須田　ゆみ</t>
  </si>
  <si>
    <t>ノスリはこの辺りでよく見かける。スズメが多いからかと思っていた。この時期、カエルが地表にいるのか？この田んぼは2番穂が出たままで掘り返してないので、見にくいと思うのだけど。ファインダー越しでは2口で食べて電柱へ飛んでいった。何を食べてるかはわからなかったけど、パソコンで見てビックリ。ここにはダルマガエル、ヌマガエル、トノサマガエル等がいる。背中線があるのでトノサマガエルとした。</t>
  </si>
  <si>
    <t>イカルの小群が、イヌシデの高い枝にとまって実を食べる。</t>
  </si>
  <si>
    <t>15:45</t>
  </si>
  <si>
    <t>回答のコピーを自分宛に送信しそびれたので、再度入力しました。</t>
  </si>
  <si>
    <t>松ぼっくりに留まってなにかをつまみ上げたのは分かったが、松ぼっくりの実の一部なのか、虫でもいたのかは分からず。少し離れた枝に移って両脚で押さえ、つつくような動作も観られた。</t>
  </si>
  <si>
    <t>林の中に設けられた、松葉はじめ落ち葉が多い遊歩道やその脇を歩きながら時折なにかをつついて食べているようだった。向かいから人が来ると、茂みの中へ歩いて入っていった。</t>
  </si>
  <si>
    <t>林の中に設けられた遊歩道から少し入ったところで、落ち葉の上を歩きながら時折地面をつついていた。</t>
  </si>
  <si>
    <t>ススキに止まりススキの種子を食べていた</t>
  </si>
  <si>
    <t>川魚</t>
  </si>
  <si>
    <t>このフィールドでは2024年はサギ類（ダイサギ、アオサギ、コサギ）特にコサギが増加傾向にある。</t>
  </si>
  <si>
    <t>北村俊平</t>
  </si>
  <si>
    <t>砂浜の汀線で採餌活動を行っていた4個体のうちの1個体が捕食</t>
  </si>
  <si>
    <t>植栽のモミジバフウの果実からアトリ3個体（オス2メス1）が採食していた。</t>
  </si>
  <si>
    <t>Y Sekiguchi</t>
  </si>
  <si>
    <t>木の枝の上で木の実を咥えて枝などに叩きつけるなど、割って食べようとしている様子が見られた。ただし、この木の実はその時に滞在していた樹木のものではなさそうなので、どこか別の場所で獲って来たものと思われる。</t>
  </si>
  <si>
    <t>ツグミが来ると追い払ってその木を独占しようとしていた</t>
  </si>
  <si>
    <t>カラマツの松ぼっくりから種子の部分を取り出して食べていると思われる</t>
  </si>
  <si>
    <t>ここにはカラ類やルリビタキが採食しに集まりますが、最近このハシブトガラスが常駐するようになってからカラ類達の集まりが悪いです。</t>
  </si>
  <si>
    <t>エノキの種子だと思います</t>
  </si>
  <si>
    <t>その年によって違いますが今年の個体数は多く感じるイカル。群れでエノキと思われる実を採食していました。主に、枝に着地したまま採食する個体がほぼでしたが、中にはフライングキャッチしている個体も目につきました。</t>
  </si>
  <si>
    <t>ヤナギと思われる幹の朽ちたような凹んだ部分から、なにかつまんで食べているように見えた。</t>
  </si>
  <si>
    <t>14時</t>
  </si>
  <si>
    <t>ツルウメモドキ、イボタノキ？</t>
  </si>
  <si>
    <t>イボタノキにツルウメモドキが絡まっています。８羽～11羽のイカルが入れ替わり立ち替わり、パチパチ音を立てながら実を食べていました。ツルウメモドキもイボタノキも両方食べていました。ヒヨドリやメジロも混じっていました。ただ、メジロがイボタノキを食べているのは確認していません。</t>
  </si>
  <si>
    <t>メジロ・ジョウビタキ・シロハラの順番で食べに来ていました。シロハラは、はじめは林の中から鳴き声だけを確認していました。メジロ・ジョウビタキが居なくなり、シロハラの鳴き声が近づいて来たな～と思ったら、慎重にツルウメモドキへ近づくシロハラの姿が確認できました。</t>
  </si>
  <si>
    <t>ハゼノキ、ヌルデ</t>
  </si>
  <si>
    <t>ヤマウルシかウルシ</t>
  </si>
  <si>
    <t>ウルシ科の実は３種が近くに自生していて、他にも分かる範囲で野鳥が好む実が7種は自生している場所です。ルリビタキ雄、ジョウビタキ雄、メジロは定期的にウルシ科の実を食べにやって来ています。ルリビタキ雌もウルシ科の木にいる姿をたまに見かけますが、ルリビタキ雌は頻繁に見かけまています。</t>
  </si>
  <si>
    <t>ハタタテダイ</t>
  </si>
  <si>
    <t>何度も飲み込もうとし、落とし、を繰り返してやっと飲み込みました。</t>
  </si>
  <si>
    <t>モズが地上でミミズをくわえ、飛び立って植え込みの中に入ってから食べる</t>
  </si>
  <si>
    <t>緑一色のカメムシでした。地面に降りてゴソゴソしていてカメムシを咥えましたが、放り投げ、咥えるを3回繰り返した後食べなかったです。</t>
  </si>
  <si>
    <t>体色が黄色くカワラヒワかアオジと思われる</t>
  </si>
  <si>
    <t>4回連続で食べるところを観察。</t>
  </si>
  <si>
    <t>石の表面や、石と石の間の地面をつついてなにか食べているようだった。</t>
  </si>
  <si>
    <t>水面に浮かんだなにかを選びながら食べ続けた。</t>
  </si>
  <si>
    <t>堆肥用に撒かれたと思われる有機物などからつまみ出して食べた。みかんの皮と思われるものをくちばしで払いのけた。大物をつまみ上げると数メートル離れた、水がたっぷり溜められた浴槽サイズの人工物に移動し、水も飲みつつ食べた。すぐ近くには作業しているヒト1人がいた。</t>
  </si>
  <si>
    <t>ピラカンサ属の1種</t>
  </si>
  <si>
    <t>https://www.inaturalist.org/observations/256598621</t>
  </si>
  <si>
    <t>桟橋</t>
  </si>
  <si>
    <t>桟橋に波でうち上がった海藻（おそらくハバノリ）の小片が散らばっており、それを６羽のタヒバリが食べる様子が見られた。桟橋でこのような状況を見て確認したのは初めてであった。昨年12月20日には海岸の岩場でも群れが餌を食べる様子を見たが、何を食べているのかまでは確認できなかった。そのときもおそらく岩についていた海藻を食べていたのだと思われる。（写真1枚）</t>
  </si>
  <si>
    <t>岸からオギやヨシなどが垂れて水面を覆っているところがあり、それらの草を足がかりに水面をつついていた。</t>
  </si>
  <si>
    <t>護岸ブロックに上がり、ブロック上に生えている苔を食べていた。</t>
  </si>
  <si>
    <t>飛行場上空</t>
  </si>
  <si>
    <t>ダイブして魚（ダツ）をとる様子は確認できていない。飛行場の上空をミサゴがトビから逃げるような姿が見られ双眼鏡で確認したところ、ミサゴがダツをつかまえて飛んでいるのを確認したので遠距離であったが撮影した。しばらく上空でトビから逃げるように飛んでいるのが見られた。（写真1枚）</t>
  </si>
  <si>
    <t>アケビの実の残骸か、虫の巣か？立て続けについばんで食べていた。</t>
  </si>
  <si>
    <t>10粒近く連続で食べた。</t>
  </si>
  <si>
    <t>ゲンゴロウブナ(ヘラブナ)</t>
  </si>
  <si>
    <t>ヘラブナ釣りで死んだ個体の可能性もあるため自然状態かどうかは分かりません。ヘラブナの死骸を2羽のオオバンがつついて食べていました。数分前にもオオバン数羽が同じ死骸をつついており、それを狙ってトビが急降下。1羽のオオバンが死骸を持って逃げようとするも、途中で落とし、トビが死骸を掴んで持って行きました。しかしトビも死骸を落とし、その後にオオバン2羽が集まってきて食べていた流れです。</t>
  </si>
  <si>
    <t>ギャーギャー騒ぎながらボラを咥えて干潟に降りました。チマチマ食べていたのでカラスに狙われます。カラスには強く蹴散らしていましたが、トビに横取りされていました。</t>
  </si>
  <si>
    <t>セグロカモメが捕食していたボラを奪いました。セグロカモメ頑張って奪い返すべく、叫びながら後を追いますが逃げ切られます。が、セグロカモメに一蹴されたハシボソガラスが3羽になってトビを襲います。空中で執拗にトビに威圧をかけボラを奪おうとしますが、トビが地面に降り立つと両者ともジッと大人しくしていました。最終的にボラはどうなったか確認できずです。</t>
  </si>
  <si>
    <t>0942</t>
  </si>
  <si>
    <t>家人が庭のカキノキを剪定したようで、実や実のついた小枝がいくつか籠にまとめて入れられていた。</t>
  </si>
  <si>
    <t>5羽が砂っぽい土の上や、枯れ草の地際などをつついていた。</t>
  </si>
  <si>
    <t>2回ほど水中にくちばしを勢いよく入れたが、獲物が小さくて見えなかったか、失敗したかどちらか。</t>
  </si>
  <si>
    <t>濡れてはいるが水が流れていない場所で、石の表面をつつくなどしていた。</t>
  </si>
  <si>
    <t>上流から流れてきて滞留している枯れ草の上を移動しながら、枯れ草の上や間などをつついていた。</t>
  </si>
  <si>
    <t>近くの電線にチョウゲンボウがいたからか、時おり茂みに逃げ込みつつの採餌。</t>
  </si>
  <si>
    <t>9羽。つついていて突然バサバサと飛び上がり、しばらくするとまた下りてきて採餌、の繰り返し。</t>
  </si>
  <si>
    <t>中谷愛永</t>
  </si>
  <si>
    <t>ボラを何度も離しながら、飲み込みやすい方向？を探っている様子だった。最終頭から飲み込んでいた。カンムリカイツブリは15羽ほどおり、獲物を横取りしようとする個体もいた。</t>
  </si>
  <si>
    <t>池の真横にドングリの木が多い森があり、その位置が池よりも高い位置にある。そのため落ちたどんぐりが池に落ち、水底のドングリをホシハジロが食べようとしていた様子が見られた。</t>
  </si>
  <si>
    <t>秋山勉</t>
  </si>
  <si>
    <t>餌の魚を捕まえるところは観察していない。重信川河口の干潟で流木にとまって食べているところを観察。</t>
  </si>
  <si>
    <t>クモ類</t>
  </si>
  <si>
    <t>メジロ・シジュウカラ・コゲラの混群を観察。うちシジュウカラ雄1羽が低木の枝の前を一瞬ホバリングし首を突っ込んで何かを捕獲。地面に降りた際に口にクモと思わる生きものが挟まれておりそのまま食べた。</t>
  </si>
  <si>
    <t>ゴミムシダマシ類</t>
  </si>
  <si>
    <t>ゴミムシダマシ科</t>
  </si>
  <si>
    <t>仕事の作業中、伐採した枯死木から出てきたキマワリと思われる幼虫など数匹を適当に放っていたらモズの雌1羽が出現。作業中にも関わらず逃げずに次々と食べていった。</t>
  </si>
  <si>
    <t>職場の脇のフェンスに着いているヘクソカズラに順番にメジロほか小鳥類が集まってきて実を食べた。</t>
  </si>
  <si>
    <t>先のメジロの記録と同様。メジロの後で数羽がやってきてヘクソカズラの実を採餌。</t>
  </si>
  <si>
    <t>先のメジロ、スズメと同場所。同じヘクソカズラに飛来して実を採餌。</t>
  </si>
  <si>
    <t>小さな羽虫　</t>
  </si>
  <si>
    <t>双眼鏡では確認できなかったが、カメラを連写したところ凍結した沼の氷上に降りている小さな羽虫をついばむ様子が写っていた。</t>
  </si>
  <si>
    <t>掘り起こされた乾いた土の上を歩き回りながら、イモムシか短いミミズ状の虫をつまんで食べた。</t>
  </si>
  <si>
    <t>今一番シロハラとヒヨドリが集まってきているネズミモチの木です。少し前は別の木（ネズミモチでは無い）に集まっていました。1本ずつ食べつくしてるようです。</t>
  </si>
  <si>
    <t>ハラビロカマキリの卵鞘をつついて食べていた。https://www.inaturalist.org/observations/260320317</t>
  </si>
  <si>
    <t>徳江義宏</t>
  </si>
  <si>
    <t>ショウリョウバッタが飛翔した際に空中で捕獲。</t>
  </si>
  <si>
    <t>物置の上でくわえているところを発見。すぐ近くにある木からとったと思われる。振り回してちぎりながら食べた。</t>
  </si>
  <si>
    <t>松丸　一郎</t>
  </si>
  <si>
    <t>ヨツハモガニ</t>
  </si>
  <si>
    <t>採餌のため嘴でくわえて海中から浮上、食べようとした瞬間に離して餌を落としてしまった（落とす瞬間の撮影画像から獲物はヨツハモガニと確認した）</t>
  </si>
  <si>
    <t>ホオジロにまじって1羽</t>
  </si>
  <si>
    <t>プランタに植えられた，白菜の葉（ただし，結球していない白菜）</t>
  </si>
  <si>
    <t>ツルムラサキ</t>
  </si>
  <si>
    <t>毛虫、青虫</t>
  </si>
  <si>
    <t>地上3～4mほどのカヤの葉の上での採餌行動</t>
  </si>
  <si>
    <t>留鳥化しているリュウキュウサンショウクイと、冬鳥として渡来してくる２種類が居ますが、このエリアに入るのは冬鳥としてやってきているタイプです。複数で行動しています。例年この時期に緑色のカメムシを捕食している事を確認しています。</t>
  </si>
  <si>
    <t>エナガ主体の混群に、リュウキュウサンショウクイ、メジロ、ヤマガラ、シジュウカラが混ざっていました。カメムシを捕食していたのは、シジュウカラとリュウキュウサンショウクイです。</t>
  </si>
  <si>
    <t>時おり脚で地面を掻いて土をよけるような動作をしながらしきりにつついていた。</t>
  </si>
  <si>
    <t>ちぎれた枯れ草が水面を埋め尽くした水たまりで、水面や水中にくちばしを入れてしきりになにかを食べている様子</t>
  </si>
  <si>
    <t>緑色のクモ（多分ワカバグモ）</t>
  </si>
  <si>
    <t>落ち葉をかき分けて中から引き出したクモを捕食していた。https://www.inaturalist.org/observations/261080636</t>
  </si>
  <si>
    <t>カメムシ類（多分イネカメムシ）</t>
  </si>
  <si>
    <t>落葉層から引き出したカメムシ（イネカメムシ？）を自分で食べた。https://www.inaturalist.org/observations/261080636</t>
  </si>
  <si>
    <t>浅瀬を歩きながら石をつまみ上げたりして餌を探しているようだった。</t>
  </si>
  <si>
    <t>粉をふいたように白くなっている木の幹をつついて食べているように見えた。</t>
  </si>
  <si>
    <t>焼きそば（蒸し）と食パン</t>
  </si>
  <si>
    <t>2024年11月30日に味付けした焼きそばを食べたり貯食したりしているところを目撃したが、そのときと全く同じ場所（鉄塔の脇）に自転車でやってきて餌をやるヒトを目撃。カラス（２羽）は大きめにちぎられた食パンは少し離れた場所までくわえて行き、すぐに戻ってきて細かな麵？はその場でつついていた。数分後にそこから数十メートルほど離れた畑の脇でも蒸し麺が置かれているのを発見。別のカラス2羽が近づこうとしていた。</t>
  </si>
  <si>
    <t>25羽ほどの群れで、時折いっせいに茂みに入って身を隠し、しばらくするとまた出てきてつつき始める。ホオジロやスズメも数羽まじっている。</t>
  </si>
  <si>
    <t>カシラダカやスズメに混じって数羽。</t>
  </si>
  <si>
    <t>カシラダカ約25羽やホオジロ数羽に混じって1羽確認。</t>
  </si>
  <si>
    <t>水際から首をのばして、ときどき足を陸に上げて、岸の斜面に生えている緑色の草を食べているように見えた。</t>
  </si>
  <si>
    <t>水際の倒木の根の間に入って枯れ色の草を引きちぎって食べている様に見えた。</t>
  </si>
  <si>
    <t>４羽が堰の石の上にのって石の周囲で嘴を小刻みに動かしたり、泳ぎながら水中に首を入れ続けたりしていた。</t>
  </si>
  <si>
    <t>とらえたものをくわえて少し移動し、枝にとまってつつきながら食べた。</t>
  </si>
  <si>
    <t>永井洸暉</t>
  </si>
  <si>
    <t>餌を咥えた状態で街路樹に飛んできたのち東側の道路の反対側へ飛び去り、同一個体と思われるモズが数分後に再び飛んできてとまることなく通過した。再び現れた際には餌は咥えていなかった。</t>
  </si>
  <si>
    <t>ムツゴロウ</t>
  </si>
  <si>
    <t>何度か咥え直し、飲み込んだ。飲み込んだ後はそ囊が膨らんでいた。</t>
  </si>
  <si>
    <t>浅い水際で、水面、水中、水底、水中の茎などをつついているように見えた。</t>
  </si>
  <si>
    <t>水中か水底か分からないが、狙いを定めながら何度もくちばしを水中に入れていた。</t>
  </si>
  <si>
    <t>岸沿いに移動しながら、首をのばして岸に生えている緑色の草をつついているように見えた。オオバンが接近してくると逃げて、オオバンが同じ場所をつついた。</t>
  </si>
  <si>
    <t>ごく浅い水路の底にくちばしを沿わせて動かしていた。</t>
  </si>
  <si>
    <t>カシラダカ約25羽、スズメ1羽も確認。</t>
  </si>
  <si>
    <t>4羽以上の群れで行動していた。確認できた4羽は全て、同じ木でナナカマドの実を食べていた</t>
  </si>
  <si>
    <t>一度でのみ込めず、何度かのみなおしていた。</t>
  </si>
  <si>
    <t>発見した時には、魚を足につかんで木の枝にとまっていた。魚は近くの海中を泳いでいたものを飛び込んで捕まえたものと思われる。</t>
  </si>
  <si>
    <t>のみ込み始めてからのみ終わるまで、7分くらいかかっていた。</t>
  </si>
  <si>
    <t>5羽以上の群れで行動しナナカマドを全羽食べていた。同一の群れと見られる群れが12:30以外に13:10,14:10,14:57にも観察できた。何度も食べて飛び去り、戻ってきて食べてを一日中繰り返していた。2/17に見られた群れと同一の可能性もある。シロハラが1羽群れに混ざっており、共に行動していた。</t>
  </si>
  <si>
    <t>13:10</t>
  </si>
  <si>
    <t>1羽だけでツグミの群れに混ざって行動していた。14:57にも同じ木で採食しているツグミの群れに混ざって行動するシロハラ1羽が見られた。同一の群れの可能性がある。</t>
  </si>
  <si>
    <t>オオカワラ？</t>
  </si>
  <si>
    <t>シラカバ</t>
  </si>
  <si>
    <t>乳飲料（溶けたフラペチーノのようなもの）</t>
  </si>
  <si>
    <t>階段の柵と手すりの間に放置されたカフェの透明カップを嘴でつつき、階段のうえに落とした。こぼれた液体を嘴でつついて食べた。</t>
  </si>
  <si>
    <t>観察路の端の落ち葉だまりでミミズを捕らえ、端から飲み込んでいた。</t>
  </si>
  <si>
    <t>https://www.inaturalist.org/observations/262086051</t>
  </si>
  <si>
    <t>畔に生えている草の穂の部分をくちばしではさむ動作が観られた。</t>
  </si>
  <si>
    <t>ほんのわずかに流れる水路を歩きながら底面をつついていた。</t>
  </si>
  <si>
    <t>約20羽。ホオジロも3-4羽いっしょに</t>
  </si>
  <si>
    <t>カシラダカ約20羽にまじって。</t>
  </si>
  <si>
    <t>ベニマシコは本来夏鳥だがこの時期にもいた。</t>
  </si>
  <si>
    <t>６、７羽の群れ</t>
  </si>
  <si>
    <t>ツヤアオカメムシ？</t>
  </si>
  <si>
    <t>12分ほど観察する間に、ビワの木からとってきて、すぐ近くの落葉低木の枝で食べることを4-5回くらい繰り返した。観察したオスは、両脚でカメムシを挟んで腹側をほじって食べた。</t>
  </si>
  <si>
    <t>岸に生えてきたばかりの緑色の草を何度もひきちぎって食べていた。</t>
  </si>
  <si>
    <t>はっきり見えなかったが、実がついたヌルデの房が地面に落ちていて、その実を数回ついばんで食べたと思われる。</t>
  </si>
  <si>
    <t>近くで同じヤマハゼの実を食べていたメジロを追っ払った。</t>
  </si>
  <si>
    <t>近くで同じ木のヤマハゼの実を食べていたヒヨドリに追われた。</t>
  </si>
  <si>
    <t>房に逆さ（頭が下、尾が上）につかまりながら食べていた。</t>
  </si>
  <si>
    <t>房につかまりながら食べた。</t>
  </si>
  <si>
    <t>ため池の周りの短く刈られた芝生スペースで、ごく短い草を食べているように見えた。</t>
  </si>
  <si>
    <t>水量がごく少ない小川の浅い場所や堰の平らなコンクリートの上で、くちばしを地面に水平に動かし続けていた。くちばしに水草がひっかかったままの個体もいた。</t>
  </si>
  <si>
    <t>オナガが群れで訪れていて、そのうちの3羽がキンカン（人家横の畑の中の植栽木）の果実を咥えて飛び去ったのを目撃した。群れ全体のすべての動きは観察できていない。</t>
  </si>
  <si>
    <t>ミツバアケビ</t>
  </si>
  <si>
    <t>枝に止まり、その枝に絡まっているミツバアケビのつるから、葉をちぎって食べていた。</t>
  </si>
  <si>
    <t>体重をかけるようにくちばしを地面にひと突きし、その後左右に土をかきわける動作をしたが、なにも見つからなかったようで、別の方へ歩き出した。</t>
  </si>
  <si>
    <t>40羽近い群れ。</t>
  </si>
  <si>
    <t>40羽近い群れ。どの部分を食べているのかまでは確認しなかったが、一見して全体の表面がびりびり、ぼろぼろになっている。</t>
  </si>
  <si>
    <t>どのような経緯で食パンを食べてるのかは不明です。明らかな餌付けではないと思います。</t>
  </si>
  <si>
    <t>堰に横たわる倒木に下から飛び上がって枝にとまったのに気付いたときに、薄黄色の丸いものをくわえていた。水面近くに浮いていたか落ちていたのを拾い上げたセンダンの実ではないかと推測。</t>
  </si>
  <si>
    <t>上流から枯れ草や木くずが流れてきてひっかかったり浮いたりしている堰のよどみで、ずっとくちばしを動かして何かを食べている様子。</t>
  </si>
  <si>
    <t>上流から枯れ草や木くずが流れてきてひっかかったり浮いたりしている堰のよどみや、泥がたまったところなどをつついていた。</t>
  </si>
  <si>
    <t>とりのひと</t>
  </si>
  <si>
    <t>シャコ</t>
  </si>
  <si>
    <t>水際を歩きながらくちばしを突っ込んで探し、見つけたら顔まで水に突っ込んで捕食。</t>
  </si>
  <si>
    <t>ヒヨドリ、シロハラと一緒に採餌</t>
  </si>
  <si>
    <t>枝にとまって、地に足をつけながら実をついばむ個体は見なかったような気がします。実をついばんだ後は丸飲み。</t>
  </si>
  <si>
    <t>0827</t>
  </si>
  <si>
    <t>アキニレの木がポツンポツンとある場所です。ほぼほぼ実が無いのに集まる木がありました。その数メートル離れたアキニレは実が沢山成っています。順番に食い尽くしていくようです。</t>
  </si>
  <si>
    <t>葦</t>
  </si>
  <si>
    <t>この日午前中は団体の群れを何か所も出会いましたが、午後に入るとピタリと止まりました。前日は全く出会わず。チュウヒが出ていたので隠れていたようです。</t>
  </si>
  <si>
    <t>オオジュリンと一緒に、葦原の中でペリペリを葦の茎を割っているメジロを見かけました。</t>
  </si>
  <si>
    <t>ピラカンサス</t>
  </si>
  <si>
    <t>約40羽。近くの木とせわしなく行き来しながら食べている。畑には誰もいないのにとても警戒しながら食べているように見える。なぜこの時期のハクサイやブロッコリーを狙うときには集団で行動するのだろう？</t>
  </si>
  <si>
    <t>バッタ　イナゴ類</t>
  </si>
  <si>
    <t>ツグミが捕まえそこなったバッタのような虫をモズが飛びながら横取りした。</t>
  </si>
  <si>
    <t>自分の体長くらいある太いウナギを、首を上げたり、水面に伸ばしたりしながら、10分以上かけて頭から丸呑みしていたました。苦しそうでした。見た目飲み込み終えたあと、しばらくじっとしていました。</t>
  </si>
  <si>
    <t>アオキ</t>
  </si>
  <si>
    <t>低木に止まり、飛び立つとホバリングしながらアオキの実を嘴で一つ取り、くわえて近くの別の枝に止まった。実は丸飲みした。</t>
  </si>
  <si>
    <t>枝から地上付近へ降りて、しばらくするとタンポポの花（環境的にセイヨウタンポポか）をくわえて戻ってきた。花は付け根で切られていて茎はついていなかった。総苞側をくわえていた。背を向けてしまったため、食べる瞬間は見えなかったが、振り返ったときに花はなく、落とした様子もなかったので食べたものと考えた。</t>
  </si>
  <si>
    <t>逆立ち姿勢で首を水中に入れたり、浅いところで小刻みにくちばしを動かしている。</t>
  </si>
  <si>
    <t>カンカン</t>
  </si>
  <si>
    <t>庭木のキンカンの枝に止まり、実を突いていた。穴が空いているようで、同じ場所に嘴を繰り返し差し入れていた。実に空いた穴は自分で空けたものかどうかはわからなかった。</t>
  </si>
  <si>
    <t>庭木の紅梅に止まり、花に嘴を差し入れて蜜をなめているようだった。２羽。</t>
  </si>
  <si>
    <t>ワラジムシ目</t>
  </si>
  <si>
    <t>餌は日陰の土壌に生存するダンゴムシ？と考えられる。</t>
  </si>
  <si>
    <t>タイアザミ</t>
  </si>
  <si>
    <t>枯れた茎についている前年の花の種子（綿毛）を突いていた。</t>
  </si>
  <si>
    <t>谷田部佑</t>
  </si>
  <si>
    <t>ヒヨドリが、生きているエナガの巣立ち雛の一羽を地面で突いているところを発見。その後雛は気絶。エナガ親鳥のモビングによってヒヨドリは捕食せず飛び去った。もし飛び去らなかったら、そのまま食べたのかは不明だが一応食性DB登録します。</t>
  </si>
  <si>
    <t>改修した南側水路の上でオオバンをとらえ、しばらく押さえたあと脚に掴んで森へ飛んでいった。</t>
  </si>
  <si>
    <t>マガモ♂</t>
  </si>
  <si>
    <t>急降下してマガモの上に乗り押さえつけようとしたが、逃げられた</t>
  </si>
  <si>
    <t>オオバンが水田からウシガエルを咥えて持ち出したが、周辺にいる他の個体に奪われた</t>
  </si>
  <si>
    <t>昆虫なのか水生生物なのかわかなかったんですが、小さなハサミが写ってる写真があったのでカニだと思います。淀川河川敷に生息するカニで調べていますがたどり着きません。</t>
  </si>
  <si>
    <t>ミミズのようなもの</t>
  </si>
  <si>
    <t>水が引いて浅瀬ができ、水鳥以外にハッカチョウやムクドリが集まってきていました。水際で啄む姿が見られ、ピンク色のミミズのようなものでクチバシと同じくらいの長さの物を食べてました。ムクドリはくちばしを一周するような長さの物を食べてました。</t>
  </si>
  <si>
    <t>実の近くにとまろうとするが、枝が細いので揺れてなかなかとまれない。</t>
  </si>
  <si>
    <t>ホオジロとスズメもいっしょに</t>
  </si>
  <si>
    <t>カシラダカとスズメもいっしょに</t>
  </si>
  <si>
    <t>カシラダカとホオジロもいっしょに</t>
  </si>
  <si>
    <t>鳥よけ用のネットがかけてあるが、ヒヨドリにはまったく効果なし</t>
  </si>
  <si>
    <t>枯れ草を上にかぶせ、嘴で何度か押さえてから歩き去った。</t>
  </si>
  <si>
    <t>水鳥を観察中、バン2羽が陸上に上がってノイバラ上で新芽を採餌。</t>
  </si>
  <si>
    <t>ツバキの生け垣に飛んできて花を食べた。</t>
  </si>
  <si>
    <t>石や堰のコンクリートの表面にそってくちばしを動かし続けていた。</t>
  </si>
  <si>
    <t>センダンの木自体には実はひとつも残っていなかったが、周辺の植え込みや地面に落ちている実を探して食べていた様子。みつけた実をくわえて木の枝に移動して食べたり、くわえている間に落としてしまい、それを別のヒヨドリがくわえるといった光景が観られた。</t>
  </si>
  <si>
    <t>枝先に残る実をとる際に不安定な体勢になり、くわえるやバランスを崩し、くわえたまま飛び去っていくことも。</t>
  </si>
  <si>
    <t>ときおり地面をつついていたところを何枚か撮ったら、大きめのタネのようなものをくわえた瞬間が写っていた。</t>
  </si>
  <si>
    <t>キジバトが路上を歩きながら、小さなものを食べる。アスファルトの小石の隙間にはドングリのカケラやイヌシデ、ケヤキの実などが詰まっていて、それらを食べているものと思われる。人が通るので、ドングリが細かく砕かれている。</t>
  </si>
  <si>
    <t>つる植物（テイカカズラ？）</t>
  </si>
  <si>
    <t>河川敷で、テイカカズラ様のつる植物の芽をついばんでいました。つるから出始めた葉の中心部分。花芽なのか葉の新芽なのかはわかりませんでした。</t>
  </si>
  <si>
    <t>引き潮になると一斉に水際に降り立つハッカチョウ達。土の中からミミズ、ゴカイのような長い生物を捕食していました。</t>
  </si>
  <si>
    <t>屋根に群れでいたスズメを捕まえて食べた。</t>
  </si>
  <si>
    <t>ダム湖遊歩道</t>
  </si>
  <si>
    <t>エナガの混群に混ざっていたキクイタダキ。茶系のイモムシを捕食していました。</t>
  </si>
  <si>
    <t>松の表皮の裂け目？を念入りにチェックするキバシリがいました。表皮に顔を突っ込み、クチバシの3分の1程度の丸い小さな昆虫を捕食していました。</t>
  </si>
  <si>
    <t>枝にクモの糸のようなもので絡み合っている何枚かの枯れ葉の一部を飛びながら引きちぎり、枝に留まってついばむ動作や、立ち枯れているセイタカアワダチソウの穂の部分を飛びながらつつこうとしていた。</t>
  </si>
  <si>
    <t>0859</t>
  </si>
  <si>
    <t>モミジバフウの樹に数羽飛来し、実の中から種子を採餌。その際、垂れ下がる実を嘴で器用に手繰り寄せて種子を採餌する様子を観察。</t>
  </si>
  <si>
    <t>ニホンウナギ</t>
  </si>
  <si>
    <t>観察中のカワウが突如潜水し、大きな獲物（カワウの大きさ以上）を捕獲しているのを目撃。撮影してウナギと確認。中々飲み込めず何度も咥えたり吐いたりしながら弱らせて最後に丸呑みした。捕獲から丸呑みするまで15分程度かかった。</t>
  </si>
  <si>
    <t>人家前の電線に止まっていたツグミ2羽を近くの山林に止まっていたと思われるハイタカが襲撃。1羽を捕らえ、人家すぐ横の畑地に落とす。もう少し近くで観察しようと歩いている最中、ハイタカの近くを自転車が通ったために獲物を持って山林内に飛び去る。</t>
  </si>
  <si>
    <t>コガネムシ類</t>
  </si>
  <si>
    <t>畑の土を掘り返しながら採餌。植物の種子のようなものも食べていたが、コガネムシ類の幼虫も捕らえて食べていた。</t>
  </si>
  <si>
    <t>樹木の枝先に付着したハラビロカマキリの卵鞘をしきりに突いて壊し、中の卵を採餌。1羽が去ったあと、別の1羽が飛来してかなりの長時間採餌した。</t>
  </si>
  <si>
    <t>ちぎっては捨て、ちぎっては捨て 下にこどもたちがいるのは意に介さず ずっと続けていた 蜜を舐めていると推測した</t>
  </si>
  <si>
    <t>0612</t>
  </si>
  <si>
    <t>芝地</t>
  </si>
  <si>
    <t>ホシムクドリ</t>
  </si>
  <si>
    <t>嘴を何度もさして餌を探す様子が見られた。芋虫以外に甲虫の幼虫も見つけて食べていた。（写真2枚）</t>
  </si>
  <si>
    <t>草丈の短い、開けた河川敷を歩き回りながら、時折地面をつついたりほじったり。</t>
  </si>
  <si>
    <t>水面や水中に浸ってくたくたになっているヨシの葉</t>
  </si>
  <si>
    <t>スズガモ</t>
  </si>
  <si>
    <t>スズガモのメスタイプ(メス成鳥のように見えますが少し不安なので「不明」にしています)。砂浜に上がってきて波打ち際で二枚貝を掘り起こしました。何度かその二枚貝を嘴で咥えて落としてを繰り返しますが、数回目に落とした際に二枚貝が波にのまれ砂の中に。そのあと何かを食べている様子が見られますが、嘴で咥えているものを確認できず、落とした二枚貝を食べたのか、別のものを食べたのかは分かりません。</t>
  </si>
  <si>
    <t>とても丸飲みにはできない大きさの獲物。咥えて飛んだので、食べる様子は観察できず。</t>
  </si>
  <si>
    <t>0826</t>
  </si>
  <si>
    <t>低い木の枝から地上に飛び降りて、後ろ足にトゲがあり尻に長い2本の突起のある昆虫をくわえて捕まえ、その後また木の枝に飛び上がって飲み込みました</t>
  </si>
  <si>
    <t>ユズリハ？ヒメユズリハ？</t>
  </si>
  <si>
    <t>ブルーベリー色の実　果肉部分のみ食べて種は残っていた</t>
  </si>
  <si>
    <t>イイギリの実</t>
  </si>
  <si>
    <t>カイガラムシ上科</t>
  </si>
  <si>
    <t>ヨシにとまり、白い部分をつついて食べている様子　ビワコカタカイガラモドキ？</t>
  </si>
  <si>
    <t>5羽ほど</t>
  </si>
  <si>
    <t>ヒヨドリ群がって食べている　下の茂みでキジバトもよく出入りしていた</t>
  </si>
  <si>
    <t>ヨシにとまり茎を剥いて白い部分あたりを食べている様子　ビワコカタカイガラモドキ？</t>
  </si>
  <si>
    <t>頭部食べられていて不明だが大きさからボラと思われる</t>
  </si>
  <si>
    <t>ヨシの茎につかまり隙間に嘴を入れた所に白いものが見えたのでカイガラムシと思われる(ビワコカタカイガラモドキ？)</t>
  </si>
  <si>
    <t>ヨシの下の湿った地面をつついていた</t>
  </si>
  <si>
    <t>紅梅</t>
  </si>
  <si>
    <t>センダン黄色くしなびているような実　ヒヨドリが数羽群がって食べていた</t>
  </si>
  <si>
    <t>イラガ科</t>
  </si>
  <si>
    <t>イラガの繭をつついていた　既に繭の下部が割れ大きく穴が開いていてそこをつついていた</t>
  </si>
  <si>
    <t>この年（1953年）の秋はブナのほか、ミズナラなど多くの樹木の結実、結果量が多かった豊作年だった　太平洋側のブナのしいな率は高く、充実率は低いが、この年は30%以上の充実立があった</t>
  </si>
  <si>
    <t>見つけた時は花を一輪踏んづけていました。ラッパを吹くように蜜を吸うのかと見ていましたが、つついているだけのような感じでした。</t>
  </si>
  <si>
    <t>ヤナギ類</t>
  </si>
  <si>
    <t>ここ一週間、ほぼ毎日、常時数羽が顔を花粉で真っ黄色にして食べています</t>
  </si>
  <si>
    <t>箕面ビジターセンター内ダム放水トンネルで、数日前から水の中にでエサを探す仕草をするシロハラを観察しています。陸地同様木の葉などをクチバシで払う仕草をしています。時折水の中を突くような仕草をしていますが水を飲んでる感じではありません。今日も水の中でエサを探す仕草をしていて、丸い何かを咥えているのを観察。食べていました。</t>
  </si>
  <si>
    <t>果実か種子か不明</t>
  </si>
  <si>
    <t>ヤマガラが３羽で捕食していました。求愛行動が始まるか見続けましたが確認されませんでした。</t>
  </si>
  <si>
    <t>クスノキの木の下で紫色の実を何度もくわえるのだが食べずに落としていた（ように見えた）。</t>
  </si>
  <si>
    <t>0735</t>
  </si>
  <si>
    <t>桜の中に顔を突っ込む姿が見られました。エナガも蜜を吸うのかと思いましたが、クチバシには茶色いイモムシを咥えている行動を２回観察しました。</t>
  </si>
  <si>
    <t>藤原敦子</t>
  </si>
  <si>
    <t>車中から道路脇のアオゲラを観察。アリの巣を突いて採食していた様子。</t>
  </si>
  <si>
    <t>ススキの実</t>
  </si>
  <si>
    <t>川岸にススキが自生し実が垂れていた</t>
  </si>
  <si>
    <t>ミナミイワガニ</t>
  </si>
  <si>
    <t>岩場の近い距離に２羽のクロサギが見られ、１羽を追いやっていた。餌場を確保するためと思われた。すると岩場の後ろに逃げ込むミナミイワガニが見られ直ぐにカニに気付いて胴の部分をくわえた。岩にたたきつけることなく何度も嘴で挟み砕くようにしてから呑み込んだ。脚が何本かちぎれ落ちた物もあとからついばんで食べていた。（写真３枚）</t>
  </si>
  <si>
    <t>ウーバーダー</t>
  </si>
  <si>
    <t>チンゲン菜</t>
  </si>
  <si>
    <t>開花しているサクラの花の付け根を嘴でちぎり子房辺りを食べては落としてを繰り返す。
（ソメイヨシノはだいぶ散っているがオオシマザクラは満開）</t>
  </si>
  <si>
    <t>アシハラガニ</t>
  </si>
  <si>
    <t>ハシボソガラスは2羽で、争わずに食べていた</t>
  </si>
  <si>
    <t>ヌマガレイ</t>
  </si>
  <si>
    <t>水中へと潜ってカレイを捕獲後、水面に浮いている状態で何度も咥え直しながら飲み込んだ。</t>
  </si>
  <si>
    <t>1323</t>
  </si>
  <si>
    <t>ウシハコベ</t>
  </si>
  <si>
    <t>1339</t>
  </si>
  <si>
    <t>1340</t>
  </si>
  <si>
    <t>アメリカセンダングサ</t>
  </si>
  <si>
    <t>0951</t>
  </si>
  <si>
    <t>1127</t>
  </si>
  <si>
    <t>ヌカキビ</t>
  </si>
  <si>
    <t>コチヂミザサ</t>
  </si>
  <si>
    <t>1056</t>
  </si>
  <si>
    <t>1221</t>
  </si>
  <si>
    <t>シャジクモの仲間</t>
  </si>
  <si>
    <t>1430</t>
  </si>
  <si>
    <t>1004</t>
  </si>
  <si>
    <t>1510</t>
  </si>
  <si>
    <t>2024/09/28</t>
  </si>
  <si>
    <t>0901</t>
  </si>
  <si>
    <t>川の岸に近い、葦などが生えている所で採餌していました。脚が全部水中に沈むくらいの深さの所でも歩いているのを初めて見て、驚きました。</t>
    <rPh sb="0" eb="1">
      <t>カワ</t>
    </rPh>
    <rPh sb="2" eb="3">
      <t>キシ</t>
    </rPh>
    <rPh sb="4" eb="5">
      <t>チカ</t>
    </rPh>
    <rPh sb="7" eb="8">
      <t>ヨシ</t>
    </rPh>
    <rPh sb="11" eb="12">
      <t>ハ</t>
    </rPh>
    <rPh sb="16" eb="17">
      <t>トコロ</t>
    </rPh>
    <rPh sb="18" eb="20">
      <t>サイジ</t>
    </rPh>
    <rPh sb="27" eb="28">
      <t>アシ</t>
    </rPh>
    <rPh sb="29" eb="31">
      <t>ゼンブ</t>
    </rPh>
    <rPh sb="31" eb="33">
      <t>スイチュウ</t>
    </rPh>
    <rPh sb="34" eb="35">
      <t>シズ</t>
    </rPh>
    <rPh sb="40" eb="41">
      <t>フカ</t>
    </rPh>
    <rPh sb="43" eb="44">
      <t>トコロ</t>
    </rPh>
    <rPh sb="46" eb="47">
      <t>アル</t>
    </rPh>
    <rPh sb="53" eb="54">
      <t>ハジ</t>
    </rPh>
    <rPh sb="56" eb="57">
      <t>ミ</t>
    </rPh>
    <rPh sb="59" eb="60">
      <t>オドロ</t>
    </rPh>
    <phoneticPr fontId="3"/>
  </si>
  <si>
    <t>2024/09/29</t>
  </si>
  <si>
    <t>0706</t>
  </si>
  <si>
    <t>運動公園の通路沿い、枯れ葉の中に僅かに緑の草が見える所でアオムシを咥えていました。</t>
    <rPh sb="0" eb="2">
      <t>ウンドウ</t>
    </rPh>
    <rPh sb="2" eb="4">
      <t>コウエン</t>
    </rPh>
    <rPh sb="5" eb="7">
      <t>ツウロ</t>
    </rPh>
    <rPh sb="7" eb="8">
      <t>ゾ</t>
    </rPh>
    <rPh sb="10" eb="11">
      <t>カ</t>
    </rPh>
    <rPh sb="12" eb="13">
      <t>ハ</t>
    </rPh>
    <rPh sb="14" eb="15">
      <t>ナカ</t>
    </rPh>
    <rPh sb="16" eb="17">
      <t>ワズ</t>
    </rPh>
    <rPh sb="19" eb="20">
      <t>ミドリ</t>
    </rPh>
    <rPh sb="21" eb="22">
      <t>クサ</t>
    </rPh>
    <rPh sb="23" eb="24">
      <t>ミ</t>
    </rPh>
    <rPh sb="26" eb="27">
      <t>トコロ</t>
    </rPh>
    <rPh sb="33" eb="34">
      <t>クワ</t>
    </rPh>
    <phoneticPr fontId="3"/>
  </si>
  <si>
    <t>2024/10/11</t>
  </si>
  <si>
    <t>コンクリートの河川堤防、水辺に近い所</t>
  </si>
  <si>
    <t>コンクリート上の泥やコケの中を漁っていました。本当によく動き回ります。</t>
    <rPh sb="6" eb="7">
      <t>ウエ</t>
    </rPh>
    <rPh sb="8" eb="9">
      <t>ドロ</t>
    </rPh>
    <rPh sb="13" eb="14">
      <t>ナカ</t>
    </rPh>
    <rPh sb="15" eb="16">
      <t>アサ</t>
    </rPh>
    <rPh sb="23" eb="25">
      <t>ホントウ</t>
    </rPh>
    <rPh sb="28" eb="29">
      <t>ウゴ</t>
    </rPh>
    <rPh sb="30" eb="31">
      <t>マワ</t>
    </rPh>
    <phoneticPr fontId="3"/>
  </si>
  <si>
    <t>河川堤防上のコンクリート道路</t>
  </si>
  <si>
    <t>堤防の草刈りが行われている最中に道路上や刈られた草が置いてあるところをしきりについばんでいました。道路上に種子がたくさんこぼれていました。</t>
    <rPh sb="0" eb="2">
      <t>テイボウ</t>
    </rPh>
    <rPh sb="3" eb="5">
      <t>クサカ</t>
    </rPh>
    <rPh sb="7" eb="8">
      <t>オコナ</t>
    </rPh>
    <rPh sb="13" eb="15">
      <t>サイチュウ</t>
    </rPh>
    <rPh sb="16" eb="19">
      <t>ドウロジョウ</t>
    </rPh>
    <rPh sb="20" eb="21">
      <t>カ</t>
    </rPh>
    <rPh sb="24" eb="25">
      <t>クサ</t>
    </rPh>
    <rPh sb="26" eb="27">
      <t>オ</t>
    </rPh>
    <rPh sb="49" eb="52">
      <t>ドウロジョウ</t>
    </rPh>
    <rPh sb="53" eb="55">
      <t>シュシ</t>
    </rPh>
    <phoneticPr fontId="3"/>
  </si>
  <si>
    <t>堤防の草刈りが行われている最中に道路上や刈られた草が置いてあるところをつつき回り、茶色っぽい幼虫を捕まえました。少し食べては落とし、また咥え直して食べることを繰り返しました。</t>
    <rPh sb="0" eb="2">
      <t>テイボウ</t>
    </rPh>
    <rPh sb="3" eb="5">
      <t>クサカ</t>
    </rPh>
    <rPh sb="7" eb="8">
      <t>オコナ</t>
    </rPh>
    <rPh sb="13" eb="15">
      <t>サイチュウ</t>
    </rPh>
    <rPh sb="16" eb="19">
      <t>ドウロジョウ</t>
    </rPh>
    <rPh sb="20" eb="21">
      <t>カ</t>
    </rPh>
    <rPh sb="24" eb="25">
      <t>クサ</t>
    </rPh>
    <rPh sb="26" eb="27">
      <t>オ</t>
    </rPh>
    <rPh sb="38" eb="39">
      <t>マワ</t>
    </rPh>
    <rPh sb="41" eb="43">
      <t>チャイロ</t>
    </rPh>
    <rPh sb="46" eb="48">
      <t>ヨウチュウ</t>
    </rPh>
    <rPh sb="49" eb="50">
      <t>ツカ</t>
    </rPh>
    <rPh sb="56" eb="57">
      <t>スコ</t>
    </rPh>
    <rPh sb="58" eb="59">
      <t>タ</t>
    </rPh>
    <rPh sb="62" eb="63">
      <t>オ</t>
    </rPh>
    <rPh sb="68" eb="69">
      <t>クワ</t>
    </rPh>
    <rPh sb="70" eb="71">
      <t>ナオ</t>
    </rPh>
    <rPh sb="73" eb="74">
      <t>タ</t>
    </rPh>
    <rPh sb="79" eb="80">
      <t>ク</t>
    </rPh>
    <rPh sb="81" eb="82">
      <t>カエ</t>
    </rPh>
    <phoneticPr fontId="3"/>
  </si>
  <si>
    <t>2024/10/12</t>
  </si>
  <si>
    <t>カラスザンショウ？</t>
  </si>
  <si>
    <t>房になってついている果実（中の種子）に頭部を突っ込むようにして嘴でもぎ取っていました。ハトの顔が幸せそうに見えました。</t>
    <rPh sb="0" eb="1">
      <t>フサ</t>
    </rPh>
    <rPh sb="10" eb="12">
      <t>カジツ</t>
    </rPh>
    <rPh sb="13" eb="14">
      <t>ナカ</t>
    </rPh>
    <rPh sb="15" eb="17">
      <t>シュシ</t>
    </rPh>
    <rPh sb="19" eb="21">
      <t>トウブ</t>
    </rPh>
    <rPh sb="22" eb="23">
      <t>ツ</t>
    </rPh>
    <rPh sb="24" eb="25">
      <t>コ</t>
    </rPh>
    <rPh sb="31" eb="32">
      <t>クチバシ</t>
    </rPh>
    <rPh sb="35" eb="36">
      <t>ト</t>
    </rPh>
    <rPh sb="46" eb="47">
      <t>カオ</t>
    </rPh>
    <rPh sb="48" eb="49">
      <t>シアワ</t>
    </rPh>
    <rPh sb="53" eb="54">
      <t>ミ</t>
    </rPh>
    <phoneticPr fontId="3"/>
  </si>
  <si>
    <t>ハスの葉や茎、水中に沈んで腐りかけている部分を引っ張り出してムシャムシャとかじっていました。すぐ近くに水上に出ている緑の葉をかじっている個体もいました。</t>
    <rPh sb="3" eb="4">
      <t>ハ</t>
    </rPh>
    <rPh sb="5" eb="6">
      <t>クキ</t>
    </rPh>
    <rPh sb="7" eb="9">
      <t>スイチュウ</t>
    </rPh>
    <rPh sb="10" eb="11">
      <t>シズ</t>
    </rPh>
    <rPh sb="13" eb="14">
      <t>クサ</t>
    </rPh>
    <rPh sb="20" eb="22">
      <t>ブブン</t>
    </rPh>
    <rPh sb="23" eb="24">
      <t>ヒ</t>
    </rPh>
    <rPh sb="25" eb="26">
      <t>パ</t>
    </rPh>
    <rPh sb="27" eb="28">
      <t>ダ</t>
    </rPh>
    <rPh sb="48" eb="49">
      <t>チカ</t>
    </rPh>
    <rPh sb="51" eb="53">
      <t>スイジョウ</t>
    </rPh>
    <rPh sb="54" eb="55">
      <t>デ</t>
    </rPh>
    <rPh sb="58" eb="59">
      <t>ミドリ</t>
    </rPh>
    <rPh sb="60" eb="61">
      <t>ハ</t>
    </rPh>
    <rPh sb="68" eb="70">
      <t>コタイ</t>
    </rPh>
    <phoneticPr fontId="3"/>
  </si>
  <si>
    <t>2024/10/13</t>
  </si>
  <si>
    <t>マリンパーク内の小高い場所にあるコンクリートの散策路、両側に草地</t>
  </si>
  <si>
    <t>通路の近くにある草からこぼれている種子を啄んでいました。２羽、まだ幼いようでした。</t>
    <rPh sb="0" eb="2">
      <t>ツウロ</t>
    </rPh>
    <rPh sb="3" eb="4">
      <t>チカ</t>
    </rPh>
    <rPh sb="8" eb="9">
      <t>クサ</t>
    </rPh>
    <rPh sb="17" eb="19">
      <t>シュシ</t>
    </rPh>
    <rPh sb="20" eb="21">
      <t>ツイバ</t>
    </rPh>
    <rPh sb="29" eb="30">
      <t>ワ</t>
    </rPh>
    <rPh sb="33" eb="34">
      <t>オサナ</t>
    </rPh>
    <phoneticPr fontId="3"/>
  </si>
  <si>
    <t>泳ぎながら水中に何度も頭を突っ込む姿を見ました。遠くて、鮮明な写真は撮れませんでしたが、小魚を咥えているのはわかりました。</t>
    <rPh sb="0" eb="1">
      <t>オヨ</t>
    </rPh>
    <rPh sb="5" eb="7">
      <t>スイチュウ</t>
    </rPh>
    <rPh sb="8" eb="10">
      <t>ナンド</t>
    </rPh>
    <rPh sb="11" eb="12">
      <t>アタマ</t>
    </rPh>
    <rPh sb="13" eb="14">
      <t>ツ</t>
    </rPh>
    <rPh sb="15" eb="16">
      <t>コ</t>
    </rPh>
    <rPh sb="17" eb="18">
      <t>スガタ</t>
    </rPh>
    <rPh sb="19" eb="20">
      <t>ミ</t>
    </rPh>
    <rPh sb="24" eb="25">
      <t>トオ</t>
    </rPh>
    <rPh sb="28" eb="30">
      <t>センメイ</t>
    </rPh>
    <rPh sb="31" eb="33">
      <t>シャシン</t>
    </rPh>
    <rPh sb="34" eb="35">
      <t>ト</t>
    </rPh>
    <rPh sb="44" eb="46">
      <t>コザカナ</t>
    </rPh>
    <rPh sb="47" eb="48">
      <t>クワ</t>
    </rPh>
    <phoneticPr fontId="3"/>
  </si>
  <si>
    <t>2024/10/15</t>
  </si>
  <si>
    <t>自然公園内の農業用溜め池</t>
  </si>
  <si>
    <t>大きなウシガエルをガッツリと咥え、溜め池の水面に近いところを飛行して州のあるところに移動しました。葦などがある方向から飛んできました。</t>
    <rPh sb="0" eb="1">
      <t>オオ</t>
    </rPh>
    <rPh sb="14" eb="15">
      <t>クワ</t>
    </rPh>
    <rPh sb="17" eb="18">
      <t>タ</t>
    </rPh>
    <rPh sb="19" eb="20">
      <t>イケ</t>
    </rPh>
    <rPh sb="21" eb="23">
      <t>スイメン</t>
    </rPh>
    <rPh sb="24" eb="25">
      <t>チカ</t>
    </rPh>
    <rPh sb="30" eb="32">
      <t>ヒコウ</t>
    </rPh>
    <rPh sb="34" eb="35">
      <t>ス</t>
    </rPh>
    <rPh sb="42" eb="44">
      <t>イドウ</t>
    </rPh>
    <rPh sb="49" eb="50">
      <t>アシ</t>
    </rPh>
    <rPh sb="55" eb="57">
      <t>ホウコウ</t>
    </rPh>
    <rPh sb="59" eb="60">
      <t>ト</t>
    </rPh>
    <phoneticPr fontId="1"/>
  </si>
  <si>
    <t>2024/10/21</t>
  </si>
  <si>
    <t>0719</t>
  </si>
  <si>
    <t>マキ</t>
  </si>
  <si>
    <t>赤色の柔らかい部分と緑色の固い部分がくっついているマキの実を咥えていました。咥えていることが大変なようで何度も咥え直していました。</t>
    <rPh sb="0" eb="2">
      <t>セキショク</t>
    </rPh>
    <rPh sb="3" eb="4">
      <t>ヤワ</t>
    </rPh>
    <rPh sb="7" eb="9">
      <t>ブブン</t>
    </rPh>
    <rPh sb="10" eb="12">
      <t>ミドリイロ</t>
    </rPh>
    <rPh sb="13" eb="14">
      <t>カタ</t>
    </rPh>
    <rPh sb="15" eb="17">
      <t>ブブン</t>
    </rPh>
    <rPh sb="28" eb="29">
      <t>ミ</t>
    </rPh>
    <rPh sb="30" eb="31">
      <t>クワ</t>
    </rPh>
    <rPh sb="38" eb="39">
      <t>クワ</t>
    </rPh>
    <rPh sb="46" eb="48">
      <t>タイヘン</t>
    </rPh>
    <rPh sb="52" eb="54">
      <t>ナンド</t>
    </rPh>
    <rPh sb="55" eb="56">
      <t>クワ</t>
    </rPh>
    <rPh sb="57" eb="58">
      <t>ナオ</t>
    </rPh>
    <phoneticPr fontId="1"/>
  </si>
  <si>
    <t>葉状に広がっている白っぽい部分</t>
  </si>
  <si>
    <t>細い木の枝についているウメノキゴケをかじりとっていました。</t>
    <rPh sb="0" eb="1">
      <t>ホソ</t>
    </rPh>
    <rPh sb="2" eb="3">
      <t>キ</t>
    </rPh>
    <rPh sb="4" eb="5">
      <t>エダ</t>
    </rPh>
    <phoneticPr fontId="1"/>
  </si>
  <si>
    <t>とても小さい緑色の幼虫を咥えていました。見つけたときには嘴より小さく見えましたが、食べて小さくなったのかもしれません。</t>
    <rPh sb="3" eb="4">
      <t>チイ</t>
    </rPh>
    <rPh sb="6" eb="8">
      <t>ミドリイロ</t>
    </rPh>
    <rPh sb="9" eb="11">
      <t>ヨウチュウ</t>
    </rPh>
    <rPh sb="12" eb="13">
      <t>クワ</t>
    </rPh>
    <rPh sb="20" eb="21">
      <t>ミ</t>
    </rPh>
    <rPh sb="28" eb="29">
      <t>クチバシ</t>
    </rPh>
    <rPh sb="31" eb="32">
      <t>チイ</t>
    </rPh>
    <rPh sb="34" eb="35">
      <t>ミ</t>
    </rPh>
    <rPh sb="41" eb="42">
      <t>タ</t>
    </rPh>
    <rPh sb="44" eb="45">
      <t>チイ</t>
    </rPh>
    <phoneticPr fontId="1"/>
  </si>
  <si>
    <t>足下にあるオレンジ色に近い小さな塊をしきりにつついていました。凹むけれど破れる訳ではなく、餌なのかどうかもはっきりしませんでした。樹液が出てきて固まったものかな？</t>
    <rPh sb="0" eb="2">
      <t>アシモト</t>
    </rPh>
    <rPh sb="9" eb="10">
      <t>イロ</t>
    </rPh>
    <rPh sb="11" eb="12">
      <t>チカ</t>
    </rPh>
    <rPh sb="13" eb="14">
      <t>チイ</t>
    </rPh>
    <rPh sb="16" eb="17">
      <t>カタマリ</t>
    </rPh>
    <rPh sb="31" eb="32">
      <t>ヘコ</t>
    </rPh>
    <rPh sb="36" eb="37">
      <t>ヤブ</t>
    </rPh>
    <rPh sb="39" eb="40">
      <t>ワケ</t>
    </rPh>
    <rPh sb="45" eb="46">
      <t>エサ</t>
    </rPh>
    <rPh sb="65" eb="67">
      <t>ジュエキ</t>
    </rPh>
    <rPh sb="68" eb="69">
      <t>デ</t>
    </rPh>
    <rPh sb="72" eb="73">
      <t>カタ</t>
    </rPh>
    <phoneticPr fontId="1"/>
  </si>
  <si>
    <t>2024/10/27</t>
  </si>
  <si>
    <t>芝生を忙しなく歩き回り、蛾のようなものを捕まえました。咥えているのが大変なようで何度も咥え直しながら食べていました。</t>
    <rPh sb="0" eb="2">
      <t>シバフ</t>
    </rPh>
    <rPh sb="3" eb="4">
      <t>セワ</t>
    </rPh>
    <rPh sb="7" eb="8">
      <t>アル</t>
    </rPh>
    <rPh sb="9" eb="10">
      <t>マワ</t>
    </rPh>
    <rPh sb="12" eb="13">
      <t>ガ</t>
    </rPh>
    <rPh sb="20" eb="21">
      <t>ツカ</t>
    </rPh>
    <rPh sb="27" eb="28">
      <t>クワ</t>
    </rPh>
    <rPh sb="34" eb="36">
      <t>タイヘン</t>
    </rPh>
    <rPh sb="40" eb="42">
      <t>ナンド</t>
    </rPh>
    <rPh sb="43" eb="44">
      <t>クワ</t>
    </rPh>
    <rPh sb="45" eb="46">
      <t>ナオ</t>
    </rPh>
    <rPh sb="50" eb="51">
      <t>タ</t>
    </rPh>
    <phoneticPr fontId="1"/>
  </si>
  <si>
    <t>小型のハチのように見えました。芝生が程よく刈り込まれていることが多いこの場所ではハクセキレイ、セグロセキレイがよく採餌しています。</t>
    <rPh sb="0" eb="2">
      <t>コガタ</t>
    </rPh>
    <rPh sb="9" eb="10">
      <t>ミ</t>
    </rPh>
    <rPh sb="15" eb="17">
      <t>シバフ</t>
    </rPh>
    <rPh sb="18" eb="19">
      <t>ホド</t>
    </rPh>
    <rPh sb="21" eb="22">
      <t>カ</t>
    </rPh>
    <rPh sb="23" eb="24">
      <t>コ</t>
    </rPh>
    <rPh sb="32" eb="33">
      <t>オオ</t>
    </rPh>
    <rPh sb="36" eb="38">
      <t>バショ</t>
    </rPh>
    <rPh sb="57" eb="59">
      <t>サイジ</t>
    </rPh>
    <phoneticPr fontId="1"/>
  </si>
  <si>
    <t>2025/01/02</t>
  </si>
  <si>
    <t>1250</t>
  </si>
  <si>
    <t>近所のつがいのうちメスが枝にとまって、赤い部分を食べた。</t>
  </si>
  <si>
    <t>2025/01/04</t>
  </si>
  <si>
    <t>群れで塒にしているクロベの木の種子を摘まみだして数羽が食べていた。</t>
  </si>
  <si>
    <t>2025/01/05</t>
  </si>
  <si>
    <t>1540</t>
  </si>
  <si>
    <t>林に来た小群（8羽ほど）のうちの1羽がナナカマドに来て食べた。</t>
  </si>
  <si>
    <t>2025/01/11</t>
  </si>
  <si>
    <t>群れて休んでいるスズメに攻撃したが、群れが散って掴みそこない、35分間待ったが、その後もう一度攻撃に失敗して、去る</t>
  </si>
  <si>
    <t>2025/01/15</t>
  </si>
  <si>
    <t>1010</t>
  </si>
  <si>
    <t>近所のつがいのうちメスが地上や枝上で、赤い部分を食べた。</t>
  </si>
  <si>
    <t>2025/01/18</t>
  </si>
  <si>
    <t>2025/01/20</t>
  </si>
  <si>
    <t>空地の草（枯れ）地に20羽ほどが集まって降り、盛んについばんだ</t>
  </si>
  <si>
    <t>2025/01/22</t>
  </si>
  <si>
    <t>1500</t>
  </si>
  <si>
    <t>鉄道駅脇の小さな植生に14羽ほど集まって、樹上で食べていた</t>
  </si>
  <si>
    <t>鉄道駅脇の小さな植生に10羽ほど集まって、樹上で食べていた。ムクドリと同じ木</t>
  </si>
  <si>
    <t>2025/01/26</t>
  </si>
  <si>
    <t>林に来た小群（6羽ほど）がナナカマドに来てその場で食べた。</t>
  </si>
  <si>
    <t>2025/01/29</t>
  </si>
  <si>
    <t>ミヤマザクラ</t>
  </si>
  <si>
    <t>林に来た小群（4羽ほど）が飛来してその場で食べた。</t>
  </si>
  <si>
    <t>林に来た小群（7羽ほど）が飛来してその場で食べた。</t>
  </si>
  <si>
    <t>2025/02/04</t>
  </si>
  <si>
    <t>1330</t>
  </si>
  <si>
    <t>1羽飛来してその場で食べた。</t>
  </si>
  <si>
    <t>1200</t>
  </si>
  <si>
    <t>5羽飛来してその場で食べた。</t>
  </si>
  <si>
    <t>2025/02/05</t>
  </si>
  <si>
    <t>8羽飛来してその場で食べた。</t>
  </si>
  <si>
    <t>2025/02/06</t>
  </si>
  <si>
    <t>2025/02/09</t>
  </si>
  <si>
    <t>10羽飛来してその場で食べた。</t>
  </si>
  <si>
    <t>1345</t>
  </si>
  <si>
    <t>1羽で街路樹のナナカマドの房を取り、向かいのビル屋上に持って行き毟って食べた。</t>
  </si>
  <si>
    <t>2025/02/10</t>
  </si>
  <si>
    <t>2025/02/12</t>
  </si>
  <si>
    <t>10羽以上で飛来してその場で食べた。</t>
  </si>
  <si>
    <t>1230</t>
  </si>
  <si>
    <t>穀類</t>
  </si>
  <si>
    <t>16羽以上で飛来して、雪上で拾って食べた。</t>
  </si>
  <si>
    <t>2025/02/14</t>
  </si>
  <si>
    <t>2025/02/16</t>
  </si>
  <si>
    <t>0130</t>
  </si>
  <si>
    <t>嘴に咥えて飛んできて、屋上で咥え直し、貯食のために移動した</t>
  </si>
  <si>
    <t>2025/02/17</t>
  </si>
  <si>
    <t>2羽で飛来して、雪の上に落ちていた実を拾って食べた。</t>
  </si>
  <si>
    <t>20羽以上で飛来して、樹上で実を食べた。</t>
  </si>
  <si>
    <t>2025/02/19</t>
  </si>
  <si>
    <t>2羽で飛来して、樹上で実を食べた。</t>
  </si>
  <si>
    <t>3羽で飛来して、樹上で実を食べた。</t>
  </si>
  <si>
    <t>7～8羽の群れ中、1羽が飛来して、樹上で実を食べた。</t>
  </si>
  <si>
    <t>2025/02/21</t>
  </si>
  <si>
    <t>1600</t>
  </si>
  <si>
    <t>大雪後、群れで飛来して、樹上で実を食べた。</t>
  </si>
  <si>
    <t>群れで飛来して、樹上で実を食べた。</t>
  </si>
  <si>
    <t>2025/02/25</t>
  </si>
  <si>
    <t>群れで飛来して、樹上で実を食べた。近くにハシブトガラスが居たが、ヌルデを食べない。</t>
  </si>
  <si>
    <t>2025/02/26</t>
  </si>
  <si>
    <t>カエデ類か？</t>
  </si>
  <si>
    <t>５～6羽の群れで飛来して、枝上でついばむ。新芽か、枝上の虫こぶのようなものか、確認できず。</t>
  </si>
  <si>
    <t>2025/02/27</t>
  </si>
  <si>
    <t>1020</t>
  </si>
  <si>
    <t>15羽ほどで飛来して、雪上で拾って食べた。</t>
  </si>
  <si>
    <t>2025/03/18</t>
  </si>
  <si>
    <t>花弁が散った後に残っている花の部分</t>
  </si>
  <si>
    <t>駐車場の所々にある小さな花壇、雑草が茂っている中に潜り込んで花の一部と思われる塊を咥え出しました。数羽の野鳥の攻防があったように見えました。</t>
    <rPh sb="0" eb="3">
      <t>チュウシャジョウ</t>
    </rPh>
    <rPh sb="4" eb="6">
      <t>トコロドコロ</t>
    </rPh>
    <rPh sb="9" eb="10">
      <t>チイ</t>
    </rPh>
    <rPh sb="12" eb="14">
      <t>カダン</t>
    </rPh>
    <rPh sb="15" eb="17">
      <t>ザッソウ</t>
    </rPh>
    <rPh sb="18" eb="19">
      <t>シゲ</t>
    </rPh>
    <rPh sb="23" eb="24">
      <t>ナカ</t>
    </rPh>
    <rPh sb="25" eb="26">
      <t>モグ</t>
    </rPh>
    <rPh sb="27" eb="28">
      <t>コ</t>
    </rPh>
    <rPh sb="30" eb="31">
      <t>ハナ</t>
    </rPh>
    <rPh sb="32" eb="34">
      <t>イチブ</t>
    </rPh>
    <rPh sb="35" eb="36">
      <t>オモ</t>
    </rPh>
    <rPh sb="39" eb="40">
      <t>カタマリ</t>
    </rPh>
    <rPh sb="41" eb="42">
      <t>クワ</t>
    </rPh>
    <rPh sb="43" eb="44">
      <t>ダ</t>
    </rPh>
    <rPh sb="49" eb="51">
      <t>スウワ</t>
    </rPh>
    <rPh sb="52" eb="54">
      <t>ヤチョウ</t>
    </rPh>
    <rPh sb="55" eb="57">
      <t>コウボウ</t>
    </rPh>
    <rPh sb="64" eb="65">
      <t>ミ</t>
    </rPh>
    <phoneticPr fontId="1"/>
  </si>
  <si>
    <t>2025/04/01</t>
  </si>
  <si>
    <t>満開のサクラ、木の上の方に咲いている花の嘴を突っ込んでいました。</t>
    <rPh sb="0" eb="2">
      <t>マンカイ</t>
    </rPh>
    <rPh sb="7" eb="8">
      <t>キ</t>
    </rPh>
    <rPh sb="9" eb="10">
      <t>ウエ</t>
    </rPh>
    <rPh sb="11" eb="12">
      <t>ホウ</t>
    </rPh>
    <rPh sb="13" eb="14">
      <t>サ</t>
    </rPh>
    <rPh sb="18" eb="19">
      <t>ハナ</t>
    </rPh>
    <rPh sb="20" eb="21">
      <t>クチバシ</t>
    </rPh>
    <rPh sb="22" eb="23">
      <t>ツ</t>
    </rPh>
    <rPh sb="24" eb="25">
      <t>コ</t>
    </rPh>
    <phoneticPr fontId="1"/>
  </si>
  <si>
    <t>羽のある小さな昆虫、捕まえた瞬間は見ていません。嘴とほとんど同じくらいの大きさでした。植え込みの中を歩くと飛んでいる虫が気になる状況でしたので、それを捕まえたのではないかと推測します。</t>
    <rPh sb="0" eb="1">
      <t>ハネ</t>
    </rPh>
    <rPh sb="4" eb="5">
      <t>チイ</t>
    </rPh>
    <rPh sb="7" eb="9">
      <t>コンチュウ</t>
    </rPh>
    <rPh sb="10" eb="11">
      <t>ツカ</t>
    </rPh>
    <rPh sb="14" eb="16">
      <t>シュンカン</t>
    </rPh>
    <rPh sb="17" eb="18">
      <t>ミ</t>
    </rPh>
    <rPh sb="24" eb="25">
      <t>クチバシ</t>
    </rPh>
    <rPh sb="30" eb="31">
      <t>オナ</t>
    </rPh>
    <rPh sb="36" eb="37">
      <t>オオ</t>
    </rPh>
    <rPh sb="43" eb="44">
      <t>ウ</t>
    </rPh>
    <rPh sb="45" eb="46">
      <t>コ</t>
    </rPh>
    <rPh sb="48" eb="49">
      <t>ナカ</t>
    </rPh>
    <rPh sb="50" eb="51">
      <t>アル</t>
    </rPh>
    <rPh sb="53" eb="54">
      <t>ト</t>
    </rPh>
    <rPh sb="58" eb="59">
      <t>ムシ</t>
    </rPh>
    <rPh sb="60" eb="61">
      <t>キ</t>
    </rPh>
    <rPh sb="64" eb="66">
      <t>ジョウキョウ</t>
    </rPh>
    <rPh sb="75" eb="76">
      <t>ツカ</t>
    </rPh>
    <rPh sb="86" eb="88">
      <t>スイソク</t>
    </rPh>
    <phoneticPr fontId="1"/>
  </si>
  <si>
    <t>2025/04/02</t>
  </si>
  <si>
    <t>漁港内</t>
  </si>
  <si>
    <t>漁港内の船がないところで、何度も潜っていました。水面に頭を出した瞬間に撮影した画像で小魚を捕らえたことがわかりました。あっという間に飲み込みました。</t>
    <rPh sb="0" eb="3">
      <t>ギョコウナイ</t>
    </rPh>
    <rPh sb="4" eb="5">
      <t>フネ</t>
    </rPh>
    <rPh sb="13" eb="15">
      <t>ナンド</t>
    </rPh>
    <rPh sb="16" eb="17">
      <t>モグ</t>
    </rPh>
    <rPh sb="24" eb="26">
      <t>スイメン</t>
    </rPh>
    <rPh sb="27" eb="28">
      <t>アタマ</t>
    </rPh>
    <rPh sb="29" eb="30">
      <t>ダ</t>
    </rPh>
    <rPh sb="32" eb="34">
      <t>シュンカン</t>
    </rPh>
    <rPh sb="35" eb="37">
      <t>サツエイ</t>
    </rPh>
    <rPh sb="39" eb="41">
      <t>ガゾウ</t>
    </rPh>
    <rPh sb="42" eb="44">
      <t>コザカナ</t>
    </rPh>
    <rPh sb="45" eb="46">
      <t>ト</t>
    </rPh>
    <rPh sb="64" eb="65">
      <t>マ</t>
    </rPh>
    <rPh sb="66" eb="67">
      <t>ノ</t>
    </rPh>
    <rPh sb="68" eb="69">
      <t>コ</t>
    </rPh>
    <phoneticPr fontId="1"/>
  </si>
  <si>
    <t>1040</t>
  </si>
  <si>
    <t>砂浜をつつき回って、小さい物を咥え出しました。この砂浜では最近、メダイチドリ、シロチドリ、ムナグロ、ミユビシギなども見かけました。</t>
    <rPh sb="0" eb="2">
      <t>スナハマ</t>
    </rPh>
    <rPh sb="6" eb="7">
      <t>マワ</t>
    </rPh>
    <rPh sb="10" eb="11">
      <t>チイ</t>
    </rPh>
    <rPh sb="13" eb="14">
      <t>モノ</t>
    </rPh>
    <rPh sb="15" eb="16">
      <t>クワ</t>
    </rPh>
    <rPh sb="17" eb="18">
      <t>ダ</t>
    </rPh>
    <rPh sb="25" eb="27">
      <t>スナハマ</t>
    </rPh>
    <rPh sb="29" eb="31">
      <t>サイキン</t>
    </rPh>
    <rPh sb="58" eb="59">
      <t>ミ</t>
    </rPh>
    <phoneticPr fontId="1"/>
  </si>
  <si>
    <t>2025/04/07</t>
  </si>
  <si>
    <t>すでに田植えが行われた水田で、アオサギが小魚を捕まえました。この場所では最近、ダイサギ、コサギも見かけます。</t>
    <rPh sb="3" eb="5">
      <t>タウ</t>
    </rPh>
    <rPh sb="7" eb="8">
      <t>オコナ</t>
    </rPh>
    <rPh sb="11" eb="13">
      <t>スイデン</t>
    </rPh>
    <rPh sb="20" eb="22">
      <t>コザカナ</t>
    </rPh>
    <rPh sb="23" eb="24">
      <t>ツカ</t>
    </rPh>
    <rPh sb="32" eb="34">
      <t>バショ</t>
    </rPh>
    <rPh sb="36" eb="38">
      <t>サイキン</t>
    </rPh>
    <rPh sb="48" eb="49">
      <t>ミ</t>
    </rPh>
    <phoneticPr fontId="1"/>
  </si>
  <si>
    <t>1526</t>
  </si>
  <si>
    <t>茶？</t>
    <rPh sb="0" eb="1">
      <t>チャ</t>
    </rPh>
    <phoneticPr fontId="1"/>
  </si>
  <si>
    <t>堤防沿いの小さな小さな茶畑にスズメが数羽飛んできて、茶の木の上でしきりにツンツンするのですが、その中の１羽が嘴いっぱいに緑色のものを咥えていました。新芽を啄んだのではないかと推測します。</t>
    <rPh sb="0" eb="2">
      <t>テイボウ</t>
    </rPh>
    <rPh sb="2" eb="3">
      <t>ゾ</t>
    </rPh>
    <rPh sb="5" eb="6">
      <t>チイ</t>
    </rPh>
    <rPh sb="8" eb="9">
      <t>チイ</t>
    </rPh>
    <rPh sb="11" eb="13">
      <t>チャバタケ</t>
    </rPh>
    <rPh sb="18" eb="20">
      <t>スウワ</t>
    </rPh>
    <rPh sb="20" eb="21">
      <t>ト</t>
    </rPh>
    <rPh sb="26" eb="27">
      <t>チャ</t>
    </rPh>
    <rPh sb="28" eb="29">
      <t>キ</t>
    </rPh>
    <rPh sb="30" eb="31">
      <t>ウエ</t>
    </rPh>
    <rPh sb="49" eb="50">
      <t>ナカ</t>
    </rPh>
    <rPh sb="52" eb="53">
      <t>ワ</t>
    </rPh>
    <rPh sb="54" eb="55">
      <t>クチバシ</t>
    </rPh>
    <rPh sb="60" eb="62">
      <t>ミドリイロ</t>
    </rPh>
    <rPh sb="66" eb="67">
      <t>クワ</t>
    </rPh>
    <rPh sb="74" eb="76">
      <t>シンメ</t>
    </rPh>
    <rPh sb="77" eb="78">
      <t>ツイバ</t>
    </rPh>
    <rPh sb="87" eb="89">
      <t>スイソク</t>
    </rPh>
    <phoneticPr fontId="1"/>
  </si>
  <si>
    <t>1613</t>
  </si>
  <si>
    <t>水田の畦道に近い方に生えている草に飛びついては昆虫をゲットすることを繰り返し、複数の獲物を咥えて飛び去りました。雛への給餌ではないかと思われます。昆虫の種類ははっきりしません。</t>
    <rPh sb="0" eb="2">
      <t>スイデン</t>
    </rPh>
    <rPh sb="3" eb="5">
      <t>アゼミチ</t>
    </rPh>
    <rPh sb="6" eb="7">
      <t>チカ</t>
    </rPh>
    <rPh sb="8" eb="9">
      <t>ホウ</t>
    </rPh>
    <rPh sb="10" eb="11">
      <t>ハ</t>
    </rPh>
    <rPh sb="15" eb="16">
      <t>クサ</t>
    </rPh>
    <rPh sb="17" eb="18">
      <t>ト</t>
    </rPh>
    <rPh sb="23" eb="25">
      <t>コンチュウ</t>
    </rPh>
    <rPh sb="34" eb="35">
      <t>ク</t>
    </rPh>
    <rPh sb="36" eb="37">
      <t>カエ</t>
    </rPh>
    <rPh sb="39" eb="41">
      <t>フクスウ</t>
    </rPh>
    <rPh sb="42" eb="44">
      <t>エモノ</t>
    </rPh>
    <rPh sb="45" eb="46">
      <t>クワ</t>
    </rPh>
    <rPh sb="48" eb="49">
      <t>ト</t>
    </rPh>
    <rPh sb="50" eb="51">
      <t>サ</t>
    </rPh>
    <rPh sb="56" eb="57">
      <t>ヒナ</t>
    </rPh>
    <rPh sb="59" eb="61">
      <t>キュウジ</t>
    </rPh>
    <rPh sb="67" eb="68">
      <t>オモ</t>
    </rPh>
    <rPh sb="73" eb="75">
      <t>コンチュウ</t>
    </rPh>
    <rPh sb="76" eb="78">
      <t>シュルイ</t>
    </rPh>
    <phoneticPr fontId="1"/>
  </si>
  <si>
    <t>2025/04/12</t>
  </si>
  <si>
    <t>水生植物の葉、水中にあった新芽を引っ張り出して食べていました。</t>
    <rPh sb="0" eb="2">
      <t>スイセイ</t>
    </rPh>
    <rPh sb="2" eb="4">
      <t>ショクブツ</t>
    </rPh>
    <rPh sb="5" eb="6">
      <t>ハ</t>
    </rPh>
    <rPh sb="7" eb="9">
      <t>スイチュウ</t>
    </rPh>
    <rPh sb="13" eb="15">
      <t>シンメ</t>
    </rPh>
    <rPh sb="16" eb="17">
      <t>ヒ</t>
    </rPh>
    <rPh sb="18" eb="19">
      <t>パ</t>
    </rPh>
    <rPh sb="20" eb="21">
      <t>ダ</t>
    </rPh>
    <rPh sb="23" eb="24">
      <t>タ</t>
    </rPh>
    <phoneticPr fontId="1"/>
  </si>
  <si>
    <t>0817</t>
  </si>
  <si>
    <t>小さくて、シルエットからかろうじて昆虫とわかるものを咥えていました。</t>
    <rPh sb="0" eb="1">
      <t>チイ</t>
    </rPh>
    <rPh sb="17" eb="19">
      <t>コンチュウ</t>
    </rPh>
    <rPh sb="26" eb="27">
      <t>クワ</t>
    </rPh>
    <phoneticPr fontId="1"/>
  </si>
  <si>
    <t>毛虫</t>
    <rPh sb="0" eb="2">
      <t>ケムシ</t>
    </rPh>
    <phoneticPr fontId="1"/>
  </si>
  <si>
    <t>サクラ（ソメイヨシノ）の枝についていた幼虫を捕まえて食べました。</t>
    <rPh sb="12" eb="13">
      <t>エダ</t>
    </rPh>
    <rPh sb="19" eb="21">
      <t>ヨウチュウ</t>
    </rPh>
    <rPh sb="22" eb="23">
      <t>ツカ</t>
    </rPh>
    <rPh sb="26" eb="27">
      <t>タ</t>
    </rPh>
    <phoneticPr fontId="1"/>
  </si>
  <si>
    <t>2025/04/14</t>
  </si>
  <si>
    <t>周囲がサクラ等の樹木で囲まれている公園の芝生を「だるまさんが転んだ」のリズムで歩き回りながら餌を探していました。芝生をつついて咥えだしたものは小さなハチのように見えました。樹木の根元に生えている草、所々に点在する草の中もしきりにつついていました。</t>
    <rPh sb="0" eb="2">
      <t>シュウイ</t>
    </rPh>
    <rPh sb="6" eb="7">
      <t>トウ</t>
    </rPh>
    <rPh sb="8" eb="10">
      <t>ジュモク</t>
    </rPh>
    <rPh sb="11" eb="12">
      <t>カコ</t>
    </rPh>
    <rPh sb="17" eb="19">
      <t>コウエン</t>
    </rPh>
    <rPh sb="20" eb="22">
      <t>シバフ</t>
    </rPh>
    <rPh sb="30" eb="31">
      <t>コロ</t>
    </rPh>
    <rPh sb="39" eb="40">
      <t>アル</t>
    </rPh>
    <rPh sb="41" eb="42">
      <t>マワ</t>
    </rPh>
    <rPh sb="46" eb="47">
      <t>エサ</t>
    </rPh>
    <rPh sb="48" eb="49">
      <t>サガ</t>
    </rPh>
    <rPh sb="56" eb="58">
      <t>シバフ</t>
    </rPh>
    <rPh sb="63" eb="64">
      <t>クワ</t>
    </rPh>
    <rPh sb="71" eb="72">
      <t>チイ</t>
    </rPh>
    <rPh sb="80" eb="81">
      <t>ミ</t>
    </rPh>
    <rPh sb="86" eb="88">
      <t>ジュモク</t>
    </rPh>
    <rPh sb="89" eb="91">
      <t>ネモト</t>
    </rPh>
    <rPh sb="92" eb="93">
      <t>ハ</t>
    </rPh>
    <rPh sb="97" eb="98">
      <t>クサ</t>
    </rPh>
    <rPh sb="99" eb="101">
      <t>トコロドコロ</t>
    </rPh>
    <rPh sb="102" eb="104">
      <t>テンザイ</t>
    </rPh>
    <rPh sb="106" eb="107">
      <t>クサ</t>
    </rPh>
    <rPh sb="108" eb="109">
      <t>ナカ</t>
    </rPh>
    <phoneticPr fontId="1"/>
  </si>
  <si>
    <t>1509</t>
  </si>
  <si>
    <t>花弁、花弁のとれた花全体、茶色っぽく見えるがくや葉</t>
  </si>
  <si>
    <t>強風が吹いて、池の周辺にあるサクラの木から散ったものが水面に沢山浮かんでいました。特定の部分を選んでいるというよりは、片っ端から口に入れているという感じでした。</t>
    <rPh sb="0" eb="2">
      <t>キョウフウ</t>
    </rPh>
    <rPh sb="3" eb="4">
      <t>フ</t>
    </rPh>
    <rPh sb="7" eb="8">
      <t>イケ</t>
    </rPh>
    <rPh sb="9" eb="11">
      <t>シュウヘン</t>
    </rPh>
    <rPh sb="18" eb="19">
      <t>キ</t>
    </rPh>
    <rPh sb="21" eb="22">
      <t>チ</t>
    </rPh>
    <rPh sb="27" eb="29">
      <t>スイメン</t>
    </rPh>
    <rPh sb="30" eb="32">
      <t>タクサン</t>
    </rPh>
    <rPh sb="32" eb="33">
      <t>ウ</t>
    </rPh>
    <rPh sb="41" eb="43">
      <t>トクテイ</t>
    </rPh>
    <rPh sb="44" eb="46">
      <t>ブブン</t>
    </rPh>
    <rPh sb="47" eb="48">
      <t>エラ</t>
    </rPh>
    <rPh sb="59" eb="60">
      <t>カタ</t>
    </rPh>
    <rPh sb="61" eb="62">
      <t>パシ</t>
    </rPh>
    <rPh sb="64" eb="65">
      <t>クチ</t>
    </rPh>
    <rPh sb="66" eb="67">
      <t>イ</t>
    </rPh>
    <rPh sb="74" eb="75">
      <t>カン</t>
    </rPh>
    <phoneticPr fontId="1"/>
  </si>
  <si>
    <t>1533</t>
  </si>
  <si>
    <t>公園の散策路沿い、多くの草や落ち葉が沢山あるところから丸い形の固そうなものを咥え出しました。形状から果実ではないかと考えました。</t>
    <rPh sb="0" eb="2">
      <t>コウエン</t>
    </rPh>
    <rPh sb="3" eb="6">
      <t>サンサクロ</t>
    </rPh>
    <rPh sb="6" eb="7">
      <t>ゾ</t>
    </rPh>
    <rPh sb="9" eb="10">
      <t>オオ</t>
    </rPh>
    <rPh sb="12" eb="13">
      <t>クサ</t>
    </rPh>
    <rPh sb="14" eb="15">
      <t>オ</t>
    </rPh>
    <rPh sb="16" eb="17">
      <t>バ</t>
    </rPh>
    <rPh sb="18" eb="20">
      <t>タクサン</t>
    </rPh>
    <rPh sb="27" eb="28">
      <t>マル</t>
    </rPh>
    <rPh sb="29" eb="30">
      <t>カタチ</t>
    </rPh>
    <rPh sb="31" eb="32">
      <t>カタ</t>
    </rPh>
    <rPh sb="38" eb="39">
      <t>クワ</t>
    </rPh>
    <rPh sb="40" eb="41">
      <t>ダ</t>
    </rPh>
    <rPh sb="46" eb="48">
      <t>ケイジョウ</t>
    </rPh>
    <rPh sb="50" eb="52">
      <t>カジツ</t>
    </rPh>
    <rPh sb="58" eb="59">
      <t>カンガ</t>
    </rPh>
    <phoneticPr fontId="1"/>
  </si>
  <si>
    <t>1536</t>
  </si>
  <si>
    <t>センダンの細い枝にとまり、葉の新芽が出ている部分を咥えていました。とまっていた時間がアオジにしては長いような気がしました。芽の部分をかじって土台の部分にも執着しているようにも見えました。</t>
    <rPh sb="5" eb="6">
      <t>ホソ</t>
    </rPh>
    <rPh sb="7" eb="8">
      <t>エダ</t>
    </rPh>
    <rPh sb="13" eb="14">
      <t>ハ</t>
    </rPh>
    <rPh sb="15" eb="17">
      <t>シンメ</t>
    </rPh>
    <rPh sb="18" eb="19">
      <t>デ</t>
    </rPh>
    <rPh sb="22" eb="24">
      <t>ブブン</t>
    </rPh>
    <rPh sb="25" eb="26">
      <t>クワ</t>
    </rPh>
    <rPh sb="39" eb="41">
      <t>ジカン</t>
    </rPh>
    <rPh sb="49" eb="50">
      <t>ナガ</t>
    </rPh>
    <rPh sb="54" eb="55">
      <t>キ</t>
    </rPh>
    <rPh sb="61" eb="62">
      <t>メ</t>
    </rPh>
    <rPh sb="63" eb="65">
      <t>ブブン</t>
    </rPh>
    <rPh sb="70" eb="72">
      <t>ドダイ</t>
    </rPh>
    <rPh sb="73" eb="75">
      <t>ブブン</t>
    </rPh>
    <rPh sb="77" eb="79">
      <t>シュウチャク</t>
    </rPh>
    <rPh sb="87" eb="88">
      <t>ミ</t>
    </rPh>
    <phoneticPr fontId="1"/>
  </si>
  <si>
    <t>2025/02/28</t>
  </si>
  <si>
    <t>池の辺、刈られて放置されていた植物の茎を激しくつつき、茎の中にいた黒っぽい小さな虫を捕食していました。</t>
    <rPh sb="0" eb="1">
      <t>イケ</t>
    </rPh>
    <rPh sb="2" eb="3">
      <t>ホトリ</t>
    </rPh>
    <rPh sb="4" eb="5">
      <t>カ</t>
    </rPh>
    <rPh sb="8" eb="10">
      <t>ホウチ</t>
    </rPh>
    <rPh sb="15" eb="17">
      <t>ショクブツ</t>
    </rPh>
    <rPh sb="18" eb="19">
      <t>クキ</t>
    </rPh>
    <rPh sb="20" eb="21">
      <t>ハゲ</t>
    </rPh>
    <rPh sb="27" eb="28">
      <t>クキ</t>
    </rPh>
    <rPh sb="29" eb="30">
      <t>ナカ</t>
    </rPh>
    <rPh sb="33" eb="34">
      <t>クロ</t>
    </rPh>
    <rPh sb="37" eb="38">
      <t>チイ</t>
    </rPh>
    <rPh sb="40" eb="41">
      <t>ムシ</t>
    </rPh>
    <rPh sb="42" eb="44">
      <t>ホショク</t>
    </rPh>
    <phoneticPr fontId="1"/>
  </si>
  <si>
    <t>池、水深の浅い所でエビを捕獲。激しいバトル、何度か咥え直して動きを封じ、丸呑みしようとしていました。スジエビかな？　</t>
    <rPh sb="0" eb="1">
      <t>イケ</t>
    </rPh>
    <rPh sb="2" eb="4">
      <t>スイシン</t>
    </rPh>
    <rPh sb="5" eb="6">
      <t>アサ</t>
    </rPh>
    <rPh sb="7" eb="8">
      <t>トコロ</t>
    </rPh>
    <rPh sb="12" eb="14">
      <t>ホカク</t>
    </rPh>
    <rPh sb="15" eb="16">
      <t>ハゲ</t>
    </rPh>
    <rPh sb="22" eb="24">
      <t>ナンド</t>
    </rPh>
    <rPh sb="25" eb="26">
      <t>クワ</t>
    </rPh>
    <rPh sb="27" eb="28">
      <t>ナオ</t>
    </rPh>
    <rPh sb="30" eb="31">
      <t>ウゴ</t>
    </rPh>
    <rPh sb="33" eb="34">
      <t>フウ</t>
    </rPh>
    <rPh sb="36" eb="38">
      <t>マルノ</t>
    </rPh>
    <phoneticPr fontId="1"/>
  </si>
  <si>
    <t>早咲きのサクラの蕾、まだ固いかな？と思われる大きさのものをしっかり咥えてもぎ取りました。２羽いました。</t>
    <rPh sb="0" eb="2">
      <t>ハヤザ</t>
    </rPh>
    <rPh sb="8" eb="9">
      <t>ツボミ</t>
    </rPh>
    <rPh sb="12" eb="13">
      <t>カタ</t>
    </rPh>
    <rPh sb="18" eb="19">
      <t>オモ</t>
    </rPh>
    <rPh sb="22" eb="23">
      <t>オオ</t>
    </rPh>
    <rPh sb="33" eb="34">
      <t>クワ</t>
    </rPh>
    <rPh sb="38" eb="39">
      <t>ト</t>
    </rPh>
    <rPh sb="45" eb="46">
      <t>ワ</t>
    </rPh>
    <phoneticPr fontId="1"/>
  </si>
  <si>
    <t>2025/03/02</t>
  </si>
  <si>
    <t>砂浜にあった魚の死骸、骨に残っている身をセグロカモメとハシブトガラスがガツガツ食べていました。２種の鳥が同時に食べることはありませんでしたが、片方が少し遠ざかるとすかさず食べ始めるという状況でした。鰭などもついていましたが、どういういきさつでここに死骸があったのかはわかりませんでした。</t>
    <rPh sb="0" eb="2">
      <t>スナハマ</t>
    </rPh>
    <rPh sb="6" eb="7">
      <t>サカナ</t>
    </rPh>
    <rPh sb="8" eb="10">
      <t>シガイ</t>
    </rPh>
    <rPh sb="11" eb="12">
      <t>ホネ</t>
    </rPh>
    <rPh sb="13" eb="14">
      <t>ノコ</t>
    </rPh>
    <rPh sb="18" eb="19">
      <t>ミ</t>
    </rPh>
    <rPh sb="39" eb="40">
      <t>タ</t>
    </rPh>
    <rPh sb="48" eb="49">
      <t>シュ</t>
    </rPh>
    <rPh sb="50" eb="51">
      <t>トリ</t>
    </rPh>
    <rPh sb="52" eb="54">
      <t>ドウジ</t>
    </rPh>
    <rPh sb="55" eb="56">
      <t>タ</t>
    </rPh>
    <rPh sb="71" eb="73">
      <t>カタホウ</t>
    </rPh>
    <rPh sb="74" eb="75">
      <t>スコ</t>
    </rPh>
    <rPh sb="76" eb="77">
      <t>トオ</t>
    </rPh>
    <rPh sb="85" eb="86">
      <t>タ</t>
    </rPh>
    <rPh sb="87" eb="88">
      <t>ハジ</t>
    </rPh>
    <rPh sb="93" eb="95">
      <t>ジョウキョウ</t>
    </rPh>
    <rPh sb="99" eb="100">
      <t>ヒレ</t>
    </rPh>
    <rPh sb="124" eb="126">
      <t>シガイ</t>
    </rPh>
    <phoneticPr fontId="1"/>
  </si>
  <si>
    <t>0851</t>
  </si>
  <si>
    <t>セグロカモメが近くにいました。ハシブトガラスが大きく嘴をあけ、咥えて持ち去ろうとしているような素振りも見られましたが無理な様子。大きすぎたのかな？</t>
    <rPh sb="7" eb="8">
      <t>チカ</t>
    </rPh>
    <rPh sb="23" eb="24">
      <t>オオ</t>
    </rPh>
    <rPh sb="26" eb="27">
      <t>クチバシ</t>
    </rPh>
    <rPh sb="31" eb="32">
      <t>クワ</t>
    </rPh>
    <rPh sb="34" eb="35">
      <t>モ</t>
    </rPh>
    <rPh sb="36" eb="37">
      <t>サ</t>
    </rPh>
    <rPh sb="47" eb="49">
      <t>ソブ</t>
    </rPh>
    <rPh sb="51" eb="52">
      <t>ミ</t>
    </rPh>
    <rPh sb="58" eb="60">
      <t>ムリ</t>
    </rPh>
    <rPh sb="61" eb="63">
      <t>ヨウス</t>
    </rPh>
    <rPh sb="64" eb="65">
      <t>オオ</t>
    </rPh>
    <phoneticPr fontId="1"/>
  </si>
  <si>
    <t>2025/03/15</t>
  </si>
  <si>
    <t>漁港船着き場</t>
  </si>
  <si>
    <t>小型漁船が出入りする小さな漁港、波打ち際の浅い所でクロサギがジッっと水面を見つめて獲物を狙い、小魚をゲットしました。</t>
    <rPh sb="0" eb="2">
      <t>コガタ</t>
    </rPh>
    <rPh sb="2" eb="4">
      <t>ギョセン</t>
    </rPh>
    <rPh sb="5" eb="7">
      <t>デイ</t>
    </rPh>
    <rPh sb="10" eb="11">
      <t>チイ</t>
    </rPh>
    <rPh sb="13" eb="15">
      <t>ギョコウ</t>
    </rPh>
    <rPh sb="16" eb="18">
      <t>ナミウ</t>
    </rPh>
    <rPh sb="19" eb="20">
      <t>ギワ</t>
    </rPh>
    <rPh sb="21" eb="22">
      <t>アサ</t>
    </rPh>
    <rPh sb="23" eb="24">
      <t>トコロ</t>
    </rPh>
    <rPh sb="34" eb="36">
      <t>スイメン</t>
    </rPh>
    <rPh sb="37" eb="38">
      <t>ミ</t>
    </rPh>
    <rPh sb="41" eb="43">
      <t>エモノ</t>
    </rPh>
    <rPh sb="44" eb="45">
      <t>ネラ</t>
    </rPh>
    <rPh sb="47" eb="49">
      <t>コザカナ</t>
    </rPh>
    <phoneticPr fontId="1"/>
  </si>
  <si>
    <t>葉のように見える部分</t>
  </si>
  <si>
    <t>湖の浅瀬に繁茂しているアオサと思われる海藻を引き出して食べていました。雄が咥えている姿を見ましたが、採餌は雄も雌も（おそらくは老いも若きも）しているように見えました。</t>
    <rPh sb="0" eb="1">
      <t>ミズウミ</t>
    </rPh>
    <rPh sb="2" eb="4">
      <t>アサセ</t>
    </rPh>
    <rPh sb="5" eb="7">
      <t>ハンモ</t>
    </rPh>
    <rPh sb="15" eb="16">
      <t>オモ</t>
    </rPh>
    <rPh sb="19" eb="21">
      <t>カイソウ</t>
    </rPh>
    <rPh sb="22" eb="23">
      <t>ヒ</t>
    </rPh>
    <rPh sb="24" eb="25">
      <t>ダ</t>
    </rPh>
    <rPh sb="27" eb="28">
      <t>タ</t>
    </rPh>
    <rPh sb="35" eb="36">
      <t>オス</t>
    </rPh>
    <rPh sb="37" eb="38">
      <t>クワ</t>
    </rPh>
    <rPh sb="42" eb="43">
      <t>スガタ</t>
    </rPh>
    <rPh sb="44" eb="45">
      <t>ミ</t>
    </rPh>
    <rPh sb="50" eb="52">
      <t>サイジ</t>
    </rPh>
    <rPh sb="53" eb="54">
      <t>オス</t>
    </rPh>
    <rPh sb="55" eb="56">
      <t>メス</t>
    </rPh>
    <rPh sb="63" eb="64">
      <t>オ</t>
    </rPh>
    <rPh sb="66" eb="67">
      <t>ワカ</t>
    </rPh>
    <rPh sb="77" eb="78">
      <t>ミ</t>
    </rPh>
    <phoneticPr fontId="1"/>
  </si>
  <si>
    <t>周辺にはスズガモ、ヒドリガモ、ヨシガモなどが多数いました。海苔の産地として有名な場所です。</t>
    <rPh sb="0" eb="2">
      <t>シュウヘン</t>
    </rPh>
    <rPh sb="22" eb="24">
      <t>タスウ</t>
    </rPh>
    <rPh sb="29" eb="31">
      <t>ノリ</t>
    </rPh>
    <rPh sb="32" eb="34">
      <t>サンチ</t>
    </rPh>
    <rPh sb="37" eb="39">
      <t>ユウメイ</t>
    </rPh>
    <rPh sb="40" eb="42">
      <t>バショ</t>
    </rPh>
    <phoneticPr fontId="1"/>
  </si>
  <si>
    <t>湖のほとりの葦原に近い浅瀬でスマートな形の小魚を何度も捕食していました。近くにカワウやカワアイサなどもいて、カワウがダイサギとつかず離れずという距離で餌を追っていました。共同作業かな？</t>
    <rPh sb="0" eb="1">
      <t>ミズウミ</t>
    </rPh>
    <rPh sb="6" eb="8">
      <t>アシハラ</t>
    </rPh>
    <rPh sb="9" eb="10">
      <t>チカ</t>
    </rPh>
    <rPh sb="11" eb="13">
      <t>アサセ</t>
    </rPh>
    <rPh sb="19" eb="20">
      <t>カタチ</t>
    </rPh>
    <rPh sb="21" eb="23">
      <t>コザカナ</t>
    </rPh>
    <rPh sb="24" eb="26">
      <t>ナンド</t>
    </rPh>
    <rPh sb="27" eb="29">
      <t>ホショク</t>
    </rPh>
    <rPh sb="36" eb="37">
      <t>チカ</t>
    </rPh>
    <rPh sb="66" eb="67">
      <t>ハナ</t>
    </rPh>
    <rPh sb="72" eb="74">
      <t>キョリ</t>
    </rPh>
    <rPh sb="75" eb="76">
      <t>エサ</t>
    </rPh>
    <rPh sb="77" eb="78">
      <t>オ</t>
    </rPh>
    <rPh sb="85" eb="87">
      <t>キョウドウ</t>
    </rPh>
    <rPh sb="87" eb="89">
      <t>サギョウ</t>
    </rPh>
    <phoneticPr fontId="1"/>
  </si>
  <si>
    <t>1442</t>
  </si>
  <si>
    <t>フナ？</t>
  </si>
  <si>
    <t>フナかな？　小さいコイかな？　何だろう？　ガシッと咥えていました。</t>
    <rPh sb="6" eb="7">
      <t>チイ</t>
    </rPh>
    <rPh sb="15" eb="16">
      <t>ナン</t>
    </rPh>
    <rPh sb="25" eb="26">
      <t>クワ</t>
    </rPh>
    <phoneticPr fontId="1"/>
  </si>
  <si>
    <t>1447</t>
  </si>
  <si>
    <t>池を取り囲む斜面から、池のほうに被さってきている樹木の葉にとびついてバリバリとかじっていました。２羽いました。</t>
    <rPh sb="0" eb="1">
      <t>イケ</t>
    </rPh>
    <rPh sb="2" eb="3">
      <t>ト</t>
    </rPh>
    <rPh sb="4" eb="5">
      <t>カコ</t>
    </rPh>
    <rPh sb="6" eb="8">
      <t>シャメン</t>
    </rPh>
    <rPh sb="11" eb="12">
      <t>イケ</t>
    </rPh>
    <rPh sb="16" eb="17">
      <t>カブ</t>
    </rPh>
    <rPh sb="24" eb="26">
      <t>ジュモク</t>
    </rPh>
    <rPh sb="27" eb="28">
      <t>ハ</t>
    </rPh>
    <rPh sb="49" eb="50">
      <t>ワ</t>
    </rPh>
    <phoneticPr fontId="1"/>
  </si>
  <si>
    <t>2025/02/24</t>
  </si>
  <si>
    <t>マリンパーク内の草地</t>
  </si>
  <si>
    <t>草刈りや芝刈りが行われた草地でホオジロやスズメの群れがしきりに草地をつついていました。付近に緑色の場所はありませんでした。種子などを啄んでいるようでしたが、根のようなものがついた小さいこぶ状のものを咥えているホオジロを見ました。</t>
    <rPh sb="0" eb="2">
      <t>クサカ</t>
    </rPh>
    <rPh sb="4" eb="6">
      <t>シバカ</t>
    </rPh>
    <rPh sb="8" eb="9">
      <t>オコナ</t>
    </rPh>
    <rPh sb="12" eb="14">
      <t>クサチ</t>
    </rPh>
    <rPh sb="24" eb="25">
      <t>ム</t>
    </rPh>
    <rPh sb="31" eb="32">
      <t>クサ</t>
    </rPh>
    <rPh sb="32" eb="33">
      <t>チ</t>
    </rPh>
    <rPh sb="43" eb="45">
      <t>フキン</t>
    </rPh>
    <rPh sb="46" eb="48">
      <t>ミドリイロ</t>
    </rPh>
    <rPh sb="49" eb="51">
      <t>バショ</t>
    </rPh>
    <rPh sb="61" eb="63">
      <t>シュシ</t>
    </rPh>
    <rPh sb="66" eb="67">
      <t>ツイバ</t>
    </rPh>
    <rPh sb="78" eb="79">
      <t>ネ</t>
    </rPh>
    <rPh sb="89" eb="90">
      <t>チイ</t>
    </rPh>
    <rPh sb="94" eb="95">
      <t>ジョウ</t>
    </rPh>
    <rPh sb="99" eb="100">
      <t>クワ</t>
    </rPh>
    <rPh sb="109" eb="110">
      <t>ミ</t>
    </rPh>
    <phoneticPr fontId="1"/>
  </si>
  <si>
    <t>1634</t>
  </si>
  <si>
    <t>落葉が積もっている斜面、嘴で落葉を激しく散らして獲物を探していました。バッタ？キリギリス？のように見える黄色っぽく見える昆虫を捕まえて食べました。</t>
    <rPh sb="0" eb="2">
      <t>オチバ</t>
    </rPh>
    <rPh sb="3" eb="4">
      <t>ツ</t>
    </rPh>
    <rPh sb="9" eb="11">
      <t>シャメン</t>
    </rPh>
    <rPh sb="12" eb="13">
      <t>クチバシ</t>
    </rPh>
    <rPh sb="14" eb="16">
      <t>オチバ</t>
    </rPh>
    <rPh sb="17" eb="18">
      <t>ハゲ</t>
    </rPh>
    <rPh sb="20" eb="21">
      <t>チ</t>
    </rPh>
    <rPh sb="24" eb="26">
      <t>エモノ</t>
    </rPh>
    <rPh sb="27" eb="28">
      <t>サガ</t>
    </rPh>
    <rPh sb="49" eb="50">
      <t>ミ</t>
    </rPh>
    <rPh sb="52" eb="54">
      <t>キイロ</t>
    </rPh>
    <rPh sb="57" eb="58">
      <t>ミ</t>
    </rPh>
    <rPh sb="60" eb="62">
      <t>コンチュウ</t>
    </rPh>
    <rPh sb="63" eb="64">
      <t>ツカ</t>
    </rPh>
    <rPh sb="67" eb="68">
      <t>タ</t>
    </rPh>
    <phoneticPr fontId="1"/>
  </si>
  <si>
    <t>山本芳夫</t>
    <rPh sb="0" eb="4">
      <t>ヤマモトヨシオ</t>
    </rPh>
    <phoneticPr fontId="1"/>
  </si>
  <si>
    <t>2017/11/09</t>
  </si>
  <si>
    <t>1614</t>
  </si>
  <si>
    <t>捕食</t>
    <rPh sb="0" eb="2">
      <t>ホショク</t>
    </rPh>
    <phoneticPr fontId="1"/>
  </si>
  <si>
    <t>2013/01/27</t>
  </si>
  <si>
    <t>1402</t>
  </si>
  <si>
    <t>2021/10/18</t>
  </si>
  <si>
    <t>タチウオ</t>
  </si>
  <si>
    <t>漁獲物を3羽で奪い合う</t>
    <rPh sb="0" eb="3">
      <t>ギョカクブツ</t>
    </rPh>
    <rPh sb="5" eb="6">
      <t>ワ</t>
    </rPh>
    <rPh sb="7" eb="8">
      <t>ウバ</t>
    </rPh>
    <rPh sb="9" eb="10">
      <t>ア</t>
    </rPh>
    <phoneticPr fontId="1"/>
  </si>
  <si>
    <t>2014/11/18</t>
  </si>
  <si>
    <t>カラスザンショウ実</t>
    <rPh sb="8" eb="9">
      <t>ミ</t>
    </rPh>
    <phoneticPr fontId="1"/>
  </si>
  <si>
    <t>2018/02/20</t>
  </si>
  <si>
    <t>1028</t>
  </si>
  <si>
    <t>2013/12/17</t>
  </si>
  <si>
    <t>ホンドリス成獣</t>
    <rPh sb="5" eb="7">
      <t>セイジュウ</t>
    </rPh>
    <phoneticPr fontId="1"/>
  </si>
  <si>
    <t>死体？を捕食</t>
    <rPh sb="0" eb="2">
      <t>シタイ</t>
    </rPh>
    <rPh sb="4" eb="6">
      <t>ホショク</t>
    </rPh>
    <phoneticPr fontId="1"/>
  </si>
  <si>
    <t>2023/03/23</t>
  </si>
  <si>
    <t>オオハム</t>
  </si>
  <si>
    <t>漂着死体を捕食</t>
    <rPh sb="0" eb="2">
      <t>ヒョウチャク</t>
    </rPh>
    <rPh sb="2" eb="4">
      <t>シタイ</t>
    </rPh>
    <rPh sb="5" eb="7">
      <t>ホショク</t>
    </rPh>
    <phoneticPr fontId="1"/>
  </si>
  <si>
    <t>2013/03/17</t>
  </si>
  <si>
    <t>1048</t>
  </si>
  <si>
    <t>2013/04/11</t>
  </si>
  <si>
    <t>2021/08/21</t>
  </si>
  <si>
    <t>1203</t>
  </si>
  <si>
    <t>コサギが採ったものを横取りした。</t>
  </si>
  <si>
    <t>2022/02/05</t>
  </si>
  <si>
    <t>2022/03/21</t>
  </si>
  <si>
    <t>産卵のために集まってきたウグイ（メス）を捕食。</t>
  </si>
  <si>
    <t>1034</t>
  </si>
  <si>
    <t>産卵のために集まってきたマルタ（メス）を捕食。</t>
  </si>
  <si>
    <t>2022/11/19</t>
  </si>
  <si>
    <t>1131</t>
  </si>
  <si>
    <t>カマキリ類</t>
  </si>
  <si>
    <t>2023/03/09</t>
  </si>
  <si>
    <t>ドジョウ類</t>
  </si>
  <si>
    <t>減水した池の脇の土の中から採ったように見えました。当初、採取場所からミミズかと思ったのですが、写真を見るとドジョウ類でした。</t>
  </si>
  <si>
    <t>2023/03/20</t>
  </si>
  <si>
    <t>0908</t>
  </si>
  <si>
    <t>野ネズミ</t>
  </si>
  <si>
    <t>ずっと地面を眺めてハントをしていました。ネズミは、全体サイズ、尻尾の長さからするとハツカネズミの可能性が高いように思いますが、自信はありません。</t>
  </si>
  <si>
    <t>2023/04/17</t>
  </si>
  <si>
    <t>0753</t>
  </si>
  <si>
    <t>2022/01/15</t>
  </si>
  <si>
    <t>山間のバス停で、落ちて軽く踏まれたスナック菓子。写真だとわかりにくいのですが、印象ではうまい棒のようなスカスカ？な感じのスナック菓子でした。</t>
  </si>
  <si>
    <t>2024/07/10</t>
  </si>
  <si>
    <t>1100</t>
  </si>
  <si>
    <t>節足動物</t>
  </si>
  <si>
    <t>30㎝くらいの丈の草の頂芽にホバリングして、虫をついばみ、地面に落ちたらそれを拾い、咥えて飛び去った。「スズメのホバリング」けっこう珍しい光景だった。</t>
  </si>
  <si>
    <t>2024/07/11</t>
  </si>
  <si>
    <t>地面にいて、目の前を飛んだハエらしき虫を追ったが、とれなかった。ハエはすばやいので、成鳥でもスズメには困難。</t>
  </si>
  <si>
    <t>2024/07/14</t>
  </si>
  <si>
    <t>サクランボ</t>
  </si>
  <si>
    <t>庭に植えられた果樹の熟した実を樹上で一つ一つついばんで食べた。</t>
  </si>
  <si>
    <t>2024/07/18</t>
  </si>
  <si>
    <t>有翅昆虫</t>
  </si>
  <si>
    <t>嘴に咥えた羽つきの虫を幼鳥に与えた。</t>
  </si>
  <si>
    <t>2024/11/08</t>
  </si>
  <si>
    <t>菜園に枯れ残っていたシソの茎にとまって、種子を取り、その場で食べた</t>
  </si>
  <si>
    <t>2024/11/12</t>
  </si>
  <si>
    <t>菜園に枯れ残っていたヒマワリの茎にとまって、種子を取り、その場で食べたり、別の枝で突いたりして食べた</t>
  </si>
  <si>
    <t>2024/11/14</t>
  </si>
  <si>
    <t>ハウチワカエデ</t>
  </si>
  <si>
    <t>民家の庭先のハウチワカエデの枝に留まって、その場で種子をとって食べた。5，6羽</t>
  </si>
  <si>
    <t>1400</t>
  </si>
  <si>
    <t>揚げ煎餅のような物？</t>
  </si>
  <si>
    <t>建物脇の地上に置き去りにされた、もしくは動物の餌として置かれたらしい人間由来の食べ物。咥えて飛び去った。</t>
  </si>
  <si>
    <t>建物脇の地上にあった人間由来の食べ物。ハシブトガラスが咥えたのを見て、追いかけ、一つ咥えて飛び去った。</t>
  </si>
  <si>
    <t>2024/11/07</t>
  </si>
  <si>
    <t>0722</t>
  </si>
  <si>
    <t>水中に沈んでいるスイレンの葉を引っ張り出し、引きちぎって食べていました。</t>
    <rPh sb="0" eb="2">
      <t>スイチュウ</t>
    </rPh>
    <rPh sb="3" eb="4">
      <t>シズ</t>
    </rPh>
    <rPh sb="13" eb="14">
      <t>ハ</t>
    </rPh>
    <rPh sb="15" eb="16">
      <t>ヒ</t>
    </rPh>
    <rPh sb="17" eb="18">
      <t>パ</t>
    </rPh>
    <rPh sb="19" eb="20">
      <t>ダ</t>
    </rPh>
    <rPh sb="22" eb="23">
      <t>ヒ</t>
    </rPh>
    <rPh sb="28" eb="29">
      <t>タ</t>
    </rPh>
    <phoneticPr fontId="1"/>
  </si>
  <si>
    <t>池の浅瀬、根が水中にあって茎と葉が水面より上の方に出ている単子葉類の葉を横から咥えて引きちぎって食べていました。</t>
    <rPh sb="0" eb="1">
      <t>イケ</t>
    </rPh>
    <rPh sb="2" eb="4">
      <t>アサセ</t>
    </rPh>
    <rPh sb="5" eb="6">
      <t>ネ</t>
    </rPh>
    <rPh sb="7" eb="9">
      <t>スイチュウ</t>
    </rPh>
    <rPh sb="13" eb="14">
      <t>クキ</t>
    </rPh>
    <rPh sb="15" eb="16">
      <t>ハ</t>
    </rPh>
    <rPh sb="17" eb="19">
      <t>スイメン</t>
    </rPh>
    <rPh sb="21" eb="22">
      <t>ウエ</t>
    </rPh>
    <rPh sb="23" eb="24">
      <t>ホウ</t>
    </rPh>
    <rPh sb="25" eb="26">
      <t>デ</t>
    </rPh>
    <rPh sb="29" eb="32">
      <t>タンシヨウ</t>
    </rPh>
    <rPh sb="32" eb="33">
      <t>ルイ</t>
    </rPh>
    <rPh sb="34" eb="35">
      <t>ハ</t>
    </rPh>
    <rPh sb="36" eb="37">
      <t>ヨコ</t>
    </rPh>
    <rPh sb="39" eb="40">
      <t>クワ</t>
    </rPh>
    <rPh sb="42" eb="43">
      <t>ヒ</t>
    </rPh>
    <rPh sb="48" eb="49">
      <t>タ</t>
    </rPh>
    <phoneticPr fontId="1"/>
  </si>
  <si>
    <t>赤い実のついているクロガネモチの間を小刻みに移動しながら、時々、房のようになっているところに頭を突っ込んで実を咥えていました。数羽いました。</t>
    <rPh sb="0" eb="1">
      <t>アカ</t>
    </rPh>
    <rPh sb="2" eb="3">
      <t>ミ</t>
    </rPh>
    <rPh sb="16" eb="17">
      <t>アイダ</t>
    </rPh>
    <rPh sb="18" eb="20">
      <t>コキザ</t>
    </rPh>
    <rPh sb="22" eb="24">
      <t>イドウ</t>
    </rPh>
    <rPh sb="29" eb="31">
      <t>トキドキ</t>
    </rPh>
    <rPh sb="32" eb="33">
      <t>フサ</t>
    </rPh>
    <rPh sb="46" eb="47">
      <t>アタマ</t>
    </rPh>
    <rPh sb="48" eb="49">
      <t>ツ</t>
    </rPh>
    <rPh sb="50" eb="51">
      <t>コ</t>
    </rPh>
    <rPh sb="53" eb="54">
      <t>ミ</t>
    </rPh>
    <rPh sb="55" eb="56">
      <t>クワ</t>
    </rPh>
    <rPh sb="63" eb="65">
      <t>スウワ</t>
    </rPh>
    <phoneticPr fontId="1"/>
  </si>
  <si>
    <t>2024/11/10</t>
  </si>
  <si>
    <t>水中に沈んでいる腐ったようなスイレンの茎や花の残骸を咥えだし、中に潜んでいる生き物を食べているように見えました。茎だったところがさけていて、そこからミミズのようなものを咥えだして食べている個体もいました。</t>
    <rPh sb="0" eb="2">
      <t>スイチュウ</t>
    </rPh>
    <rPh sb="3" eb="4">
      <t>シズ</t>
    </rPh>
    <rPh sb="8" eb="9">
      <t>クサ</t>
    </rPh>
    <rPh sb="19" eb="20">
      <t>クキ</t>
    </rPh>
    <rPh sb="21" eb="22">
      <t>ハナ</t>
    </rPh>
    <rPh sb="23" eb="25">
      <t>ザンガイ</t>
    </rPh>
    <rPh sb="26" eb="27">
      <t>クワ</t>
    </rPh>
    <rPh sb="31" eb="32">
      <t>ナカ</t>
    </rPh>
    <rPh sb="33" eb="34">
      <t>ヒソ</t>
    </rPh>
    <rPh sb="38" eb="39">
      <t>イ</t>
    </rPh>
    <rPh sb="40" eb="41">
      <t>モノ</t>
    </rPh>
    <rPh sb="42" eb="43">
      <t>タ</t>
    </rPh>
    <rPh sb="50" eb="51">
      <t>ミ</t>
    </rPh>
    <rPh sb="56" eb="57">
      <t>クキ</t>
    </rPh>
    <rPh sb="84" eb="85">
      <t>クワ</t>
    </rPh>
    <rPh sb="89" eb="90">
      <t>タ</t>
    </rPh>
    <rPh sb="94" eb="96">
      <t>コタイ</t>
    </rPh>
    <phoneticPr fontId="1"/>
  </si>
  <si>
    <t>2024/11/11</t>
  </si>
  <si>
    <t>浅瀬で小魚を狙っているようでした。ハゼかな？</t>
    <rPh sb="0" eb="2">
      <t>アサセ</t>
    </rPh>
    <rPh sb="3" eb="5">
      <t>コザカナ</t>
    </rPh>
    <rPh sb="6" eb="7">
      <t>ネラ</t>
    </rPh>
    <phoneticPr fontId="1"/>
  </si>
  <si>
    <t>2024/11/15</t>
  </si>
  <si>
    <t>池の周辺に生えていて、池に被さるように伸びてきていたクズの葉を、伸び上がったり飛びつくようにして食いちぎっていました。</t>
    <rPh sb="0" eb="1">
      <t>イケ</t>
    </rPh>
    <rPh sb="2" eb="4">
      <t>シュウヘン</t>
    </rPh>
    <rPh sb="5" eb="6">
      <t>ハ</t>
    </rPh>
    <rPh sb="11" eb="12">
      <t>イケ</t>
    </rPh>
    <rPh sb="13" eb="14">
      <t>カブ</t>
    </rPh>
    <rPh sb="19" eb="20">
      <t>ノ</t>
    </rPh>
    <rPh sb="29" eb="30">
      <t>ハ</t>
    </rPh>
    <rPh sb="32" eb="33">
      <t>ノ</t>
    </rPh>
    <rPh sb="34" eb="35">
      <t>ア</t>
    </rPh>
    <rPh sb="39" eb="40">
      <t>ト</t>
    </rPh>
    <rPh sb="48" eb="49">
      <t>ク</t>
    </rPh>
    <phoneticPr fontId="1"/>
  </si>
  <si>
    <t>0808</t>
  </si>
  <si>
    <t>落ち葉を勢いよく嘴でかき分け、茶色のバッタを捕まえました。ショウリョウバッタかな？</t>
    <rPh sb="0" eb="1">
      <t>オ</t>
    </rPh>
    <rPh sb="2" eb="3">
      <t>バ</t>
    </rPh>
    <rPh sb="4" eb="5">
      <t>イキオ</t>
    </rPh>
    <rPh sb="8" eb="9">
      <t>クチバシ</t>
    </rPh>
    <rPh sb="12" eb="13">
      <t>ワ</t>
    </rPh>
    <rPh sb="15" eb="17">
      <t>チャイロ</t>
    </rPh>
    <rPh sb="22" eb="23">
      <t>ツカ</t>
    </rPh>
    <phoneticPr fontId="1"/>
  </si>
  <si>
    <t>2024/11/16</t>
  </si>
  <si>
    <t>薄い緑色の葉がついている樹木の枝の間を落ちつきなく移動しながら、葉の新芽のように見える部分をガッツリと咥えて引きちぎりました。咥えたものが段々小さくなっていく様子が見えました。</t>
    <rPh sb="0" eb="1">
      <t>ウス</t>
    </rPh>
    <rPh sb="2" eb="4">
      <t>ミドリイロ</t>
    </rPh>
    <rPh sb="5" eb="6">
      <t>ハ</t>
    </rPh>
    <rPh sb="12" eb="14">
      <t>ジュモク</t>
    </rPh>
    <rPh sb="15" eb="16">
      <t>エダ</t>
    </rPh>
    <rPh sb="17" eb="18">
      <t>アイダ</t>
    </rPh>
    <rPh sb="19" eb="20">
      <t>オ</t>
    </rPh>
    <rPh sb="25" eb="27">
      <t>イドウ</t>
    </rPh>
    <rPh sb="32" eb="33">
      <t>ハ</t>
    </rPh>
    <rPh sb="34" eb="36">
      <t>シンメ</t>
    </rPh>
    <rPh sb="40" eb="41">
      <t>ミ</t>
    </rPh>
    <rPh sb="43" eb="45">
      <t>ブブン</t>
    </rPh>
    <rPh sb="51" eb="52">
      <t>クワ</t>
    </rPh>
    <rPh sb="54" eb="55">
      <t>ヒ</t>
    </rPh>
    <rPh sb="63" eb="64">
      <t>クワ</t>
    </rPh>
    <rPh sb="69" eb="71">
      <t>ダンダン</t>
    </rPh>
    <rPh sb="71" eb="72">
      <t>チイ</t>
    </rPh>
    <rPh sb="79" eb="81">
      <t>ヨウス</t>
    </rPh>
    <rPh sb="82" eb="83">
      <t>ミ</t>
    </rPh>
    <phoneticPr fontId="1"/>
  </si>
  <si>
    <t>葉がやや色づいたハゼノキの房になっている種子（果実？）の中に頭部を突っ込むようにして一気に複数を嘴の中に入れました。</t>
    <rPh sb="0" eb="1">
      <t>ハ</t>
    </rPh>
    <rPh sb="4" eb="5">
      <t>イロ</t>
    </rPh>
    <rPh sb="13" eb="14">
      <t>フサ</t>
    </rPh>
    <rPh sb="20" eb="22">
      <t>シュシ</t>
    </rPh>
    <rPh sb="23" eb="25">
      <t>カジツ</t>
    </rPh>
    <rPh sb="28" eb="29">
      <t>ナカ</t>
    </rPh>
    <rPh sb="30" eb="32">
      <t>トウブ</t>
    </rPh>
    <rPh sb="33" eb="34">
      <t>ツ</t>
    </rPh>
    <rPh sb="35" eb="36">
      <t>コ</t>
    </rPh>
    <rPh sb="42" eb="44">
      <t>イッキ</t>
    </rPh>
    <rPh sb="45" eb="47">
      <t>フクスウ</t>
    </rPh>
    <rPh sb="48" eb="49">
      <t>クチバシ</t>
    </rPh>
    <rPh sb="50" eb="51">
      <t>ナカ</t>
    </rPh>
    <rPh sb="52" eb="53">
      <t>イ</t>
    </rPh>
    <phoneticPr fontId="1"/>
  </si>
  <si>
    <t>2024/11/25</t>
  </si>
  <si>
    <t>ハンノキの果実とすべきか種子とすべきか、いつも迷います。</t>
    <rPh sb="5" eb="7">
      <t>カジツ</t>
    </rPh>
    <rPh sb="12" eb="14">
      <t>シュシ</t>
    </rPh>
    <rPh sb="23" eb="24">
      <t>マヨ</t>
    </rPh>
    <phoneticPr fontId="1"/>
  </si>
  <si>
    <t>周囲の葉を揺らしながら房ごと咥えて引きちぎる、とても豪快な食べ方でした。</t>
    <rPh sb="0" eb="2">
      <t>シュウイ</t>
    </rPh>
    <rPh sb="3" eb="4">
      <t>ハ</t>
    </rPh>
    <rPh sb="5" eb="6">
      <t>ユ</t>
    </rPh>
    <rPh sb="11" eb="12">
      <t>フサ</t>
    </rPh>
    <rPh sb="14" eb="15">
      <t>クワ</t>
    </rPh>
    <rPh sb="17" eb="18">
      <t>ヒ</t>
    </rPh>
    <rPh sb="26" eb="28">
      <t>ゴウカイ</t>
    </rPh>
    <rPh sb="29" eb="30">
      <t>タ</t>
    </rPh>
    <rPh sb="31" eb="32">
      <t>カタ</t>
    </rPh>
    <phoneticPr fontId="1"/>
  </si>
  <si>
    <t>2024/11/23</t>
  </si>
  <si>
    <t>0815</t>
  </si>
  <si>
    <t>波打ち際で、砂の中に嘴を差し込んで捕らえた獲物です。緑がかった色、咥え方から見て固いものという印象、カニかな？</t>
    <rPh sb="0" eb="2">
      <t>ナミウ</t>
    </rPh>
    <rPh sb="3" eb="4">
      <t>ギワ</t>
    </rPh>
    <rPh sb="6" eb="7">
      <t>スナ</t>
    </rPh>
    <rPh sb="8" eb="9">
      <t>ナカ</t>
    </rPh>
    <rPh sb="10" eb="11">
      <t>クチバシ</t>
    </rPh>
    <rPh sb="12" eb="13">
      <t>サ</t>
    </rPh>
    <rPh sb="14" eb="15">
      <t>コ</t>
    </rPh>
    <rPh sb="17" eb="18">
      <t>ト</t>
    </rPh>
    <rPh sb="21" eb="23">
      <t>エモノ</t>
    </rPh>
    <rPh sb="26" eb="27">
      <t>ミドリ</t>
    </rPh>
    <rPh sb="31" eb="32">
      <t>イロ</t>
    </rPh>
    <rPh sb="33" eb="34">
      <t>クワ</t>
    </rPh>
    <rPh sb="35" eb="36">
      <t>カタ</t>
    </rPh>
    <rPh sb="38" eb="39">
      <t>ミ</t>
    </rPh>
    <rPh sb="40" eb="41">
      <t>カタ</t>
    </rPh>
    <rPh sb="47" eb="49">
      <t>インショウ</t>
    </rPh>
    <phoneticPr fontId="1"/>
  </si>
  <si>
    <t>2024/11/28</t>
  </si>
  <si>
    <t>池の端近くにあった水生植物が刈り取られ、５０㎝くらいに切られたものが敷き詰められるように浮かんでいました。浅い場所なので水底にも達していたと思われます。そこにオナガガモとオオバンが多数集まっており、必死な形相で採餌していました。何を食べていたかははっきりしませんでした。ヒクイナ、バンも現れました。</t>
    <rPh sb="0" eb="1">
      <t>イケ</t>
    </rPh>
    <rPh sb="2" eb="3">
      <t>ハシ</t>
    </rPh>
    <rPh sb="3" eb="4">
      <t>チカ</t>
    </rPh>
    <rPh sb="9" eb="11">
      <t>スイセイ</t>
    </rPh>
    <rPh sb="11" eb="13">
      <t>ショクブツ</t>
    </rPh>
    <rPh sb="14" eb="15">
      <t>カ</t>
    </rPh>
    <rPh sb="16" eb="17">
      <t>ト</t>
    </rPh>
    <rPh sb="27" eb="28">
      <t>キ</t>
    </rPh>
    <rPh sb="34" eb="35">
      <t>シ</t>
    </rPh>
    <rPh sb="36" eb="37">
      <t>ツ</t>
    </rPh>
    <rPh sb="44" eb="45">
      <t>ウ</t>
    </rPh>
    <rPh sb="53" eb="54">
      <t>アサ</t>
    </rPh>
    <rPh sb="55" eb="57">
      <t>バショ</t>
    </rPh>
    <rPh sb="60" eb="62">
      <t>スイテイ</t>
    </rPh>
    <rPh sb="64" eb="65">
      <t>タッ</t>
    </rPh>
    <rPh sb="70" eb="71">
      <t>オモ</t>
    </rPh>
    <rPh sb="90" eb="92">
      <t>タスウ</t>
    </rPh>
    <rPh sb="92" eb="93">
      <t>アツ</t>
    </rPh>
    <rPh sb="99" eb="101">
      <t>ヒッシ</t>
    </rPh>
    <rPh sb="102" eb="104">
      <t>ギョウソウ</t>
    </rPh>
    <rPh sb="105" eb="107">
      <t>サイジ</t>
    </rPh>
    <rPh sb="114" eb="115">
      <t>ナニ</t>
    </rPh>
    <rPh sb="116" eb="117">
      <t>タ</t>
    </rPh>
    <rPh sb="143" eb="144">
      <t>アラワ</t>
    </rPh>
    <phoneticPr fontId="1"/>
  </si>
  <si>
    <t>刈り取って水中に置かれた水生植物の間にスイレンの花の残骸も多数あり、その中から種子を咥えだして食べていました。</t>
    <rPh sb="0" eb="1">
      <t>カ</t>
    </rPh>
    <rPh sb="2" eb="3">
      <t>ト</t>
    </rPh>
    <rPh sb="5" eb="7">
      <t>スイチュウ</t>
    </rPh>
    <rPh sb="8" eb="9">
      <t>オ</t>
    </rPh>
    <rPh sb="12" eb="14">
      <t>スイセイ</t>
    </rPh>
    <rPh sb="14" eb="16">
      <t>ショクブツ</t>
    </rPh>
    <rPh sb="17" eb="18">
      <t>アイダ</t>
    </rPh>
    <rPh sb="24" eb="25">
      <t>ハナ</t>
    </rPh>
    <rPh sb="26" eb="28">
      <t>ザンガイ</t>
    </rPh>
    <rPh sb="29" eb="31">
      <t>タスウ</t>
    </rPh>
    <rPh sb="36" eb="37">
      <t>ナカ</t>
    </rPh>
    <rPh sb="39" eb="41">
      <t>シュシ</t>
    </rPh>
    <rPh sb="42" eb="43">
      <t>クワ</t>
    </rPh>
    <rPh sb="47" eb="48">
      <t>タ</t>
    </rPh>
    <phoneticPr fontId="1"/>
  </si>
  <si>
    <t>水面に敷き詰められた水生植物の上を歩きながら、その間から小さくて固そうな物を咥え出しました。大きさや色からスイレンの種子ではないかと推測します。</t>
    <rPh sb="0" eb="2">
      <t>スイメン</t>
    </rPh>
    <rPh sb="3" eb="4">
      <t>シ</t>
    </rPh>
    <rPh sb="5" eb="6">
      <t>ツ</t>
    </rPh>
    <rPh sb="10" eb="12">
      <t>スイセイ</t>
    </rPh>
    <rPh sb="12" eb="14">
      <t>ショクブツ</t>
    </rPh>
    <rPh sb="15" eb="16">
      <t>ウエ</t>
    </rPh>
    <rPh sb="17" eb="18">
      <t>アル</t>
    </rPh>
    <rPh sb="25" eb="26">
      <t>アイダ</t>
    </rPh>
    <rPh sb="28" eb="29">
      <t>チイ</t>
    </rPh>
    <rPh sb="32" eb="33">
      <t>カタ</t>
    </rPh>
    <rPh sb="36" eb="37">
      <t>モノ</t>
    </rPh>
    <rPh sb="38" eb="39">
      <t>クワ</t>
    </rPh>
    <rPh sb="40" eb="41">
      <t>ダ</t>
    </rPh>
    <rPh sb="46" eb="47">
      <t>オオ</t>
    </rPh>
    <rPh sb="50" eb="51">
      <t>イロ</t>
    </rPh>
    <rPh sb="58" eb="60">
      <t>シュシ</t>
    </rPh>
    <rPh sb="66" eb="68">
      <t>スイソク</t>
    </rPh>
    <phoneticPr fontId="1"/>
  </si>
  <si>
    <t>2024/11/30</t>
  </si>
  <si>
    <t>ウミアイサの群れが砂浜に近い浅瀬で嘴と顔を水に突っ込むような姿で採餌していました。暫くすると群れで移動しました。</t>
    <rPh sb="6" eb="7">
      <t>ム</t>
    </rPh>
    <rPh sb="9" eb="11">
      <t>スナハマ</t>
    </rPh>
    <rPh sb="12" eb="13">
      <t>チカ</t>
    </rPh>
    <rPh sb="14" eb="16">
      <t>アサセ</t>
    </rPh>
    <rPh sb="17" eb="18">
      <t>クチバシ</t>
    </rPh>
    <rPh sb="19" eb="20">
      <t>カオ</t>
    </rPh>
    <rPh sb="21" eb="22">
      <t>ミズ</t>
    </rPh>
    <rPh sb="23" eb="24">
      <t>ツ</t>
    </rPh>
    <rPh sb="25" eb="26">
      <t>コ</t>
    </rPh>
    <rPh sb="30" eb="31">
      <t>スガタ</t>
    </rPh>
    <rPh sb="32" eb="34">
      <t>サイジ</t>
    </rPh>
    <rPh sb="41" eb="42">
      <t>シバラ</t>
    </rPh>
    <rPh sb="46" eb="47">
      <t>ム</t>
    </rPh>
    <rPh sb="49" eb="51">
      <t>イドウ</t>
    </rPh>
    <phoneticPr fontId="1"/>
  </si>
  <si>
    <t>砂浜の波打ち際に近い海上での採餌でした。平べったい形の小魚、サッパかコハダではないかと推測されます。個体の色から雌ではないかと思ったのですが、若鳥あるいはエクリプスの可能性はありますか？</t>
    <rPh sb="0" eb="2">
      <t>スナハマ</t>
    </rPh>
    <rPh sb="3" eb="5">
      <t>ナミウ</t>
    </rPh>
    <rPh sb="6" eb="7">
      <t>ギワ</t>
    </rPh>
    <rPh sb="8" eb="9">
      <t>チカ</t>
    </rPh>
    <rPh sb="10" eb="12">
      <t>カイジョウ</t>
    </rPh>
    <rPh sb="14" eb="16">
      <t>サイジ</t>
    </rPh>
    <rPh sb="20" eb="21">
      <t>ヒラ</t>
    </rPh>
    <rPh sb="25" eb="26">
      <t>カタチ</t>
    </rPh>
    <rPh sb="27" eb="29">
      <t>コザカナ</t>
    </rPh>
    <rPh sb="43" eb="45">
      <t>スイソク</t>
    </rPh>
    <rPh sb="50" eb="52">
      <t>コタイ</t>
    </rPh>
    <rPh sb="53" eb="54">
      <t>イロ</t>
    </rPh>
    <rPh sb="56" eb="57">
      <t>メス</t>
    </rPh>
    <rPh sb="63" eb="64">
      <t>オモ</t>
    </rPh>
    <rPh sb="71" eb="73">
      <t>ワカドリ</t>
    </rPh>
    <rPh sb="83" eb="85">
      <t>カノウ</t>
    </rPh>
    <rPh sb="85" eb="86">
      <t>セイ</t>
    </rPh>
    <phoneticPr fontId="1"/>
  </si>
  <si>
    <t>ウミアイサの群れと同じ場所にいました。</t>
    <rPh sb="6" eb="7">
      <t>ム</t>
    </rPh>
    <rPh sb="9" eb="10">
      <t>オナ</t>
    </rPh>
    <rPh sb="11" eb="13">
      <t>バショ</t>
    </rPh>
    <phoneticPr fontId="1"/>
  </si>
  <si>
    <t>細長い形の小魚、地元の釣り人の話ではイワシやカマスがいるそうなのでそのあたりでしょうか。</t>
    <rPh sb="0" eb="2">
      <t>ホソナガ</t>
    </rPh>
    <rPh sb="3" eb="4">
      <t>カタチ</t>
    </rPh>
    <rPh sb="5" eb="7">
      <t>コザカナ</t>
    </rPh>
    <rPh sb="8" eb="10">
      <t>ジモト</t>
    </rPh>
    <rPh sb="11" eb="12">
      <t>ツ</t>
    </rPh>
    <rPh sb="13" eb="14">
      <t>ビト</t>
    </rPh>
    <rPh sb="15" eb="16">
      <t>ハナシ</t>
    </rPh>
    <phoneticPr fontId="1"/>
  </si>
  <si>
    <t>2024/12/02</t>
  </si>
  <si>
    <t>房のようになっていたところから一粒だけもぎ取り、咥えたまま飛び去りました。</t>
    <rPh sb="0" eb="1">
      <t>フサ</t>
    </rPh>
    <rPh sb="15" eb="17">
      <t>ヒトツブ</t>
    </rPh>
    <rPh sb="21" eb="22">
      <t>ト</t>
    </rPh>
    <rPh sb="24" eb="25">
      <t>クワ</t>
    </rPh>
    <rPh sb="29" eb="30">
      <t>ト</t>
    </rPh>
    <rPh sb="31" eb="32">
      <t>サ</t>
    </rPh>
    <phoneticPr fontId="1"/>
  </si>
  <si>
    <t>ぼろぼろの樹皮を嘴ではがして中にいた幼虫を捕まえました。</t>
    <rPh sb="5" eb="7">
      <t>ジュヒ</t>
    </rPh>
    <rPh sb="8" eb="9">
      <t>クチバシ</t>
    </rPh>
    <rPh sb="14" eb="15">
      <t>ナカ</t>
    </rPh>
    <rPh sb="18" eb="20">
      <t>ヨウチュウ</t>
    </rPh>
    <rPh sb="21" eb="22">
      <t>ツカ</t>
    </rPh>
    <phoneticPr fontId="1"/>
  </si>
  <si>
    <t>2024/12/04</t>
  </si>
  <si>
    <t>コハダ？</t>
  </si>
  <si>
    <t>防波堤の内側のやや深い所での採餌でした。</t>
    <rPh sb="0" eb="3">
      <t>ボウハテイ</t>
    </rPh>
    <rPh sb="4" eb="6">
      <t>ウチガワ</t>
    </rPh>
    <rPh sb="9" eb="10">
      <t>フカ</t>
    </rPh>
    <rPh sb="11" eb="12">
      <t>トコロ</t>
    </rPh>
    <rPh sb="14" eb="16">
      <t>サイジ</t>
    </rPh>
    <phoneticPr fontId="1"/>
  </si>
  <si>
    <t>2024/12/13</t>
  </si>
  <si>
    <t>0812</t>
  </si>
  <si>
    <t>サザンカの花の中に顔を突っ込んでいて、顔をあげたときに小さな花弁の欠片が嘴にくっついていました。蜜か花粉がお目当て？</t>
    <rPh sb="5" eb="6">
      <t>ハナ</t>
    </rPh>
    <rPh sb="7" eb="8">
      <t>ナカ</t>
    </rPh>
    <rPh sb="9" eb="10">
      <t>カオ</t>
    </rPh>
    <rPh sb="11" eb="12">
      <t>ツ</t>
    </rPh>
    <rPh sb="13" eb="14">
      <t>コ</t>
    </rPh>
    <rPh sb="19" eb="20">
      <t>カオ</t>
    </rPh>
    <rPh sb="27" eb="28">
      <t>チイ</t>
    </rPh>
    <rPh sb="30" eb="32">
      <t>カベン</t>
    </rPh>
    <rPh sb="33" eb="35">
      <t>カケラ</t>
    </rPh>
    <rPh sb="36" eb="37">
      <t>クチバシ</t>
    </rPh>
    <rPh sb="48" eb="49">
      <t>ミツ</t>
    </rPh>
    <rPh sb="50" eb="52">
      <t>カフン</t>
    </rPh>
    <rPh sb="54" eb="56">
      <t>メア</t>
    </rPh>
    <phoneticPr fontId="1"/>
  </si>
  <si>
    <t>0822</t>
  </si>
  <si>
    <t>葉のないサクラの木の枝から咥え出すのを見ました。咥えるのに苦労しているようでした。</t>
    <rPh sb="0" eb="1">
      <t>ハ</t>
    </rPh>
    <rPh sb="8" eb="9">
      <t>キ</t>
    </rPh>
    <rPh sb="10" eb="11">
      <t>エダ</t>
    </rPh>
    <rPh sb="13" eb="14">
      <t>クワ</t>
    </rPh>
    <rPh sb="15" eb="16">
      <t>ダ</t>
    </rPh>
    <rPh sb="19" eb="20">
      <t>ミ</t>
    </rPh>
    <rPh sb="24" eb="25">
      <t>クワ</t>
    </rPh>
    <rPh sb="29" eb="31">
      <t>クロウ</t>
    </rPh>
    <phoneticPr fontId="1"/>
  </si>
  <si>
    <t>2024/12/15</t>
  </si>
  <si>
    <t>2024/12/18</t>
  </si>
  <si>
    <t>0739</t>
  </si>
  <si>
    <t>砂浜、瓦礫の中をつついてハシブトガラスが細長いものを咥え出しました。画像では脚のようなものが微かに見えました。</t>
    <rPh sb="0" eb="2">
      <t>スナハマ</t>
    </rPh>
    <rPh sb="3" eb="5">
      <t>ガレキ</t>
    </rPh>
    <rPh sb="6" eb="7">
      <t>ナカ</t>
    </rPh>
    <rPh sb="20" eb="22">
      <t>ホソナガ</t>
    </rPh>
    <rPh sb="26" eb="27">
      <t>クワ</t>
    </rPh>
    <rPh sb="28" eb="29">
      <t>ダ</t>
    </rPh>
    <rPh sb="34" eb="36">
      <t>ガゾウ</t>
    </rPh>
    <rPh sb="38" eb="39">
      <t>アシ</t>
    </rPh>
    <rPh sb="46" eb="47">
      <t>カス</t>
    </rPh>
    <rPh sb="49" eb="50">
      <t>ミ</t>
    </rPh>
    <phoneticPr fontId="1"/>
  </si>
  <si>
    <t>2024/12/19</t>
  </si>
  <si>
    <t>砂浜、流れ着いた瓦礫の間で、ハシボソガラスが脚で獲物を押さえつけるようにしてカニを貪っていました。大きさは脚を広げたときの長い部分のサイズです。脚を食いちぎり、カニをひっくり返して腹部をつつきました。周辺に似たようなカニの死骸がありました。</t>
    <rPh sb="0" eb="2">
      <t>スナハマ</t>
    </rPh>
    <rPh sb="3" eb="4">
      <t>ナガ</t>
    </rPh>
    <rPh sb="5" eb="6">
      <t>ツ</t>
    </rPh>
    <rPh sb="8" eb="10">
      <t>ガレキ</t>
    </rPh>
    <rPh sb="11" eb="12">
      <t>アイダ</t>
    </rPh>
    <rPh sb="22" eb="23">
      <t>アシ</t>
    </rPh>
    <rPh sb="24" eb="26">
      <t>エモノ</t>
    </rPh>
    <rPh sb="27" eb="28">
      <t>オ</t>
    </rPh>
    <rPh sb="41" eb="42">
      <t>ムサボ</t>
    </rPh>
    <rPh sb="49" eb="50">
      <t>オオ</t>
    </rPh>
    <rPh sb="53" eb="54">
      <t>アシ</t>
    </rPh>
    <rPh sb="55" eb="56">
      <t>ヒロ</t>
    </rPh>
    <rPh sb="61" eb="62">
      <t>ナガ</t>
    </rPh>
    <rPh sb="63" eb="65">
      <t>ブブン</t>
    </rPh>
    <rPh sb="72" eb="73">
      <t>アシ</t>
    </rPh>
    <rPh sb="74" eb="75">
      <t>ク</t>
    </rPh>
    <rPh sb="87" eb="88">
      <t>カエ</t>
    </rPh>
    <rPh sb="90" eb="92">
      <t>フクブ</t>
    </rPh>
    <rPh sb="100" eb="102">
      <t>シュウヘン</t>
    </rPh>
    <rPh sb="103" eb="104">
      <t>ニ</t>
    </rPh>
    <rPh sb="111" eb="113">
      <t>シガイ</t>
    </rPh>
    <phoneticPr fontId="1"/>
  </si>
  <si>
    <t>2024/12/20</t>
  </si>
  <si>
    <t>道路と砂浜の境界にあるコンクリートのフェンス上でハクセキレイが幼虫のように見えるものを食べていました。周囲には小さい草もあったので、昆虫の幼虫がいても不思議ではないと感じましたが、はっきりしませんでした。</t>
    <rPh sb="0" eb="2">
      <t>ドウロ</t>
    </rPh>
    <rPh sb="3" eb="5">
      <t>スナハマ</t>
    </rPh>
    <rPh sb="6" eb="8">
      <t>キョウカイ</t>
    </rPh>
    <rPh sb="22" eb="23">
      <t>ウエ</t>
    </rPh>
    <rPh sb="31" eb="33">
      <t>ヨウチュウ</t>
    </rPh>
    <rPh sb="37" eb="38">
      <t>ミ</t>
    </rPh>
    <rPh sb="43" eb="44">
      <t>タ</t>
    </rPh>
    <rPh sb="51" eb="53">
      <t>シュウイ</t>
    </rPh>
    <rPh sb="55" eb="56">
      <t>チイ</t>
    </rPh>
    <rPh sb="58" eb="59">
      <t>クサ</t>
    </rPh>
    <rPh sb="66" eb="68">
      <t>コンチュウ</t>
    </rPh>
    <rPh sb="69" eb="71">
      <t>ヨウチュウ</t>
    </rPh>
    <rPh sb="75" eb="78">
      <t>フシギ</t>
    </rPh>
    <rPh sb="83" eb="84">
      <t>カン</t>
    </rPh>
    <phoneticPr fontId="1"/>
  </si>
  <si>
    <t>2024/12/21</t>
  </si>
  <si>
    <t>薄暗い、公園の散策路の端に生えていた草の花？種子？の部分を啄んでいました。コケが生えているところもつついていました。</t>
    <rPh sb="0" eb="2">
      <t>ウスグラ</t>
    </rPh>
    <rPh sb="4" eb="6">
      <t>コウエン</t>
    </rPh>
    <rPh sb="7" eb="10">
      <t>サンサクロ</t>
    </rPh>
    <rPh sb="11" eb="12">
      <t>ハシ</t>
    </rPh>
    <rPh sb="13" eb="14">
      <t>ハ</t>
    </rPh>
    <rPh sb="18" eb="19">
      <t>クサ</t>
    </rPh>
    <rPh sb="20" eb="21">
      <t>ハナ</t>
    </rPh>
    <rPh sb="22" eb="24">
      <t>シュシ</t>
    </rPh>
    <rPh sb="26" eb="28">
      <t>ブブン</t>
    </rPh>
    <rPh sb="29" eb="30">
      <t>ツイバ</t>
    </rPh>
    <rPh sb="40" eb="41">
      <t>ハ</t>
    </rPh>
    <phoneticPr fontId="1"/>
  </si>
  <si>
    <t>2024/12/23</t>
  </si>
  <si>
    <t>サクラの、少しめくれている樹皮の間に嘴を突っ込み、小さなものを咥えだしていました。画像でかろうじて脚が見え、虫であることがわかりました。</t>
    <rPh sb="5" eb="6">
      <t>スコ</t>
    </rPh>
    <rPh sb="13" eb="15">
      <t>ジュヒ</t>
    </rPh>
    <rPh sb="16" eb="17">
      <t>アイダ</t>
    </rPh>
    <rPh sb="18" eb="19">
      <t>クチバシ</t>
    </rPh>
    <rPh sb="20" eb="21">
      <t>ツ</t>
    </rPh>
    <rPh sb="22" eb="23">
      <t>コ</t>
    </rPh>
    <rPh sb="25" eb="26">
      <t>チイ</t>
    </rPh>
    <rPh sb="31" eb="32">
      <t>クワ</t>
    </rPh>
    <rPh sb="41" eb="43">
      <t>ガゾウ</t>
    </rPh>
    <rPh sb="49" eb="50">
      <t>アシ</t>
    </rPh>
    <rPh sb="51" eb="52">
      <t>ミ</t>
    </rPh>
    <rPh sb="54" eb="55">
      <t>ムシ</t>
    </rPh>
    <phoneticPr fontId="1"/>
  </si>
  <si>
    <t>2024/12/25</t>
  </si>
  <si>
    <t>1520</t>
  </si>
  <si>
    <t>房のようになっている部分に頭部を突っ込み、小さな紫色の粒を咥え出しました。複数のメジロがいました。</t>
    <rPh sb="0" eb="1">
      <t>フサ</t>
    </rPh>
    <rPh sb="10" eb="12">
      <t>ブブン</t>
    </rPh>
    <rPh sb="13" eb="15">
      <t>トウブ</t>
    </rPh>
    <rPh sb="16" eb="17">
      <t>ツ</t>
    </rPh>
    <rPh sb="18" eb="19">
      <t>コ</t>
    </rPh>
    <rPh sb="21" eb="22">
      <t>チイ</t>
    </rPh>
    <rPh sb="24" eb="26">
      <t>ムラサキイロ</t>
    </rPh>
    <rPh sb="27" eb="28">
      <t>ツブ</t>
    </rPh>
    <rPh sb="29" eb="30">
      <t>クワ</t>
    </rPh>
    <rPh sb="31" eb="32">
      <t>ダ</t>
    </rPh>
    <rPh sb="37" eb="39">
      <t>フクスウ</t>
    </rPh>
    <phoneticPr fontId="1"/>
  </si>
  <si>
    <t>2024/12/26</t>
  </si>
  <si>
    <t>1456</t>
  </si>
  <si>
    <t>防波堤のコンクリートの上で、咥えてひっくり返したりしながら２枚外の身の部分を啄んでいました。貝殻の、身の周辺部に光沢がありました。</t>
    <rPh sb="0" eb="3">
      <t>ボウハテイ</t>
    </rPh>
    <rPh sb="11" eb="12">
      <t>ウエ</t>
    </rPh>
    <rPh sb="14" eb="15">
      <t>クワ</t>
    </rPh>
    <rPh sb="21" eb="22">
      <t>カエ</t>
    </rPh>
    <rPh sb="30" eb="31">
      <t>マイ</t>
    </rPh>
    <rPh sb="31" eb="32">
      <t>ガイ</t>
    </rPh>
    <rPh sb="33" eb="34">
      <t>ミ</t>
    </rPh>
    <rPh sb="35" eb="37">
      <t>ブブン</t>
    </rPh>
    <rPh sb="38" eb="39">
      <t>ツイバ</t>
    </rPh>
    <rPh sb="46" eb="48">
      <t>カイガラ</t>
    </rPh>
    <rPh sb="50" eb="51">
      <t>ミ</t>
    </rPh>
    <rPh sb="52" eb="55">
      <t>シュウヘンブ</t>
    </rPh>
    <rPh sb="56" eb="58">
      <t>コウタク</t>
    </rPh>
    <phoneticPr fontId="1"/>
  </si>
  <si>
    <t>2024/11/19</t>
  </si>
  <si>
    <t>1435</t>
  </si>
  <si>
    <t>近所のつがいのメスが枝にとまって、赤い部分を食べ、最後には飛び去って、どこかに貯食したようだ。カラスがツルウメモドキを食べるのを見たのは初めて。</t>
  </si>
  <si>
    <t>2024/11/22</t>
  </si>
  <si>
    <t>1140</t>
  </si>
  <si>
    <t>近所のつがいのうちメスが枝にとまって、赤い部分を２回ほど食べた。</t>
  </si>
  <si>
    <t>2024/11/26</t>
  </si>
  <si>
    <t>６羽の小群が木の枝にとまって、ベリーを食べた。なわばり主のヒヨドリに追い払われた。</t>
  </si>
  <si>
    <t>1120</t>
  </si>
  <si>
    <t>つがいのハシボソガラスが2羽、木の枝にとまって、ベリーを食べた。</t>
  </si>
  <si>
    <t>2024/12/01</t>
  </si>
  <si>
    <t>近所のつがいのうちメスが枝にとまって、5回ほど赤い部分を食べた。</t>
  </si>
  <si>
    <t>小集団で、ヨモギの茎上や雪解けの地面で、種子をついばんだ。</t>
  </si>
  <si>
    <t>2024/12/14</t>
  </si>
  <si>
    <t>小集団で、シソの茎上や雪上で、種子をついばんだ。</t>
  </si>
  <si>
    <t>近所のつがいのオスが枝にとまって、赤い部分を食べた。メスが気づいて飛んでくると、オスは場所を譲って電柱上に上がった。メスは同様に枝にとまって赤い部分を食べた。そこへ、ハシボソガラスがやってくるとメスが追い払った。</t>
  </si>
  <si>
    <t>2024/12/24</t>
  </si>
  <si>
    <t>中集団（27羽）で、シラカバの茎上で、種子をついばんだ。</t>
  </si>
  <si>
    <t>2024/12/30</t>
  </si>
  <si>
    <t>散策路沿いのサザンカにメジロやヒヨドリが数多く見られました。花に頭を突っ込むようにして嘴を中央部に差し込んでいました。</t>
    <rPh sb="0" eb="3">
      <t>サンサクロ</t>
    </rPh>
    <rPh sb="3" eb="4">
      <t>ゾ</t>
    </rPh>
    <rPh sb="20" eb="22">
      <t>カズオオ</t>
    </rPh>
    <rPh sb="23" eb="24">
      <t>ミ</t>
    </rPh>
    <rPh sb="30" eb="31">
      <t>ハナ</t>
    </rPh>
    <rPh sb="32" eb="33">
      <t>アタマ</t>
    </rPh>
    <rPh sb="34" eb="35">
      <t>ツ</t>
    </rPh>
    <rPh sb="36" eb="37">
      <t>コ</t>
    </rPh>
    <rPh sb="43" eb="44">
      <t>クチバシ</t>
    </rPh>
    <rPh sb="45" eb="48">
      <t>チュウオウブ</t>
    </rPh>
    <rPh sb="49" eb="50">
      <t>サ</t>
    </rPh>
    <rPh sb="51" eb="52">
      <t>コ</t>
    </rPh>
    <phoneticPr fontId="1"/>
  </si>
  <si>
    <t>花の奥深くまで頭を突っ込んでいました。</t>
    <rPh sb="0" eb="1">
      <t>ハナ</t>
    </rPh>
    <rPh sb="2" eb="4">
      <t>オクフカ</t>
    </rPh>
    <rPh sb="7" eb="8">
      <t>アタマ</t>
    </rPh>
    <rPh sb="9" eb="10">
      <t>ツ</t>
    </rPh>
    <rPh sb="11" eb="12">
      <t>コ</t>
    </rPh>
    <phoneticPr fontId="1"/>
  </si>
  <si>
    <t>カラスウリ</t>
  </si>
  <si>
    <t>カラスウリの果実に嘴を開いて食い付き、頭をねじるようにして果肉を食いちぎっていました。向きを変え、体位を変え、繰り返し貪っていまいた。</t>
    <rPh sb="6" eb="8">
      <t>カジツ</t>
    </rPh>
    <rPh sb="9" eb="10">
      <t>クチバシ</t>
    </rPh>
    <rPh sb="11" eb="12">
      <t>ヒラ</t>
    </rPh>
    <rPh sb="14" eb="15">
      <t>ク</t>
    </rPh>
    <rPh sb="16" eb="17">
      <t>ツ</t>
    </rPh>
    <rPh sb="19" eb="20">
      <t>アタマ</t>
    </rPh>
    <rPh sb="29" eb="31">
      <t>カニク</t>
    </rPh>
    <rPh sb="32" eb="33">
      <t>ク</t>
    </rPh>
    <rPh sb="43" eb="44">
      <t>ム</t>
    </rPh>
    <rPh sb="46" eb="47">
      <t>カ</t>
    </rPh>
    <rPh sb="49" eb="51">
      <t>タイイ</t>
    </rPh>
    <rPh sb="52" eb="53">
      <t>カ</t>
    </rPh>
    <rPh sb="55" eb="56">
      <t>ク</t>
    </rPh>
    <rPh sb="57" eb="58">
      <t>カエ</t>
    </rPh>
    <rPh sb="59" eb="60">
      <t>ムサボ</t>
    </rPh>
    <phoneticPr fontId="1"/>
  </si>
  <si>
    <t>2024/12/31</t>
  </si>
  <si>
    <t>サヨリ？　ダツ？</t>
  </si>
  <si>
    <t>泳いでいた魚を捕まえたのだろうと推測しますが、見つけたときには砂浜の波打ち際にいました。咥えたり、砂の上に置いたり、丸呑みをするのかと思うような姿も見ましたがそれもせず、最後は咥えて飛び去りました。</t>
    <rPh sb="0" eb="1">
      <t>オヨ</t>
    </rPh>
    <rPh sb="5" eb="6">
      <t>サカナ</t>
    </rPh>
    <rPh sb="7" eb="8">
      <t>ツカ</t>
    </rPh>
    <rPh sb="16" eb="18">
      <t>スイソク</t>
    </rPh>
    <rPh sb="23" eb="24">
      <t>ミ</t>
    </rPh>
    <rPh sb="31" eb="33">
      <t>スナハマ</t>
    </rPh>
    <rPh sb="34" eb="36">
      <t>ナミウ</t>
    </rPh>
    <rPh sb="37" eb="38">
      <t>ギワ</t>
    </rPh>
    <rPh sb="44" eb="45">
      <t>クワ</t>
    </rPh>
    <rPh sb="49" eb="50">
      <t>スナ</t>
    </rPh>
    <rPh sb="51" eb="52">
      <t>ウエ</t>
    </rPh>
    <rPh sb="53" eb="54">
      <t>オ</t>
    </rPh>
    <rPh sb="58" eb="60">
      <t>マルノ</t>
    </rPh>
    <rPh sb="67" eb="68">
      <t>オモ</t>
    </rPh>
    <rPh sb="72" eb="73">
      <t>スガタ</t>
    </rPh>
    <rPh sb="74" eb="75">
      <t>ミ</t>
    </rPh>
    <rPh sb="85" eb="87">
      <t>サイゴ</t>
    </rPh>
    <rPh sb="88" eb="89">
      <t>クワ</t>
    </rPh>
    <rPh sb="91" eb="92">
      <t>ト</t>
    </rPh>
    <rPh sb="93" eb="94">
      <t>サ</t>
    </rPh>
    <phoneticPr fontId="1"/>
  </si>
  <si>
    <t>咥えるのが大変そうでした。</t>
    <rPh sb="0" eb="1">
      <t>クワ</t>
    </rPh>
    <rPh sb="5" eb="7">
      <t>タイヘン</t>
    </rPh>
    <phoneticPr fontId="1"/>
  </si>
  <si>
    <t>1548</t>
  </si>
  <si>
    <t>川の浅瀬に立ってじっと川の流れを見つめ、頭まで水に突っ込んでオイカワと思われる小魚を捕まえました。あっという間に丸呑みしました。</t>
    <rPh sb="0" eb="1">
      <t>カワ</t>
    </rPh>
    <rPh sb="2" eb="4">
      <t>アサセ</t>
    </rPh>
    <rPh sb="5" eb="6">
      <t>タ</t>
    </rPh>
    <rPh sb="11" eb="12">
      <t>カワ</t>
    </rPh>
    <rPh sb="13" eb="14">
      <t>ナガ</t>
    </rPh>
    <rPh sb="16" eb="17">
      <t>ミ</t>
    </rPh>
    <rPh sb="20" eb="21">
      <t>アタマ</t>
    </rPh>
    <rPh sb="23" eb="24">
      <t>ミズ</t>
    </rPh>
    <rPh sb="25" eb="26">
      <t>ツ</t>
    </rPh>
    <rPh sb="27" eb="28">
      <t>コ</t>
    </rPh>
    <rPh sb="35" eb="36">
      <t>オモ</t>
    </rPh>
    <rPh sb="39" eb="41">
      <t>コザカナ</t>
    </rPh>
    <rPh sb="42" eb="43">
      <t>ツカ</t>
    </rPh>
    <rPh sb="54" eb="55">
      <t>マ</t>
    </rPh>
    <rPh sb="56" eb="58">
      <t>マルノ</t>
    </rPh>
    <phoneticPr fontId="1"/>
  </si>
  <si>
    <t>2025/01/07</t>
  </si>
  <si>
    <t>船着き場の波打ち際コンクリートの所</t>
  </si>
  <si>
    <t>船着き場のデコボコしたコンクリートの所、波が寄せてくるのも構わずにつついていました。ボウフラくらいの大きさの（おそらくは）動物、小さな貝の様にも見える何かを咥えていました。なかなかその場所を離れないところを見ると、いい餌場なのかな？</t>
    <rPh sb="0" eb="2">
      <t>フナツ</t>
    </rPh>
    <rPh sb="3" eb="4">
      <t>バ</t>
    </rPh>
    <rPh sb="18" eb="19">
      <t>トコロ</t>
    </rPh>
    <rPh sb="20" eb="21">
      <t>ナミ</t>
    </rPh>
    <rPh sb="22" eb="23">
      <t>ヨ</t>
    </rPh>
    <rPh sb="29" eb="30">
      <t>カマ</t>
    </rPh>
    <rPh sb="50" eb="51">
      <t>オオ</t>
    </rPh>
    <rPh sb="61" eb="63">
      <t>ドウブツ</t>
    </rPh>
    <rPh sb="64" eb="65">
      <t>チイ</t>
    </rPh>
    <rPh sb="67" eb="68">
      <t>カイ</t>
    </rPh>
    <rPh sb="69" eb="70">
      <t>ヨウ</t>
    </rPh>
    <rPh sb="72" eb="73">
      <t>ミ</t>
    </rPh>
    <rPh sb="75" eb="76">
      <t>ナニ</t>
    </rPh>
    <rPh sb="78" eb="79">
      <t>クワ</t>
    </rPh>
    <rPh sb="92" eb="94">
      <t>バショ</t>
    </rPh>
    <rPh sb="95" eb="96">
      <t>ハナ</t>
    </rPh>
    <rPh sb="103" eb="104">
      <t>ミ</t>
    </rPh>
    <rPh sb="109" eb="111">
      <t>エサバ</t>
    </rPh>
    <phoneticPr fontId="1"/>
  </si>
  <si>
    <t>1042</t>
  </si>
  <si>
    <t>海岸近くの開けた草地での採餌、咥えたのは昆虫であることはわかりました。ハチの仲間のようにも見えますが、はっきりしません。。</t>
    <rPh sb="0" eb="2">
      <t>カイガン</t>
    </rPh>
    <rPh sb="2" eb="3">
      <t>チカ</t>
    </rPh>
    <rPh sb="5" eb="6">
      <t>ヒラ</t>
    </rPh>
    <rPh sb="8" eb="10">
      <t>クサチ</t>
    </rPh>
    <rPh sb="12" eb="14">
      <t>サイジ</t>
    </rPh>
    <rPh sb="15" eb="16">
      <t>クワ</t>
    </rPh>
    <rPh sb="20" eb="22">
      <t>コンチュウ</t>
    </rPh>
    <rPh sb="38" eb="40">
      <t>ナカマ</t>
    </rPh>
    <rPh sb="45" eb="46">
      <t>ミ</t>
    </rPh>
    <phoneticPr fontId="1"/>
  </si>
  <si>
    <t>2025/01/14</t>
  </si>
  <si>
    <t>白い皮に包まれた種子、嘴より小さいを選びましたがほぼ同じくらいのサイズで、咥えるのは大変そうでした。メジロ、ヒヨドリも近くにいました。</t>
    <rPh sb="0" eb="1">
      <t>シロ</t>
    </rPh>
    <rPh sb="2" eb="3">
      <t>カワ</t>
    </rPh>
    <rPh sb="4" eb="5">
      <t>ツツ</t>
    </rPh>
    <rPh sb="8" eb="10">
      <t>シュシ</t>
    </rPh>
    <rPh sb="11" eb="12">
      <t>クチバシ</t>
    </rPh>
    <rPh sb="14" eb="15">
      <t>チイ</t>
    </rPh>
    <rPh sb="18" eb="19">
      <t>エラ</t>
    </rPh>
    <rPh sb="26" eb="27">
      <t>オナ</t>
    </rPh>
    <rPh sb="37" eb="38">
      <t>クワ</t>
    </rPh>
    <rPh sb="42" eb="44">
      <t>タイヘン</t>
    </rPh>
    <rPh sb="59" eb="60">
      <t>チカ</t>
    </rPh>
    <phoneticPr fontId="1"/>
  </si>
  <si>
    <t>1019</t>
  </si>
  <si>
    <t>３～４羽で飛んできて、枝の間に潜り込むようにして採餌していました。ガツガツしているように見えました。</t>
    <rPh sb="3" eb="4">
      <t>ワ</t>
    </rPh>
    <rPh sb="5" eb="6">
      <t>ト</t>
    </rPh>
    <rPh sb="11" eb="12">
      <t>エダ</t>
    </rPh>
    <rPh sb="13" eb="14">
      <t>アイダ</t>
    </rPh>
    <rPh sb="15" eb="16">
      <t>モグ</t>
    </rPh>
    <rPh sb="17" eb="18">
      <t>コ</t>
    </rPh>
    <rPh sb="24" eb="26">
      <t>サイジ</t>
    </rPh>
    <rPh sb="44" eb="45">
      <t>ミ</t>
    </rPh>
    <phoneticPr fontId="1"/>
  </si>
  <si>
    <t>2025/01/17</t>
  </si>
  <si>
    <t>陽当たりのよい斜面で赤い種子を貪っていました。</t>
  </si>
  <si>
    <t>0842</t>
  </si>
  <si>
    <t>樹木の幹や枝の所にあるコケのようなものに嘴を突っ込んで、小さな虫を咥え出しました。池のすぐ側で虫の多い場所です。昆虫だと思いますが、種名はわかりません。</t>
  </si>
  <si>
    <t>草が５㎝くらいまで刈り取られた斜面でアオジがしきりに地面をつつき、幼虫のようなものを捕まえました。複数のアオジ、すぐ側にビンズイもいました。</t>
  </si>
  <si>
    <t>１ｍくらいの高さの常緑樹の植え込みの側で、ジョウビタキが地面から植え込みの葉に向かって数回ジャンプし、蛾のような虫を捕らえました。</t>
  </si>
  <si>
    <t>コンクリートの上に落ちていたナンキンハゼの種子（実？）を咥えたと思ったらすぐに放しました。</t>
  </si>
  <si>
    <t>2025/01/23</t>
  </si>
  <si>
    <t>0937</t>
  </si>
  <si>
    <t>グラウンドの横に並木のように植えられているクロガネモチの木の葉や枝が茂っている中に入り込み、赤い実を啄んでいました。</t>
  </si>
  <si>
    <t>1629</t>
  </si>
  <si>
    <t>刈り取られた草が広げてある斜面で、アオジがしきりに乾いた草の間をつつきまわり、白い毛に包まれた物を咥え出しました。周辺の植生からみてススキの小穂と思われます。草を広げてみたら綿毛のついたアワダチソウの種子と思われるものもありました。</t>
  </si>
  <si>
    <t>0914</t>
  </si>
  <si>
    <t>水生植物</t>
    <rPh sb="0" eb="2">
      <t>スイセイ</t>
    </rPh>
    <rPh sb="2" eb="4">
      <t>ショクブツ</t>
    </rPh>
    <phoneticPr fontId="1"/>
  </si>
  <si>
    <t>水生植物があるところ、地上部は枯れていましたが水中の緑色の部分を引き出して食べていました。</t>
    <rPh sb="0" eb="2">
      <t>スイセイ</t>
    </rPh>
    <rPh sb="2" eb="4">
      <t>ショクブツ</t>
    </rPh>
    <rPh sb="11" eb="14">
      <t>チジョウブ</t>
    </rPh>
    <rPh sb="15" eb="16">
      <t>カ</t>
    </rPh>
    <rPh sb="23" eb="25">
      <t>スイチュウ</t>
    </rPh>
    <rPh sb="26" eb="28">
      <t>ミドリイロ</t>
    </rPh>
    <rPh sb="29" eb="31">
      <t>ブブン</t>
    </rPh>
    <rPh sb="32" eb="33">
      <t>ヒ</t>
    </rPh>
    <rPh sb="34" eb="35">
      <t>ダ</t>
    </rPh>
    <rPh sb="37" eb="38">
      <t>タ</t>
    </rPh>
    <phoneticPr fontId="1"/>
  </si>
  <si>
    <t>0926</t>
  </si>
  <si>
    <t>小さな花壇の中でわずかに残っていた枯れ草や周辺の土の部分をしきりにつついていました。小さな種子のようなものを食べていました。</t>
    <rPh sb="0" eb="1">
      <t>チイ</t>
    </rPh>
    <rPh sb="3" eb="5">
      <t>カダン</t>
    </rPh>
    <rPh sb="6" eb="7">
      <t>ナカ</t>
    </rPh>
    <rPh sb="12" eb="13">
      <t>ノコ</t>
    </rPh>
    <rPh sb="17" eb="18">
      <t>カ</t>
    </rPh>
    <rPh sb="19" eb="20">
      <t>クサ</t>
    </rPh>
    <rPh sb="21" eb="23">
      <t>シュウヘン</t>
    </rPh>
    <rPh sb="24" eb="25">
      <t>ツチ</t>
    </rPh>
    <rPh sb="26" eb="28">
      <t>ブブン</t>
    </rPh>
    <rPh sb="42" eb="43">
      <t>チイ</t>
    </rPh>
    <rPh sb="45" eb="47">
      <t>シュシ</t>
    </rPh>
    <rPh sb="54" eb="55">
      <t>タ</t>
    </rPh>
    <phoneticPr fontId="1"/>
  </si>
  <si>
    <t>枯れ葉がたまっているところをガサゴソとつつきながら歩き回り、幼虫のようなものを咥え出しました。初めて見ました。</t>
    <rPh sb="0" eb="1">
      <t>カ</t>
    </rPh>
    <rPh sb="2" eb="3">
      <t>ハ</t>
    </rPh>
    <rPh sb="25" eb="26">
      <t>アル</t>
    </rPh>
    <rPh sb="27" eb="28">
      <t>マワ</t>
    </rPh>
    <rPh sb="30" eb="32">
      <t>ヨウチュウ</t>
    </rPh>
    <rPh sb="39" eb="40">
      <t>クワ</t>
    </rPh>
    <rPh sb="41" eb="42">
      <t>ダ</t>
    </rPh>
    <rPh sb="47" eb="48">
      <t>ハジ</t>
    </rPh>
    <rPh sb="50" eb="51">
      <t>ミ</t>
    </rPh>
    <phoneticPr fontId="1"/>
  </si>
  <si>
    <t>2025/02/07</t>
  </si>
  <si>
    <t>海浜公園</t>
  </si>
  <si>
    <t>小さなシャリンバイが植えてあるところで、周囲にたくさん落ちていた実を啄んでいました。５～６羽いました。</t>
    <rPh sb="0" eb="1">
      <t>チイ</t>
    </rPh>
    <rPh sb="10" eb="11">
      <t>ウ</t>
    </rPh>
    <rPh sb="20" eb="22">
      <t>シュウイ</t>
    </rPh>
    <rPh sb="27" eb="28">
      <t>オ</t>
    </rPh>
    <rPh sb="32" eb="33">
      <t>ミ</t>
    </rPh>
    <rPh sb="34" eb="35">
      <t>ツイバ</t>
    </rPh>
    <rPh sb="45" eb="46">
      <t>ワ</t>
    </rPh>
    <phoneticPr fontId="1"/>
  </si>
  <si>
    <t>砂浜に流れ着いたらしいミカンが転がっていて、複数のハシボソガラスが狙っていました。その中の２羽が交替でつついていました。自分達の物と主張するような行動が見られました。</t>
    <rPh sb="0" eb="2">
      <t>スナハマ</t>
    </rPh>
    <rPh sb="3" eb="4">
      <t>ナガ</t>
    </rPh>
    <rPh sb="5" eb="6">
      <t>ツ</t>
    </rPh>
    <rPh sb="15" eb="16">
      <t>コロ</t>
    </rPh>
    <rPh sb="22" eb="24">
      <t>フクスウ</t>
    </rPh>
    <rPh sb="33" eb="34">
      <t>ネラ</t>
    </rPh>
    <rPh sb="43" eb="44">
      <t>ナカ</t>
    </rPh>
    <rPh sb="46" eb="47">
      <t>ワ</t>
    </rPh>
    <rPh sb="48" eb="50">
      <t>コウタイ</t>
    </rPh>
    <rPh sb="60" eb="63">
      <t>ジブンタチ</t>
    </rPh>
    <rPh sb="64" eb="65">
      <t>モノ</t>
    </rPh>
    <rPh sb="66" eb="68">
      <t>シュチョウ</t>
    </rPh>
    <rPh sb="73" eb="75">
      <t>コウドウ</t>
    </rPh>
    <rPh sb="76" eb="77">
      <t>ミ</t>
    </rPh>
    <phoneticPr fontId="1"/>
  </si>
  <si>
    <t>2025/02/15</t>
  </si>
  <si>
    <t>クロガネモチの木にとまっていたヒヨドリが素速く動いたと思ったら、緑色のカメムシを咥えていました。</t>
    <rPh sb="7" eb="8">
      <t>キ</t>
    </rPh>
    <rPh sb="20" eb="22">
      <t>スバヤ</t>
    </rPh>
    <rPh sb="23" eb="24">
      <t>ウゴ</t>
    </rPh>
    <rPh sb="27" eb="28">
      <t>オモ</t>
    </rPh>
    <rPh sb="32" eb="34">
      <t>ミドリイロ</t>
    </rPh>
    <rPh sb="40" eb="41">
      <t>クワ</t>
    </rPh>
    <phoneticPr fontId="1"/>
  </si>
  <si>
    <t>早咲きのサクラ、大きな木全体を見ても５～６輪しか咲いていない花にメジロが頭を突っ込むようにして蜜を吸っていました。</t>
    <rPh sb="0" eb="2">
      <t>ハヤザ</t>
    </rPh>
    <rPh sb="8" eb="9">
      <t>オオ</t>
    </rPh>
    <rPh sb="11" eb="12">
      <t>キ</t>
    </rPh>
    <rPh sb="12" eb="14">
      <t>ゼンタイ</t>
    </rPh>
    <rPh sb="15" eb="16">
      <t>ミ</t>
    </rPh>
    <rPh sb="21" eb="22">
      <t>リン</t>
    </rPh>
    <rPh sb="24" eb="25">
      <t>サ</t>
    </rPh>
    <rPh sb="30" eb="31">
      <t>ハナ</t>
    </rPh>
    <rPh sb="36" eb="37">
      <t>アタマ</t>
    </rPh>
    <rPh sb="38" eb="39">
      <t>ツ</t>
    </rPh>
    <rPh sb="40" eb="41">
      <t>コ</t>
    </rPh>
    <rPh sb="47" eb="48">
      <t>ミツ</t>
    </rPh>
    <rPh sb="49" eb="50">
      <t>ス</t>
    </rPh>
    <phoneticPr fontId="1"/>
  </si>
  <si>
    <t>0911</t>
  </si>
  <si>
    <t>萎びた果実がまばらに残っているムクノキの枝先にある果実を食べていました。枝が揺れるのもお構いなし。ごちそうなんですね。</t>
    <rPh sb="0" eb="1">
      <t>シナ</t>
    </rPh>
    <rPh sb="3" eb="5">
      <t>カジツ</t>
    </rPh>
    <rPh sb="10" eb="11">
      <t>ノコ</t>
    </rPh>
    <rPh sb="20" eb="22">
      <t>エダサキ</t>
    </rPh>
    <rPh sb="25" eb="27">
      <t>カジツ</t>
    </rPh>
    <rPh sb="28" eb="29">
      <t>タ</t>
    </rPh>
    <rPh sb="36" eb="37">
      <t>エダ</t>
    </rPh>
    <rPh sb="38" eb="39">
      <t>ユ</t>
    </rPh>
    <rPh sb="44" eb="45">
      <t>カマ</t>
    </rPh>
    <phoneticPr fontId="1"/>
  </si>
  <si>
    <t>どこからともなく飛んできて砂浜をチョンチョンと歩いていたイソヒヨドリが、銀色に光る細長いものを咥えて岩場の方へ飛んで行きました。海上の鳥を観察している途中のことで、砂浜に打ち上げられていた銀色に光る細長い魚を咥えた。岩場でも忙しなく移動しながら、落としたり振り回したりつついたりしながら時間をかけて食べていました。餌の形や日があたったときの光り方、鱗が取れていく様子などからイワシであろうと思われました。</t>
    <rPh sb="8" eb="9">
      <t>ト</t>
    </rPh>
    <rPh sb="13" eb="15">
      <t>スナハマ</t>
    </rPh>
    <rPh sb="23" eb="24">
      <t>アル</t>
    </rPh>
    <rPh sb="36" eb="38">
      <t>ギンイロ</t>
    </rPh>
    <rPh sb="39" eb="40">
      <t>ヒカ</t>
    </rPh>
    <rPh sb="41" eb="43">
      <t>ホソナガ</t>
    </rPh>
    <rPh sb="47" eb="48">
      <t>クワ</t>
    </rPh>
    <rPh sb="50" eb="52">
      <t>イワバ</t>
    </rPh>
    <rPh sb="53" eb="54">
      <t>ホウ</t>
    </rPh>
    <rPh sb="55" eb="56">
      <t>ト</t>
    </rPh>
    <rPh sb="58" eb="59">
      <t>イ</t>
    </rPh>
    <rPh sb="64" eb="66">
      <t>カイジョウ</t>
    </rPh>
    <rPh sb="67" eb="68">
      <t>トリ</t>
    </rPh>
    <rPh sb="69" eb="71">
      <t>カンサツ</t>
    </rPh>
    <rPh sb="75" eb="77">
      <t>トチュウ</t>
    </rPh>
    <rPh sb="82" eb="84">
      <t>イワバ</t>
    </rPh>
    <rPh sb="86" eb="87">
      <t>セワ</t>
    </rPh>
    <rPh sb="90" eb="92">
      <t>イドウ</t>
    </rPh>
    <rPh sb="97" eb="98">
      <t>オ</t>
    </rPh>
    <rPh sb="102" eb="103">
      <t>フ</t>
    </rPh>
    <rPh sb="104" eb="105">
      <t>マワ</t>
    </rPh>
    <rPh sb="118" eb="120">
      <t>ジカン</t>
    </rPh>
    <rPh sb="124" eb="125">
      <t>タ</t>
    </rPh>
    <rPh sb="132" eb="133">
      <t>エサ</t>
    </rPh>
    <rPh sb="134" eb="135">
      <t>カタチ</t>
    </rPh>
    <rPh sb="136" eb="137">
      <t>ヒ</t>
    </rPh>
    <rPh sb="145" eb="146">
      <t>ヒカリ</t>
    </rPh>
    <rPh sb="147" eb="148">
      <t>カタ</t>
    </rPh>
    <rPh sb="149" eb="150">
      <t>ウロコ</t>
    </rPh>
    <rPh sb="151" eb="152">
      <t>ト</t>
    </rPh>
    <rPh sb="156" eb="158">
      <t>ヨウス</t>
    </rPh>
    <rPh sb="170" eb="171">
      <t>オモ</t>
    </rPh>
    <phoneticPr fontId="3"/>
  </si>
  <si>
    <t>ヤマハぜ</t>
    <phoneticPr fontId="1"/>
  </si>
  <si>
    <t>コサギ</t>
    <phoneticPr fontId="1"/>
  </si>
  <si>
    <t>サッと来てチョンチョンしてパッと咥えて飛び去ったという感じでした。餌となったもののシルエットはコガネムシに似ていました。同じ木にコゲラも現れました。</t>
    <rPh sb="3" eb="4">
      <t>キ</t>
    </rPh>
    <rPh sb="16" eb="17">
      <t>クワ</t>
    </rPh>
    <rPh sb="19" eb="20">
      <t>ト</t>
    </rPh>
    <rPh sb="21" eb="22">
      <t>サ</t>
    </rPh>
    <rPh sb="27" eb="28">
      <t>カン</t>
    </rPh>
    <rPh sb="33" eb="34">
      <t>エサ</t>
    </rPh>
    <rPh sb="53" eb="54">
      <t>ニ</t>
    </rPh>
    <rPh sb="60" eb="61">
      <t>オナ</t>
    </rPh>
    <rPh sb="62" eb="63">
      <t>キ</t>
    </rPh>
    <rPh sb="68" eb="69">
      <t>アラワ</t>
    </rPh>
    <phoneticPr fontId="1"/>
  </si>
  <si>
    <t>シジュウカラ</t>
    <phoneticPr fontId="1"/>
  </si>
  <si>
    <t>ヤマガラ</t>
    <phoneticPr fontId="1"/>
  </si>
  <si>
    <t>シロハラ</t>
    <phoneticPr fontId="1"/>
  </si>
  <si>
    <t>イカル</t>
    <phoneticPr fontId="1"/>
  </si>
  <si>
    <t>ツルウメモドキ</t>
    <phoneticPr fontId="1"/>
  </si>
  <si>
    <t>ジョウビタキ</t>
    <phoneticPr fontId="1"/>
  </si>
  <si>
    <t>ルリビタキ</t>
    <phoneticPr fontId="1"/>
  </si>
  <si>
    <t>ソウシチョウ</t>
    <phoneticPr fontId="1"/>
  </si>
  <si>
    <t>青虫</t>
    <rPh sb="0" eb="1">
      <t>アオムシ</t>
    </rPh>
    <phoneticPr fontId="1"/>
  </si>
  <si>
    <t>哺乳綱</t>
    <phoneticPr fontId="1"/>
  </si>
  <si>
    <t>裸子</t>
  </si>
  <si>
    <t>裸子植物（イチョウ、マツ、ソテツなど）</t>
    <phoneticPr fontId="1"/>
  </si>
  <si>
    <t>両性綱（カエル、サンショウウオなど）</t>
    <phoneticPr fontId="1"/>
  </si>
  <si>
    <t>軟体動物門（貝、イカ、タコ、カタツムリなど）</t>
    <phoneticPr fontId="1"/>
  </si>
  <si>
    <t>環形動物門（ミミズ、ゴカイ）</t>
    <phoneticPr fontId="1"/>
  </si>
  <si>
    <t>被子植物（その他多くの植物）の内、草</t>
    <rPh sb="17" eb="18">
      <t>クサ</t>
    </rPh>
    <phoneticPr fontId="1"/>
  </si>
  <si>
    <t>鋏角亜門（クモなど）</t>
    <phoneticPr fontId="1"/>
  </si>
  <si>
    <t>両生綱（カエル、サンショウウオなど）</t>
    <phoneticPr fontId="1"/>
  </si>
  <si>
    <t>イヌシデ</t>
    <phoneticPr fontId="1"/>
  </si>
  <si>
    <t>爬虫綱（トカゲ、ヘビ、ヤモリなど）</t>
    <phoneticPr fontId="1"/>
  </si>
  <si>
    <t>環形動物門（ミミズ、ゴカイなど）</t>
    <phoneticPr fontId="1"/>
  </si>
  <si>
    <t>菌類（キノコ、地衣類など）</t>
    <phoneticPr fontId="1"/>
  </si>
  <si>
    <t>ホシガラス</t>
    <phoneticPr fontId="1"/>
  </si>
  <si>
    <t>登録番号2083とは別植物</t>
    <phoneticPr fontId="1"/>
  </si>
  <si>
    <t>登録番号2475とは別植物</t>
    <phoneticPr fontId="1"/>
  </si>
  <si>
    <t>登録番号2478とは別植物</t>
    <phoneticPr fontId="1"/>
  </si>
  <si>
    <t>登録番号2834とは別植物</t>
    <phoneticPr fontId="1"/>
  </si>
  <si>
    <t>登録番号2482とは別植物</t>
    <phoneticPr fontId="1"/>
  </si>
  <si>
    <t>登録番号2848とは別植物</t>
    <phoneticPr fontId="1"/>
  </si>
  <si>
    <t>登録番号2899とは別植物</t>
    <phoneticPr fontId="1"/>
  </si>
  <si>
    <t>登録番号2899、2900とは別植物</t>
    <phoneticPr fontId="1"/>
  </si>
  <si>
    <t>登録番号2990とは別植物</t>
    <phoneticPr fontId="1"/>
  </si>
  <si>
    <t>登録番号3951とは別植物</t>
    <phoneticPr fontId="1"/>
  </si>
  <si>
    <t>登録番号3975とは別植物</t>
    <phoneticPr fontId="1"/>
  </si>
  <si>
    <t>登録番号3974とは別植物</t>
    <phoneticPr fontId="1"/>
  </si>
  <si>
    <t>登録番号3974、3975とは別植物</t>
    <phoneticPr fontId="1"/>
  </si>
  <si>
    <t>登録番号4290、4291とは別植物</t>
    <phoneticPr fontId="1"/>
  </si>
  <si>
    <t>登録番号4293、4295とは別植物</t>
    <phoneticPr fontId="1"/>
  </si>
  <si>
    <t>登録番号2893とは別植物</t>
    <phoneticPr fontId="1"/>
  </si>
  <si>
    <t>木村　由香里</t>
  </si>
  <si>
    <t>浅見一夫</t>
  </si>
  <si>
    <t>カオジロガビチョウ</t>
  </si>
  <si>
    <t>数分後にトカゲを加え庭から飛び去った</t>
  </si>
  <si>
    <t>蜜をなめる？</t>
  </si>
  <si>
    <t>チョウセンカマキリ</t>
  </si>
  <si>
    <t>つついて破壊して食べてた</t>
  </si>
  <si>
    <t>シャクトリ虫</t>
  </si>
  <si>
    <t>２羽いました。色的にペアだと思います。数日前の午前中にこのエリアでサンショウクイのカップルをみました。１５時頃にまた行ってみるとサンショウクイ４羽が争っていました。繁殖のテリトリー争いと思って今日行ってみると、サンショウクイではなくリュウキュウサンショウクイのカップルでした。サンショウクイとリュウキュウのカップルが争っていてリュウキュウが勝ったのかなと思います。この後、巣材の苔を運搬していました。</t>
  </si>
  <si>
    <t>箕面ビジターセンター</t>
  </si>
  <si>
    <t>雛２羽に親鳥２羽が分担して給餌していました。イモムシ的な幼虫を捕まえては雛に運んでいました。長い触覚と尻尾？的なものを持つ昆虫を与えていて、カゲロウかなと思いましたがどうも違う感じです。</t>
  </si>
  <si>
    <t>水際でくわえたり落としたり引っ張ったりしていた</t>
  </si>
  <si>
    <t>カゲロウ目</t>
    <rPh sb="4" eb="5">
      <t>モク</t>
    </rPh>
    <phoneticPr fontId="1"/>
  </si>
  <si>
    <t>ヒラタカゲロウ科</t>
  </si>
  <si>
    <t>3日前からビジターセンター内で仲睦まじい姿を見せてくれるファミリーです。今回は、はっきりカゲロウだとわかりました。</t>
  </si>
  <si>
    <t>親からの給餌のみと思っていましたが、自分で捕食していました。写真が不鮮明で判定不明ですが、別の写真でクロタニガワカゲロウを狙っている写真があったので、それも送ります。</t>
  </si>
  <si>
    <t>ウンモンスズメ</t>
  </si>
  <si>
    <t>佐久間隆行</t>
  </si>
  <si>
    <t>一匹咥えた状態で二匹目を捕獲し橋脚の下に運んで行った（飛んで行った場所は橋の上からは見えなかったため、運んだ先が巣なのかどうかは不明）</t>
  </si>
  <si>
    <t>キガシラシトド</t>
  </si>
  <si>
    <t>ハマツメクサ</t>
  </si>
  <si>
    <t>農道の道路の割れ目に生えていたハマツメクサの種子を夢中になって食べていた。神津島初確認のキガシラシトドで、その食べる姿が見られたのは幸運だった。（写真２枚）</t>
  </si>
  <si>
    <t>ヒラタアブ科</t>
  </si>
  <si>
    <t>空中でキャッチして捕食。</t>
  </si>
  <si>
    <t>シモフリトゲエダシャク</t>
  </si>
  <si>
    <t>クヌギの枝に飛びかかって幼虫を捕食し、枝に止まって食べた。</t>
  </si>
  <si>
    <t>カゲロウを捕食している事が多かったですが、イモムシ的な物を２つ咥えているのを確認しました。</t>
  </si>
  <si>
    <t>黄緑色の手足が長い昆虫に見えます。エナガの成鳥が5羽以上でまとまっている所をよく見かけるようになりました。雛が孵って、そのヘルパーの成鳥達だと思います。エナガ団子に出会える日が近づいてきました。</t>
  </si>
  <si>
    <t>嘴で地面に打ち付け、弱らせているようでした。私が通りかかったので咥えて飛び、木の枝に止まって食べていました</t>
  </si>
  <si>
    <t>アスファルト道路</t>
  </si>
  <si>
    <t>アスファルトの道路に張り付いた薄い何かを嘴で剥がしとって食べていた</t>
  </si>
  <si>
    <t>高尾　彰</t>
  </si>
  <si>
    <t>さくらの実(さくらんぼ)</t>
  </si>
  <si>
    <t>タイワンタケクマバチと思われる。</t>
  </si>
  <si>
    <t>松葉　順子</t>
  </si>
  <si>
    <t>テレワークをしていたらド、ドン！という音がして外を見たところ物置の屋根にツミがいました。こちらを警戒しつつも逃げないので何事が？と、思いましたところ、屋根の上にネズミの死骸がありました。音はツミがネズミを置いて着地した音だと気づき、そのまま見ていたところ、身体より大きそうなネズミを掴んで飛び去りました（近所にある某企業の千坪超？の日本庭園を含む屋敷の方向に向かいました）。大きな獲物のため、小休止をしたかったのだと思います。</t>
  </si>
  <si>
    <t>甲虫類</t>
  </si>
  <si>
    <t>1センチ以上はある甲虫の仲間でした</t>
  </si>
  <si>
    <t>米軍通信基地　草原</t>
  </si>
  <si>
    <t>青虫（幼虫）</t>
  </si>
  <si>
    <t>草木に寄生する青虫（幼虫）</t>
  </si>
  <si>
    <t>時期的に草木に寄生するチョウ、ガ類の幼虫と思われる。</t>
  </si>
  <si>
    <t>土壌に生息するダンゴムシ。口に咥えて飛翔した。</t>
  </si>
  <si>
    <t>先に居た一羽がつついていた。あとから来た個体が丸飲みにした。</t>
  </si>
  <si>
    <t>足の形が甲虫に見えます</t>
  </si>
  <si>
    <t>磯の浅い水中から魚を捕らえ、岩の上で繰り返し嘴で持ち直して飲み込もうとした。ハシボソガラスが接近してきたため、くわえて浅瀬を走って移動し、別の場所へ移動した。一度磯の上に魚を置いた後、何度かくわえ直して飲み込んだ。採食した後は餌探しをやめて石の上で休んでいた。魚は赤茶色で頭が大きく、胸鰭が丸く大きかった。ハゼやカサゴのような印象。</t>
  </si>
  <si>
    <t>泥の穴の中に逃げ込んだカニがおり、嘴を穴の中に突き刺してカニを掘り出して食べました。周りにも他のカニが複数いましたが、捕食されたカニは逃げる行動までの反応が遅かったです。</t>
  </si>
  <si>
    <t>くわえてトタン屋根と壁の隙間に入っていった。</t>
  </si>
  <si>
    <t>黄色の細いラインで数日調べましたが、多分キチョウ科だと思います</t>
  </si>
  <si>
    <t>河川の中で餌探索中の本種を観察。ドジョウを頻繁に捕食していた。</t>
  </si>
  <si>
    <t>亜種チュウダイサギ</t>
  </si>
  <si>
    <t>コサギより少し離れた場所におり、同じくドジョウを捕食。ほかにもオイカワの幼魚と思わる魚を捕食していた。</t>
  </si>
  <si>
    <t>学生と野鳥観察中、双眼鏡の焦点調整用として見せていたイソヒヨドリが地面に降りてカナヘビを捕獲。体の半分だけ食べて残り半分は咥えて飛び去る。</t>
  </si>
  <si>
    <t>ハマダラヒロクチバエ</t>
  </si>
  <si>
    <t>ハマダラヒロクチバエを捕獲し、電線に止まる。中々食べず、しばらく咥えながら鳴く。すぐ近くで営巣している可能性があったので立ち去った。</t>
  </si>
  <si>
    <t>フタツメカワゲラ類</t>
  </si>
  <si>
    <t>カワゲラ科</t>
  </si>
  <si>
    <t>林内の枝に止まって囀る本種を観察中、近くをふわふわ飛ぶフタツメカワゲラ類と思われるカワゲラを捕らえ枝に戻って食べた。その後しばらくして、近くの樹にいたシャクガ類と思われる幼虫も同様に捕食した。</t>
  </si>
  <si>
    <t>金乃嘴</t>
  </si>
  <si>
    <t>東京都薬用植物園</t>
  </si>
  <si>
    <t>チュウゴクアミガサハゴロモ</t>
  </si>
  <si>
    <t>ハゴロモ科</t>
    <rPh sb="4" eb="5">
      <t xml:space="preserve">カ </t>
    </rPh>
    <phoneticPr fontId="1"/>
  </si>
  <si>
    <t>他の雛は自力でも同じチュウゴクアミガサハゴロモ幼虫を採餌していた。</t>
  </si>
  <si>
    <t>道路上を進みながら、落ちている種子？実？のようなものを拾って捨ててを繰り返していました。</t>
  </si>
  <si>
    <t>昆虫なのか、この木の実か芽か見てもわかりませんが、実をついばむ行動ではないように思えました。他にシジュウカラ2羽もきていて何かを捕食している行動をしていました。</t>
  </si>
  <si>
    <t>ビジターセンター内で出会ったキバシリ達はカゲロウをメインに捕食していましたが、針葉樹林で出会った個体はカゲロウがいないのでイモムシを捕食していました。</t>
  </si>
  <si>
    <t>ハイキングコース</t>
  </si>
  <si>
    <t>このイモムシの他に色々咥えていたので給餌なのかなと思います。特徴があるので調べていましたがたどり着きませんが、以前登録したキビタキが咥えているイモムシはテングチョウに似ています。</t>
  </si>
  <si>
    <t>水田の水面近くで両脚を延ばしてなにか捕ろうとしていたが、捕ったのかどうかわからなかった。やがて近くの電柱の上で獲物をくちばしで引っ張って食べている様子が観られた。水田の上を旋回する間、10羽近いケリの猛攻撃に遭っていた。</t>
  </si>
  <si>
    <t>水際に成鳥2羽、幼鳥4羽の家族群と思われる6羽が下りてきて、どこで捕らえたのか不明だが親鳥がコウモリか鳥かネズミのような獲物をくわえていた。やがて幼鳥3羽がそれらをつついたり引っ張ったりしていたが、しばらくするとそのうちの1羽が独占、ほかの2羽は親鳥のあとを追いかけて餌をねだっているようだった。</t>
  </si>
  <si>
    <t>エノキのこずえでイモムシ状の獲物をくわえているのを確認。</t>
  </si>
  <si>
    <t>木の下に実がたくさん落ちていたようで、3羽が歩きながらついばんでいた。</t>
  </si>
  <si>
    <t>大きな石がひしめく水路のようなところでイモムシ状の獲物をくわえたところを確認。</t>
  </si>
  <si>
    <t>魚をくわえて岸の木の枝にとまったところから観察。枝に何回かたたきつけてのみこもうとしたがすんなりいかず、くわえて飛び去った。</t>
  </si>
  <si>
    <t>ダイサギ、コサギ、アオサギ計20羽近くが集まって互いに牽制し合いながら魚を狙い続けていた。</t>
  </si>
  <si>
    <t>地面を歩きながら次々に見つけた幼虫や昆虫類をくわえ続けていた。</t>
  </si>
  <si>
    <t>ヤゴかカメムシのような虫を2体？くわえて電柱にいるところを確認。くわえたまま鳴いていて食べる気配がなかった。</t>
  </si>
  <si>
    <t>武居佳子</t>
  </si>
  <si>
    <t>花外蜜腺</t>
  </si>
  <si>
    <t>桜の葉の花外蜜腺の蜜を食べているように見えるがアブラムシが来ているかもしれない。食べている物の色は花外蜜腺の色。</t>
  </si>
  <si>
    <t>リュウキュウキビタキ</t>
  </si>
  <si>
    <t>ナミエシロチョウ</t>
  </si>
  <si>
    <t>シロチョウ科</t>
    <rPh sb="5" eb="6">
      <t xml:space="preserve">カ </t>
    </rPh>
    <phoneticPr fontId="1"/>
  </si>
  <si>
    <t>背後で葉に体当たりする音が聞こえ振り向くとナミエシロチョウを捕食していた。何度か咥え直した後、飲み込んだ。</t>
  </si>
  <si>
    <t>ワタムシかアオバハゴロモ幼虫</t>
  </si>
  <si>
    <t>枝にとまっていたサンコウチョウガが飛び立ち、3秒後にまた枝にとまりましたが嘴には白い綿のような物をくわえていました。更に数秒くわえていた後、ヒョイパクッと食べました。最初、セミヤドリガ幼虫かなと思いましたが時期的に早すぎる。捕植後のクチバシに蝋物質的な物が付着していたので、アオバハゴロモ幼虫なのかなと思います。</t>
  </si>
  <si>
    <t>くわえて飛んでいった。</t>
  </si>
  <si>
    <t>穂にとまりながら</t>
  </si>
  <si>
    <t>イネ科植物の穂の下あたりの道でつついていたので、こぼれ落ちた実を食べていたのかも</t>
  </si>
  <si>
    <t>くわえたまま飛び去った</t>
  </si>
  <si>
    <t>1羽が捕食した数秒後に、近くにいた別の1羽も捕食。</t>
  </si>
  <si>
    <t>魚道の最下段に長く留まって待ち構え、何度か捕食していた。ササゴイの後はアオサギがまったく同じ場所に来て待ち構えた。</t>
  </si>
  <si>
    <t>魚道の最下段に長く留まって待ち構え、何度か捕食していた。</t>
  </si>
  <si>
    <t>暗渠の出口（川との合流点）付近からケーブル束が暗渠の奥へと続いていたが、そのケーブルに留まって暗渠の中に入っていくのかと思ったら、そのあたりで素早く前かがみになって魚を捕らえた。ケーブル束から水面までは1ｍ弱くらいありそうだったが、飛び込んだわけではない（と思う）。文字通り目にもとまらぬ早さだった。</t>
  </si>
  <si>
    <t>ノムラカエデ？（5月でも紅い）の</t>
  </si>
  <si>
    <t>ノムラカエデ？（5月でも紅い）の枝葉を行ったり来たりしたのち、枝で脚で押さえた何かを食べていた。獲物をついばむと糸をひくような様子が見えたのでイモムシ類？</t>
  </si>
  <si>
    <t>クワ属</t>
  </si>
  <si>
    <t>実を加えたまま飛び去る、https://www.inaturalist.org/observations/285477319</t>
  </si>
  <si>
    <t>ツチイナゴに見えます</t>
  </si>
  <si>
    <t>幼鳥</t>
  </si>
  <si>
    <t>ムクドリが数個体、頻繁にエサを巣に持ち運んでるエリアでした。その中でハッカチョウのペアと単独個体が頻繁に普段と違う声を発しています。最初は巣立ちを即しているのかと思いましたが、どうも違う。何かに対して攻撃の声を発していても行動は出せないように見受けました。木の中を覗くと更に別のハッカチョウが攻撃の声を発していました。その先にはカラスが何かの幼鳥と思われるものを捕食していました。ムクドリも近くにいましたがカラスに攻撃の声を発していたのはハッカチョウだけです。</t>
  </si>
  <si>
    <t>地面に落ちた植栽のヤマモモ実のうち、赤いものをくわえて、別の場所へ飛んで移動した。</t>
  </si>
  <si>
    <t>台湾の恐らくゴイサギ</t>
  </si>
  <si>
    <t>大きなトカゲ</t>
  </si>
  <si>
    <t>大きくて苦戦していましたが飲み込みました</t>
  </si>
  <si>
    <t>住宅地から山へ入るコース途中にある神社</t>
  </si>
  <si>
    <t>住宅地を抜けて谷から山へ入るコースの神社を狩場にしてるようです。カナヘビを咥えて住宅地の方に向かい、咥えていないで電線にとまっていました。この行動を数回目撃しているので、住宅地の方で営巣していてエサを運んでるようです。狩場との距離は約３００ｍ</t>
  </si>
  <si>
    <t>黄土色マイマイガ風な形のガ２〜３cmくらいか？　地面にいたガを捕食したようだ。　ガが捕まり胴体が食べられ羽根が千切れたのが見えた。千切れた羽根も即座に追いかけて食べたように見えた。　キセキレイは２羽は確認できたが、もう１羽の性別は不明。</t>
  </si>
  <si>
    <t>先端部を食べていた　花、種子、新芽かは不明</t>
  </si>
  <si>
    <t>河川脇の緑道の木の上でカラ類のハシブトガラ。もしかしたら巣立ち幼鳥かもしれないが、ハシブトガラスがしばらく待ち構えていて、飛び立ったと同時に追跡して捕まえて補食していました。
少し自分でも啄んだりしていましたが、その後咥えて飛んで行きました。もしかしたら、営巣中で、巣の雛に給餌するのに咥えていったのかもしれませんが、行き先までは確認していません。</t>
  </si>
  <si>
    <t>生後11目のツバメのヒナが親鳥からトンボをもらった。羽根を含めて自分の身体よりはるかに大きく、飲み込めずに10分以上悪戦苦闘していた。
しばらくして見に行くと、地面にトンボは落ちていた。</t>
  </si>
  <si>
    <t>ドクガ科</t>
    <rPh sb="3" eb="4">
      <t xml:space="preserve">カ </t>
    </rPh>
    <phoneticPr fontId="1"/>
  </si>
  <si>
    <t>マイマイガの幼虫（おそらく終齢）を捕まえて咥えて飛び去る。</t>
  </si>
  <si>
    <t>モニ1000調査中でした。ドバト、スズメ、ムクドリに混ざってハッカチョウの若鳥達が地面をついばんでいます。長いものを咥えていたので遠目にはミミズに見えましたが、植生のようにも見えます。同じ食性を２羽確認しました。食べていたので干からびたミミズなのかなと思います。</t>
  </si>
  <si>
    <t>君島奈々恵</t>
  </si>
  <si>
    <t>小型のイモムシ（緑色）</t>
  </si>
  <si>
    <t>両側から木が茂る道路の上で虫っぽいものをつついたり振り回したりして何度かに分けて食べた。</t>
  </si>
  <si>
    <t>両側から木が茂る道路の上でなにかを振り回したり、何度もくわえたり離したりしていたが、私の接近でくわえたまま茂みの中に逃げた。</t>
  </si>
  <si>
    <t>チョウトンボ</t>
  </si>
  <si>
    <t>トンボ目</t>
    <rPh sb="3" eb="4">
      <t>モク</t>
    </rPh>
    <phoneticPr fontId="1"/>
  </si>
  <si>
    <t>トンボ科</t>
    <rPh sb="3" eb="4">
      <t xml:space="preserve">カ </t>
    </rPh>
    <phoneticPr fontId="1"/>
  </si>
  <si>
    <t>仕事で移動してた際に信号待ちの車内から観察。ガソリンスタンドの上をヒラヒラと飛翔するチョウトンボをめがけて近くの屋根にいたムクドリが飛びかかって捕らえる。一度、人家の屋根に止まって食べようとするも食べずに咥えて飛び去った。</t>
  </si>
  <si>
    <t>国分寺市</t>
  </si>
  <si>
    <t>西町</t>
  </si>
  <si>
    <t>林道</t>
  </si>
  <si>
    <t>ウマオイに似ている</t>
  </si>
  <si>
    <t>センダンの枝に、1羽がカナブン大の餌をくわえて羽を小刻みにふるわせていて、近くにいるもう1羽にアピール？しているような様子に見えた。ひな鳥など、もらう方が羽をふるわせるのはよく見るが、与える方がふるわせるのは初めて見た。</t>
  </si>
  <si>
    <t>白のカラーフラッグYS8の個体です。</t>
  </si>
  <si>
    <t>フランスパン（のような棒状のパン）</t>
  </si>
  <si>
    <t>くわえて飛んできて橋桁の上に留まった。そこには水たまりがあったようで何度か水を飲み、パンを半分くらいにちぎってくわえ、残り半分をその場所に残したまま飛び去った。</t>
  </si>
  <si>
    <t>エノコログサ</t>
  </si>
  <si>
    <t>縁石や歩道を歩きながらエノコログサの穂のあたりに飛びついて茎を脚で抑えて穂をつついた</t>
  </si>
  <si>
    <t>雨上がりの公園の草地で歩き回りながら食べ続けていた</t>
  </si>
  <si>
    <t>宮城国太郎</t>
  </si>
  <si>
    <t>亜種オキナワシジュウカラ</t>
  </si>
  <si>
    <t>オオスカシバ</t>
    <phoneticPr fontId="1"/>
  </si>
  <si>
    <t>幼虫を突っついていたが、</t>
  </si>
  <si>
    <t>ナナフシ</t>
  </si>
  <si>
    <t>ナナフシ目</t>
    <rPh sb="4" eb="5">
      <t>モク</t>
    </rPh>
    <phoneticPr fontId="1"/>
  </si>
  <si>
    <t>幼鳥3羽と親2羽のファミリーに遭遇しました。羽根をブルブル震わせ、親にアピールする個体もいる中、1羽だけが自らナナフシを捕まえていました。枝に叩きつける仕草を1分程していましたが、最終的に食したのかは確認できませんでした。</t>
  </si>
  <si>
    <t>咥えているのは確認するんですが食べずに落としていました。呑み込んでいる所は今日は確認できずです。</t>
  </si>
  <si>
    <t>畑と水田の間の柵の上</t>
  </si>
  <si>
    <t>バッタ目</t>
    <rPh sb="3" eb="4">
      <t>モク</t>
    </rPh>
    <phoneticPr fontId="1"/>
  </si>
  <si>
    <t>ケラ科</t>
    <rPh sb="2" eb="3">
      <t xml:space="preserve">カ </t>
    </rPh>
    <phoneticPr fontId="1"/>
  </si>
  <si>
    <t>モズを見つけた時にはすでに足でケラをつかんで柵の上にいる状態でした。少しずつ食べていました。</t>
  </si>
  <si>
    <t>潜らずに水面にいる状態で水中のエビを捕まえていました。</t>
  </si>
  <si>
    <t>観察者（私）に気づいて、くわえたまま近くの木の枝に止まって食べていました</t>
  </si>
  <si>
    <t>魚の種類は不明だがザリガニではなかった。</t>
  </si>
  <si>
    <t>北上中のベニトンボが生息する池で暮らしているカイツブリファミリーです。撮ってる時は気づきませんでしたがトンボを食べていました。どうやって捕まえたかは不明です。縁紋の幅が広いので、ここで見かける自分でわかる範囲で調べてみましたがどれもヒットしませんでした。ノシメトンボが近いように思えますが、この池に生息しているのは不明です。</t>
  </si>
  <si>
    <t>セミの種類までは特定できませんでした。幼鳥2羽も昆虫を捕らえる行動をしていましたが何を捕まえていたかは特定できませんでした。</t>
  </si>
  <si>
    <t>宮城 国太郎</t>
  </si>
  <si>
    <t>シマアオジ</t>
  </si>
  <si>
    <t>ヒデリコ（イネ目）</t>
  </si>
  <si>
    <t>コホウアカやシベリアアオジと共に田んぼの畦道のイネ科の植物を啄んでいました。</t>
  </si>
  <si>
    <t>コメツキムシの種類</t>
  </si>
  <si>
    <t>雨上がりで濡れた体で芝地に降りて地中からコメツキムシの種類の幼虫を探して5,6匹ほど咥えていた。雛にあげるために行動していたと思われ、口いっぱい咥えたあとに飛び去った。近くには何匹もスズメがいたがこの個体だけこの様子が見られた。</t>
  </si>
  <si>
    <t>ダム湖からの山と川に挟まれた遊歩道</t>
  </si>
  <si>
    <t>ヒゲナガ科</t>
  </si>
  <si>
    <t>三方向からの写真を確認して、ヒゲナガ科の一種だと思います。</t>
  </si>
  <si>
    <t>この日サンコウチョウファミリーの朝食時間に遭遇しました。先ほど投稿したヒゲナガ科の一種と思われる蛾とは別の蛾を捕食していました。</t>
  </si>
  <si>
    <t>ガガンボ科</t>
  </si>
  <si>
    <t>大きな蚊に見えました</t>
  </si>
  <si>
    <t>草地からキリギリスの仲間（クダモドキ？）を咥えたまま道路上に飛び出してきた。頭から呑み込む様子が見られた。（写真1枚）</t>
  </si>
  <si>
    <t>葉のように見える</t>
  </si>
  <si>
    <t>葉に見えるものを足で掴んでいました。咥えたりした後に飛び立ちますが足で掴んだままです。着地した後は足で掴んだままで何もせず、飛び立つときに捨てていました。</t>
  </si>
  <si>
    <t>2025/04/11</t>
    <phoneticPr fontId="3"/>
  </si>
  <si>
    <t>1901</t>
    <phoneticPr fontId="3"/>
  </si>
  <si>
    <t>青虫</t>
    <rPh sb="0" eb="2">
      <t>アオムシ</t>
    </rPh>
    <phoneticPr fontId="3"/>
  </si>
  <si>
    <t>2127</t>
    <phoneticPr fontId="3"/>
  </si>
  <si>
    <t>2025/05/01</t>
    <phoneticPr fontId="3"/>
  </si>
  <si>
    <t>1635</t>
    <phoneticPr fontId="3"/>
  </si>
  <si>
    <t>昆虫の幼虫</t>
    <rPh sb="0" eb="2">
      <t>コンチュウ</t>
    </rPh>
    <rPh sb="3" eb="5">
      <t>ヨウチュウ</t>
    </rPh>
    <phoneticPr fontId="3"/>
  </si>
  <si>
    <t>2025/05/28</t>
    <phoneticPr fontId="3"/>
  </si>
  <si>
    <t>0625</t>
    <phoneticPr fontId="3"/>
  </si>
  <si>
    <t>アブラムシ</t>
    <phoneticPr fontId="3"/>
  </si>
  <si>
    <t>2025/07/29</t>
    <phoneticPr fontId="3"/>
  </si>
  <si>
    <t>2323</t>
    <phoneticPr fontId="3"/>
  </si>
  <si>
    <t>2025/07/30</t>
    <phoneticPr fontId="3"/>
  </si>
  <si>
    <t>0150</t>
    <phoneticPr fontId="3"/>
  </si>
  <si>
    <t>ご飯粒</t>
    <phoneticPr fontId="3"/>
  </si>
  <si>
    <t>コンビニおむすびがこぼれたものを食べた</t>
    <rPh sb="16" eb="17">
      <t>タベ</t>
    </rPh>
    <phoneticPr fontId="3"/>
  </si>
  <si>
    <t>2025/08/12</t>
    <phoneticPr fontId="3"/>
  </si>
  <si>
    <t>1610</t>
    <phoneticPr fontId="3"/>
  </si>
  <si>
    <t>ソリハシシギ</t>
    <phoneticPr fontId="3"/>
  </si>
  <si>
    <t>カニ</t>
    <phoneticPr fontId="3"/>
  </si>
  <si>
    <t>3羽がそれぞれしきりにカニをつかまえて食べていた　きらら浜自然観察公園の干潟で、外の潮汐のタイミングとは干満がずれることに注意</t>
    <rPh sb="1" eb="2">
      <t>ハネ</t>
    </rPh>
    <rPh sb="19" eb="20">
      <t>タベ</t>
    </rPh>
    <rPh sb="28" eb="35">
      <t>ハマ</t>
    </rPh>
    <rPh sb="36" eb="38">
      <t>ヒガタ</t>
    </rPh>
    <rPh sb="40" eb="41">
      <t>ソト</t>
    </rPh>
    <rPh sb="42" eb="44">
      <t>チョウセキ</t>
    </rPh>
    <rPh sb="52" eb="54">
      <t xml:space="preserve">カンマンガ </t>
    </rPh>
    <rPh sb="61" eb="63">
      <t>チュウイ</t>
    </rPh>
    <phoneticPr fontId="3"/>
  </si>
  <si>
    <t>1614</t>
    <phoneticPr fontId="3"/>
  </si>
  <si>
    <t>1622</t>
    <phoneticPr fontId="3"/>
  </si>
  <si>
    <t>２羽で飛来して、枝上でついばむ。</t>
  </si>
  <si>
    <t>数十羽の群れで飛来して、樹上で実を食べた。</t>
  </si>
  <si>
    <t>5~6羽の群れで飛来して、樹上で実を食べた。ナナカマドはもうない。</t>
  </si>
  <si>
    <t>1羽で飛来して、樹上で実を食べた。ナナカマドはもうない。</t>
  </si>
  <si>
    <t>1羽で飛来して、樹上で実を食べた。</t>
  </si>
  <si>
    <t>1羽で飛来して、樹上で花蜜を食べた。</t>
  </si>
  <si>
    <t>1羽で飛来して、樹上から実を咥えて飛去。</t>
  </si>
  <si>
    <t>草（イネ科？）</t>
  </si>
  <si>
    <t>5羽ほどで、地上を歩きながら、何かついばんでいた。</t>
  </si>
  <si>
    <t>3羽ほどで、地上を歩きながら、何かついばんでいた。ムクドリとの混群</t>
  </si>
  <si>
    <t>1羽で飛来して、樹上で実を食べた。何度も叩いて小さくし、数分かけて飲み込んだ</t>
  </si>
  <si>
    <t>2羽で、雪上でヒラヒラと飛びつきながら、何かを捕食していた。細長い3㎜ほどのハエが発生しているので、それを取っているらしい。</t>
  </si>
  <si>
    <t>2羽で、樹冠上でヒラヒラと飛びつきながら、何かを捕食していた。ハエ類か？</t>
  </si>
  <si>
    <t>1羽で雪面に降りて、落ちていたヌルデの実を飲み込んだ。</t>
  </si>
  <si>
    <t>2羽で雪面に降りて、落ちていたヌルデの実を飲み込んだ。</t>
  </si>
  <si>
    <t>落葉広葉低木</t>
  </si>
  <si>
    <t>10羽ほどで樹上で、赤い果実を飲み込んでいた。地付きのヒヨドリが必死に追い払い。カンボクか？</t>
  </si>
  <si>
    <t>1羽で樹上で、蕾をこじ開けていた。新芽か、花芽か、花殻かは不明。</t>
  </si>
  <si>
    <t>20羽ほどで飛来して、雪上で拾って食べた。ネコによる捕食後、4週間警戒が続いたが、ようやく地上に降りるようになった</t>
  </si>
  <si>
    <t>2羽と他の種の混群で飛来して、雪上で実を拾って食べた。</t>
  </si>
  <si>
    <t>10羽ほどで飛来して、雪の解けた地上で拾ったり、枝上に上がってついばんだ。</t>
  </si>
  <si>
    <t>つる植物</t>
  </si>
  <si>
    <t>1羽で、シラカバに絡んだツル植物の新芽をついばんでいた。</t>
  </si>
  <si>
    <t>1羽で、ヤナギ類の花をついばんでいた。花自体を食べていたのか、花蜜だけかは不明</t>
  </si>
  <si>
    <t>サヨリ</t>
  </si>
  <si>
    <t>漁港内に停泊している漁船のすぐそばで細長い魚と格闘していました。遠目にはロープが絡んでいるのかと思うような姿でした。サヨリ目当ての釣り人が数人いました。</t>
  </si>
  <si>
    <t>砂の中にいたものを咥えだしたように見えました。軟体動物か環形動物のいずれかではないかと感じました。</t>
  </si>
  <si>
    <t>砂の中から引っ張り出して長く伸びている姿、クルクルしている姿、画像を拡大してみたら脚が見えたのでゴカイであろうと思われます。</t>
  </si>
  <si>
    <t>海岸近くのやや小高い場所にあるキャンプ場</t>
  </si>
  <si>
    <t>草むらの中で、花が咲き終わり、綿毛もすでにないタンポポの茎をガシッと咥えていました。食べる為なのか、それ以外の使い道なのかわかりませんでした。</t>
  </si>
  <si>
    <t>カゲロウを２匹咥えて、川の岩の上にいました。以前、この場所で雛に給餌するセグロセキレイを見たことがあります。今回もおそらく給餌用ではないかと思われます。</t>
  </si>
  <si>
    <t>公園内、コンクリートの散策路でアオムシを咥えているセグロセキレイを見ました。同じ個体をしばらく見ていたら、いつの間にかアオムシとカゲロウを咥えていました。これもまた雛への給餌用ではないかと感じました。</t>
  </si>
  <si>
    <t>海・防波堤・キャンプ場に囲まれたコンクリートの通路</t>
  </si>
  <si>
    <t>咥えていた獲物をコンクリートに叩きつけてはまた咥えることを繰り返しました。見つけたときにはカナヘビの尾はすでになくなっていました。しばらくいたぶって、食べようとしているように見えましたが、最終的には弱ったカナヘビを置き去りにして散策路横の茂みに入っていきました。２羽いましたが、１羽は近くにいても知らんふりでした。</t>
  </si>
  <si>
    <t>耕作放棄された茶畑、伸び放題の茂みの中でスズメが黒っぽいケムシを咥えていました。</t>
  </si>
  <si>
    <t>丸みを帯びた黒っぽい塊を咥えていました。脚が見えたので昆虫、固そうな感じでしたので甲虫の仲間？</t>
  </si>
  <si>
    <t>最近、この辺りで見かけるセキレイは、複数の餌を咥えていることが多いです。このハクセキレイは小さいクモを咥えていて、すぐに餌が見えなくなったので、自分で食べたのではないかと思われます。</t>
  </si>
  <si>
    <t>キャンプ場の草混みの芝生の中で、しきりに茂みをつついていました。茶色っぽい頭部、やや長めの腹部の幼虫を複数咥えていました。</t>
  </si>
  <si>
    <t>アゲハチョウ？</t>
  </si>
  <si>
    <t>運動公園内の散策路大きな緑色の幼虫と格闘しているスズメを見つけました。周囲には色々な樹木、草地もあるので餌は抱負と思われます。餌が段々小さくなっていくのは見ましたが、食べきるところまでは確認できませんでした。</t>
  </si>
  <si>
    <t>防波堤近くの狭い岩場で、岩の間をさぐり、小さなカニを咥え出しました。</t>
  </si>
  <si>
    <t>海とつながっている湖、湖岸近くの小石やあまり大きくない岩が敷き詰められている場所で、岩の間から小さなカニを咥え出しました。</t>
  </si>
  <si>
    <t>キャンプ場の草混みの芝生の中、数日前にも同じような姿を見ました。定期的に手入れをされていて、そこそこ草が生えている場所は餌がとりやすいのでしょうね。同じ場所でチドリやシギの仲間を見ることもあります。</t>
  </si>
  <si>
    <t>ガ？</t>
  </si>
  <si>
    <t>運動公園内の芝生広場でガのように見える昆虫とスズメが格闘していました。スズメにとっては大きい獲物、必死に食らいついているようでした。</t>
  </si>
  <si>
    <t>河川敷の大きい岩、ゴミやネットがあるところで細長いものを咥え出しました。昆虫の幼虫のように見えましたが、多脚類かもしれません。</t>
  </si>
  <si>
    <t>休耕地の隅に植えてあった桑の木の枝をゴソゴソと動き回り、赤っぽい実をパクりと咥えました。</t>
  </si>
  <si>
    <t>サクラの木の下でチョンチョンと移動しては何かを咥えるイソヒヨドリ、散策路に落ちているサクラの実をつついているように見えたのですが、画像で確認したら小さなアオムシを咥えていました。草むらに入ることはなかったので、実と一緒にアオムシが落ちたのかな？</t>
  </si>
  <si>
    <t>海岸近くの小高い所にあるキャンプ場</t>
  </si>
  <si>
    <t>キャンプ場のコンクリート通路でスズメが大きいガと格闘しているのを発見。草地に近い所でした。近くの海岸にはハマヒルガオが自生しているので、相手はスズメガの仲間であるエビガラスズメかな？　なかなか食い尽くすには至らず、残りを咥えて草原に入っていきました。</t>
  </si>
  <si>
    <t>コンクリートで固められた駐車場の隅で赤いキイチゴを咥えたり放したり。咥えてきた飛んできた様子はなく、近くにキイチゴの木はなし。他の鳥が落としていったのでしょうか？</t>
  </si>
  <si>
    <t>公園内の池でカイツブリの親が水中に潜っては何かを咥えてきて縞模様の雛に与えていました。白っぽい塊、黄色っぽい何か、池には小魚の群れが泳いでいるし、ウシガエルも住み着いています。餌は豊富なようです。</t>
  </si>
  <si>
    <t>池のほとりのゴツゴツした岩の間をつついて、やや太めの幼虫のようなものを咥えだして食べました。また、すぐそばに咲いていたキク科の草の花を咥える姿も見ました。</t>
  </si>
  <si>
    <t>水のたまった田んぼを歩きながらツンツン、泥まみれのやや細長いものを咥え出しました。脚のようなつくりが見えたのですが・・・・。</t>
  </si>
  <si>
    <t>砂の中から細長いゴカイ？を引っ張り出して食べていました。ゴカイのようなものを咥えて砂浜をチョンチョンと歩く個体も見かけました。</t>
  </si>
  <si>
    <t>カゲロウ？</t>
  </si>
  <si>
    <t>川の水面から近いコンクリートの上、すぐ側に少し草がある場所で、２匹の黄色っぽい昆虫を咥えていました。この場所では子育て中のセグロセキレイをよく見かけます。</t>
  </si>
  <si>
    <t>堤防上のコンクリート通路</t>
  </si>
  <si>
    <t>カモジグサ？</t>
  </si>
  <si>
    <t>堤防に草が繁茂しており、通路に種子などが沢山落ちています。コンクリートをつついては何かを啄む、カモジグサの多い場所でした。</t>
  </si>
  <si>
    <t>自然環境を活かして整備された運動公園の芝生の所</t>
  </si>
  <si>
    <t>茶色で平べったい形をしていました。何かのサナギのようにも見えましたが、はっきりしません。</t>
  </si>
  <si>
    <t>川岸を固めている堤防のコンクリート部分</t>
  </si>
  <si>
    <t>カラスの身体と同じくらいの長さがあるタケノコの皮か古竹の切れ端のようなものをつついたり、何かを引っぱがしたり、裏返して同様のことを繰り返したりしていました。執着していました。近くに竹林があります。</t>
  </si>
  <si>
    <t>堤防沿いの住宅地の側の草むらにヒヨドリが飛び込み、アゲハの幼虫を咥えて民家の倉庫の屋根まで飛んでいきました。大きな幼虫で手こずっていましたが、少しずつちぎるように飲み込んでいきました。この民家にはブルーベリーの木がたくさんあり、熟した実を狙ってヒヨドリが来ます。</t>
  </si>
  <si>
    <t>民家の庭と道を挟んで反対側にあるキイチゴの木を行ったり来たり。塊を一口という訳にはいかず、端からかじっているようでした。</t>
  </si>
  <si>
    <t>公園散策路横の草むらの中で、アオムシを食べていました。近くには花の咲いている草も多く、チョウも複数の種類が飛んでいました。</t>
  </si>
  <si>
    <t>樹上から地上に飛び降りて、咥え取り、また樹上に上がった。獲物はクモか昆虫の幼虫など、地上から飛び跳ねない生物。</t>
  </si>
  <si>
    <t>咲いている花から蜜を飲んだ。</t>
  </si>
  <si>
    <t>新芽をついばんだ。中に何か昆虫などがいたかどうかは不明。</t>
  </si>
  <si>
    <t>木の皮の中を覗き込んで探索していた。節足動物を探していた可能性あり。</t>
  </si>
  <si>
    <t>地上に降りて、地面上で何かをついばんでいた。詳細は不明。</t>
  </si>
  <si>
    <t>地上に降りて、地面上で小動物をついばみ、樹上に上がって食べた。</t>
  </si>
  <si>
    <t>地上から、トドマツの幹に飛びついて、小動物を捉え、飲み込んだ。</t>
  </si>
  <si>
    <t>赤い花房に嘴を差し込んでいた。</t>
  </si>
  <si>
    <t>枝上でグリーニングしていた。</t>
  </si>
  <si>
    <t>公園を訪れた人からパンをもらって食べた。</t>
  </si>
  <si>
    <t>樹上で実を取り、飲み込んだ。</t>
  </si>
  <si>
    <t>イタヤカエデやオオバボダイジュの枝上でグリーニングしていた。</t>
  </si>
  <si>
    <t>石碑の上から地上に飛び降りて、芋虫を捉え、その場で食べた。</t>
  </si>
  <si>
    <t>草の茎から空中に飛びついて、飛んでいた昆虫（おそらくハエ）を捉えて食べた。</t>
  </si>
  <si>
    <t>キリギリスの仲間</t>
  </si>
  <si>
    <t>餌をくわえていたのはメス、落としたか自分で食べたと思われる</t>
  </si>
  <si>
    <t>ムシヒキアブの仲間</t>
  </si>
  <si>
    <t>餌をくわえていたのはメス、ヒナへの給餌と思われる</t>
  </si>
  <si>
    <t>餌をくわえていたのはメス、給餌せず自分で食べた</t>
  </si>
  <si>
    <t>小型のガ</t>
  </si>
  <si>
    <t>海岸線から少し離れた防風林の近くの草地、枯れた草もそのままになっている場所でした。</t>
  </si>
  <si>
    <t>クモを捕らえたハシボソガラスと同じ個体です。枯れ草の中から虫のように見えるものを咥えだして食べました。</t>
  </si>
  <si>
    <t>若鳥を含むムクドリの群れが、テトラよりも奥の砂浜に流れ着いた海藻をつついたり、咥えたりしていました。砂の中をつついている個体もいました。シギやチドリとよく似た行動でした。</t>
  </si>
  <si>
    <t>残念ながら鮮明な画像は撮影できなかったのですが、捕獲した場所の植生と餌生物大きさや色からヒメアカタテハの幼虫ではないかと思われます。</t>
  </si>
  <si>
    <t>テトラより奥の砂浜に生えていた僅かな草の中でゴソゴソ動いていると思ったら、緑色の虫を咥えて草のないところに移動しました。端から食べていきました。</t>
  </si>
  <si>
    <t>河川堤防横、工事用資材置き場</t>
  </si>
  <si>
    <t>資材置き場に生えているエノコログサの穂に飛びついて花（種子？）を啄んでいました。土管の上から何度もとびつく姿が可愛いなと思いました。</t>
  </si>
  <si>
    <t>公園散策路の高い場所、両側から色々な樹木の葉が覆い被さっていました。嘴に巻き付いているようで全体像がはっきりしませんが、大きな幼虫のように見えました。</t>
  </si>
  <si>
    <t>餌生物の種名等ははっきりしないのですが、ハスや葦、その他の草が密集している場所に生えている樹木の枝にとまってる幼鳥が咥えていました。水辺で見かける小さな蚊のようなものではないかと推測します。</t>
  </si>
  <si>
    <t>コマセ（釣りの餌）</t>
  </si>
  <si>
    <t>釣り人が落としたコマセが乾いたものをしっかりと咥えていました。ガツガツと食べているように見えました。</t>
  </si>
  <si>
    <t>身体の一部が赤く、羽や脚のようなものが見えたので動物だとは思うのですが・・・。</t>
  </si>
  <si>
    <t>マリンパーク内の草地にある花壇？</t>
  </si>
  <si>
    <t>掘り返した土の中から出てきた枯れていない根を食べていました。周辺の草地や花壇をドバトの群れがつつき回っていました。</t>
  </si>
  <si>
    <t>マリンパーク内のキャンプ場草地</t>
  </si>
  <si>
    <t>草地で捕らえて、すぐ側のコンクリートの場所に移動してから食べ始めました。</t>
  </si>
  <si>
    <t>カマキリ目</t>
    <rPh sb="4" eb="5">
      <t xml:space="preserve">メ </t>
    </rPh>
    <phoneticPr fontId="1"/>
  </si>
  <si>
    <t>草に囲まれているアパートの近く、コンクリートで固められている場所に大きなカマキリを咥えて飛んで来ました。簡単に逃げられないように草地から離れた所に運んだのかな？</t>
  </si>
  <si>
    <t>河口で投網を打っている人がいて、網を上げたら小さな石鯛が入っていました。近くにいたアオサギがそろそろと近づいてきたのを見て、クーラーボックスから取り出した小魚をアオサギの方に投げてやりました。小鯖かな？頭の方からガツガツと食べていきました。</t>
  </si>
  <si>
    <t>ガ？のサナギ</t>
  </si>
  <si>
    <t>白井亮久</t>
  </si>
  <si>
    <t>学校で樹木の近くの地面に，中身の入ったマヨネーズ容器があり，トラップカメラを仕掛けると，それを咥えていくハシボソガラスが撮影されました。貯食と思われる行動が確認できました。</t>
  </si>
  <si>
    <t>アマサギを発見した時は道路上におり、その後芝地と道路の間にある柵の上に飛び上がった。芝地を動く伊豆半島、伊豆諸島固有種であるオカダトカゲを見つけ飛び降りて頭部と前肢の間の部分を咥え振り回して弱らせた。カワセミのように何かに当てて弱らせることはしなかった。最初かなり抵抗していたが1分も経たないうちに弱りかなり咥える力が強いと思われた。頭部から口の中に入れて尾の先まで一気に呑み込むかと思って見ていた。尾を切り離してまで逃げようとした。頭部から胴体の後肢までいったん呑み込んだあと、切れた尾を落とすことなく最後まで呑み込む様子が見られた。（写真３枚）</t>
  </si>
  <si>
    <t>非公開（希少種）</t>
    <rPh sb="0" eb="3">
      <t>ヒコウカイ</t>
    </rPh>
    <rPh sb="4" eb="7">
      <t>キショウ</t>
    </rPh>
    <phoneticPr fontId="1"/>
  </si>
  <si>
    <t>オオシマザクラ蜜をなめる？
花に嘴を入れている。</t>
    <phoneticPr fontId="1"/>
  </si>
  <si>
    <t>ドバト</t>
    <phoneticPr fontId="1"/>
  </si>
  <si>
    <t>ガラス窓にぶつかったヒヨドリをハシボソガラスが捕食しました。</t>
  </si>
  <si>
    <t>神社林</t>
  </si>
  <si>
    <t>親鳥がアブラゼミを捕獲後、いったん小枝にとまりアブラゼミの頭部を食べた。その後、移動して残りを巣立ちびなに渡す。受け取った巣立ちびなは足で掴んで、嘴で啄んでいた。</t>
  </si>
  <si>
    <t>ヨシノボリ属の一種</t>
  </si>
  <si>
    <t>河口堰の魚道の浅い場所で、水底にいる小型のヨシノボリを顔だけ付ける感じで捕食していました</t>
  </si>
  <si>
    <t>カラスザンショウが多く植樹されたエリアで昆虫を捕食していましたが、葉を食べている個体もいました。</t>
  </si>
  <si>
    <t>蜘蛛に見えるんですが足４本に見えます。カメムシかもしれません。</t>
  </si>
  <si>
    <t>気付いた時には丸飲み状態でした。</t>
  </si>
  <si>
    <t>サワシバ</t>
  </si>
  <si>
    <t>約7分かけて捕食。翅は捨てた。</t>
  </si>
  <si>
    <t>林内の乾いた死体を何度も咥えていた</t>
  </si>
  <si>
    <t>種子または木の実</t>
  </si>
  <si>
    <t>嘴基部が腫れ、右目を怪我した個体</t>
  </si>
  <si>
    <t>垂れ下がった稲穂に首を伸ばしてモミをちぎりとり食べていた</t>
  </si>
  <si>
    <t>脇本　竜太郎</t>
  </si>
  <si>
    <t>コウチュウ目</t>
    <phoneticPr fontId="1"/>
  </si>
  <si>
    <t>枝にとまっているのを見ていたら飛び出して葉にいたと思われるコガネムシ（種名まで識別できなかった）を咥えて飛び出し農道に降りてきた。その後、何度も頭部と腹部の間の部分を咥えなおおしたり脚を咥えたりしていた。そして、脚を千切った後に一気に呑み込んだ。ムカデを捕まえたときのように地面にたたきつけるような行動は見られなかった。</t>
  </si>
  <si>
    <t>カマキリを食べようと何回か枝に打ちつけているうちに、落下させてしまい、その後は取り戻すことなく去っていったヒヨドリ。</t>
  </si>
  <si>
    <t>ビービーツリー</t>
  </si>
  <si>
    <t>美味しいのか、人が見ていても枝移りしてしばらく食べていた。</t>
  </si>
  <si>
    <t>ヨコエビの一種</t>
  </si>
  <si>
    <t>観察中に目の前でペリットを吐き出したため、拾って分解したらヨコエビの一種が出てきました。文献などにある「ナミノリソコエビ」かな？と思いますが、ヨコエビは種類が多く、また小さいため同定が非常に困難で正確には不明です。</t>
  </si>
  <si>
    <t>カニを追いかけたり、巣穴にくちばしを入れて、カニを探すような仕草をしていた</t>
  </si>
  <si>
    <t>2025/07/22</t>
    <phoneticPr fontId="3"/>
  </si>
  <si>
    <t>セッカ</t>
    <phoneticPr fontId="3"/>
  </si>
  <si>
    <t>バッタの仲間（ショウリョウバッタ？）</t>
    <phoneticPr fontId="3"/>
  </si>
  <si>
    <t>餌をくわえていたのはメス、ヒナへの給餌と思われる　ただし、観察直後に草刈りされた</t>
    <rPh sb="17" eb="19">
      <t>キュウジ</t>
    </rPh>
    <rPh sb="20" eb="21">
      <t>オモ</t>
    </rPh>
    <rPh sb="29" eb="33">
      <t>カンサツチョクゴ</t>
    </rPh>
    <rPh sb="34" eb="36">
      <t>クサカ</t>
    </rPh>
    <phoneticPr fontId="3"/>
  </si>
  <si>
    <t>2025/07/24</t>
    <phoneticPr fontId="3"/>
  </si>
  <si>
    <t>餌をくわえていたのはメス、ヒナへの給餌と思われる</t>
    <phoneticPr fontId="3"/>
  </si>
  <si>
    <t>2025/07/24</t>
  </si>
  <si>
    <t>バッタの仲間</t>
    <rPh sb="4" eb="6">
      <t>ナカマ</t>
    </rPh>
    <phoneticPr fontId="3"/>
  </si>
  <si>
    <t>キリギリスの仲間</t>
    <rPh sb="6" eb="8">
      <t>ナカマ</t>
    </rPh>
    <phoneticPr fontId="3"/>
  </si>
  <si>
    <t>イモムシ</t>
    <phoneticPr fontId="3"/>
  </si>
  <si>
    <t>カマキリ</t>
    <phoneticPr fontId="3"/>
  </si>
  <si>
    <t>バッタの仲間（ショウリョウバッタ？）</t>
    <rPh sb="4" eb="6">
      <t>ナカマ</t>
    </rPh>
    <phoneticPr fontId="3"/>
  </si>
  <si>
    <t>餌をくわえていたのはメス、ヒナへの給餌と思われる　このメスはお腹が黄色い（当年生まれ？）</t>
    <rPh sb="31" eb="32">
      <t>ナカ</t>
    </rPh>
    <rPh sb="33" eb="35">
      <t>キイロ</t>
    </rPh>
    <rPh sb="37" eb="40">
      <t>トウネンウ</t>
    </rPh>
    <phoneticPr fontId="3"/>
  </si>
  <si>
    <t>小笠原宏晃</t>
    <phoneticPr fontId="3"/>
  </si>
  <si>
    <t>アメンボの仲間？</t>
  </si>
  <si>
    <t>ムクツマキシャチホコ</t>
  </si>
  <si>
    <t>シャチホコガ科</t>
  </si>
  <si>
    <t>ナンキンオシ</t>
  </si>
  <si>
    <t>その他（全体）</t>
  </si>
  <si>
    <t>チヂミザサ</t>
  </si>
  <si>
    <t>ハスモンヨトウ？</t>
  </si>
  <si>
    <t>ミズタマソウ</t>
  </si>
  <si>
    <t>観察時間1153とは別植物</t>
  </si>
  <si>
    <t>J0429</t>
  </si>
  <si>
    <t>イシミカワ</t>
  </si>
  <si>
    <t>ムラサキツユクサ</t>
  </si>
  <si>
    <t>セントウソウ</t>
  </si>
  <si>
    <t>オオカナダモ</t>
  </si>
  <si>
    <t>オオバンから奪った</t>
  </si>
  <si>
    <t>蛾の仲間の幼虫</t>
  </si>
  <si>
    <t>蛾の仲間</t>
  </si>
  <si>
    <t>モロコ</t>
  </si>
  <si>
    <t>ボタンヅル</t>
  </si>
  <si>
    <t>甲虫の仲間</t>
  </si>
  <si>
    <t>アカムシ（ユスリカの幼虫）</t>
  </si>
  <si>
    <t>カシの実</t>
  </si>
  <si>
    <t>タイワンドジョウ</t>
  </si>
  <si>
    <t>ハコベの葉</t>
  </si>
  <si>
    <t>ブラックバス</t>
  </si>
  <si>
    <t>交通事故死のタヌキ</t>
  </si>
  <si>
    <t>タモロコ</t>
  </si>
  <si>
    <t>カラムシ</t>
  </si>
  <si>
    <t>フラサバソウ</t>
  </si>
  <si>
    <t>ヤエムグラ</t>
  </si>
  <si>
    <t>カゲロウの仲間？</t>
  </si>
  <si>
    <t>メマトイの仲間？</t>
  </si>
  <si>
    <t>カ科</t>
  </si>
  <si>
    <t>蚊の仲間？</t>
  </si>
  <si>
    <t>オニグモの仲間？</t>
  </si>
  <si>
    <t>ミズカマキリ</t>
  </si>
  <si>
    <t>ホウネンエビ</t>
  </si>
  <si>
    <t>ブユ</t>
  </si>
  <si>
    <t>米ぬか</t>
  </si>
  <si>
    <t>イノシシ罠の米ぬか</t>
  </si>
  <si>
    <t>ホソクビツユムシ</t>
  </si>
  <si>
    <t>アメリカスズメノヒエ</t>
  </si>
  <si>
    <t xml:space="preserve">8月8日に確認された4羽のうち、2羽がいた。
兵庫県豊丘市コウノトリの郷公園でで放鳥された個体。
</t>
  </si>
  <si>
    <t>３羽が行動を共にしていました。蜘蛛を捕食した個体は枝の上にいましたが、地面に降りて捕食らしき行動をしている個体もいました。</t>
  </si>
  <si>
    <t>小さいながらも池や木立、芝生などが整備され、季節の野鳥をよく見る公園。芝生や周辺の草地でムクドリ数羽が採餌していました。大きめのアオムシ、アゲハの幼虫？</t>
  </si>
  <si>
    <t>海藻や瓦礫が打ち上げられている砂浜、餌生物の全体像は木の枝が邪魔で見えなかったのですが、咥えて引っ張っているようでした。</t>
  </si>
  <si>
    <t>コンクリートの散策路上に落ちていた種子のように見える粒を啄んでいました。近くにサザンカ、ユリノキ、近くで草も繁茂しており粒の状態は不明です。</t>
  </si>
  <si>
    <t>漁港にあるコンクリートのスロープ、その溝の中をしきりに漁って細長い生き物を咥え出しました。嘴に巻き付いていたので、餌の大きさははっきりしません。</t>
  </si>
  <si>
    <t>樹上で捕らえた全身緑色のバッタ？と思われるもの、ヤブキリかな？　しっかりと咥えて枝から枝へ移動、餌は段々小さくなっていきました。</t>
  </si>
  <si>
    <t>貯水池のある自然公園</t>
  </si>
  <si>
    <t>シャチホコガ</t>
  </si>
  <si>
    <t>サクラの木の枝や葉の間を小刻みに移動しながら、大物を捕まえました。餌の体色で紫色がかったところがありました。ムラサキシャチホコガ？</t>
  </si>
  <si>
    <t>河口の三角州、海流が複雑にぶつかり合っている場所で眼光鋭く餌探し。頭から丸呑みしてのどの辺りが膨らんだいくのが見えたので、平べったい魚のようです。すぐ側にアオサギもいて、牽制し合う姿も見られました。</t>
  </si>
  <si>
    <t>メジナ？</t>
  </si>
  <si>
    <t>漁港の通路沿い、やや乾燥している魚を脚で押さえつけて引きちぎっていました。カラスが飛び去ったあとで餌を確認しました。残っていた部分の様子からメジナかな？</t>
  </si>
  <si>
    <t>海岸に打ち寄せられた海藻の中を歩き回って、しきりに何かをついばんでいました。画像では小さな丸みを帯びているものを咥えているように見えました。海藻についている粒？　キョウジョシギ、ミユビシギなども近くにいました。</t>
  </si>
  <si>
    <t>ニレ</t>
  </si>
  <si>
    <t>枝についている葉の中でも、内側の方の若い葉をムシャムシャと食べていました。アキニレの花の蕾があったかもしれません。美味しいんだろうなあと思う見事な食べっぷりでした。</t>
  </si>
  <si>
    <t>池の周辺などで見かける小さな、ハエのような昆虫かな？　鳥も餌も小さくてはっきりしません。</t>
  </si>
  <si>
    <t>サクラの木の枝をつついて、中から白っぽい幼虫のように見えるものを咥え出しました。移動しながら、何度も同じ行動を繰り返しました。</t>
  </si>
  <si>
    <t>石の表面を覆う藻のようなものを食べているように見えた。</t>
  </si>
  <si>
    <t>浅い水面を走るようにして捕まえていた。捕まえた後は他のアオアシシギに餌を狙われて逃げ回っていた。</t>
  </si>
  <si>
    <t>増水で本流からワンドに入ってきたと思われるオイカワを岸際で捕らえた。</t>
  </si>
  <si>
    <t>高石　敦</t>
  </si>
  <si>
    <t>既に死んでいるトンボを二匹食べました</t>
  </si>
  <si>
    <t>細くて赤い蜘蛛</t>
  </si>
  <si>
    <t>クモを見つけてしばらくつついたりしていたが、反撃され困り食べることができなかった。</t>
  </si>
  <si>
    <t>ゴキブリ目</t>
    <rPh sb="4" eb="5">
      <t>モク</t>
    </rPh>
    <phoneticPr fontId="1"/>
  </si>
  <si>
    <t>道路上でつついていましたが、ちょっと苦戦しながらでした。</t>
  </si>
  <si>
    <t>栗までの繋ぎの感じがします</t>
  </si>
  <si>
    <t>7羽のハシブトガラス(うち幼鳥1羽を含む)がなっている実と地面に落ちた実の両方を食べていた。足が枝や地面についた状態で採食した個体がほとんどであったが、1羽が1度飛翔しながら実を取り、地面に着陸してから食べた。対象の樹木は放棄された果樹ではなく、景観を目的に意図的に植樹されたものであり、北海道では自生していない。</t>
  </si>
  <si>
    <t>その後入力日前日の9月16日まで毎日20~40羽が食べに来ている</t>
  </si>
  <si>
    <t>ハチ目SP</t>
  </si>
  <si>
    <t>植樹だが状態としては自然</t>
  </si>
  <si>
    <t>クマゲラ</t>
  </si>
  <si>
    <t>ムネアカオオアリ</t>
  </si>
  <si>
    <t>ミカドフキバッタ</t>
  </si>
  <si>
    <t>飛べる虫</t>
  </si>
  <si>
    <t>ニオイヒバの葉についていたごく小さい虫をつつこうとして，その虫が飛んだところをヒガラがフライキャッチでつかまえて咥えて枝に着地した</t>
  </si>
  <si>
    <t>いつもの狩り場？で、魚をくわえているところを発見。</t>
  </si>
  <si>
    <t>チョウ目</t>
    <rPh sb="3" eb="4">
      <t xml:space="preserve">モク </t>
    </rPh>
    <phoneticPr fontId="1"/>
  </si>
  <si>
    <t>桑の葉にたくさんついたアメリカシロヒトリの幼虫を食べていた</t>
  </si>
  <si>
    <t>オオスズメバチ</t>
  </si>
  <si>
    <t>地面で抑え込んで食べていた</t>
  </si>
  <si>
    <t>しゅん</t>
  </si>
  <si>
    <t>かに</t>
  </si>
  <si>
    <t>オオバンが動物性のものを食べているのは初めて見ました。</t>
  </si>
  <si>
    <t>集団でやってきてエゴノキの中でワチャワチャしていました。エゴノキの実そのものを食べている姿はみかけませんでした。虫をたべている様子でもありません。エゴノキに何か食べ物を探しにきている様子です。エゴノキの実以外の何かを食べていたのかも。</t>
  </si>
  <si>
    <t>栗</t>
  </si>
  <si>
    <t>栗落ちてますが、まだまだ小さい。</t>
  </si>
  <si>
    <t>川上　雨域</t>
  </si>
  <si>
    <t>地面におちていた集合果（すでに一部の袋果は破れた状態）１つを咥えて樹上に運んで，赤い種子を嘴でもぎとって食べた</t>
  </si>
  <si>
    <t>オオアカゲラ</t>
  </si>
  <si>
    <t>最近金剛山へ行くたびにマミジロとオオアカゲラが共に行動しているのを見かけます。この日はコブシの実と思われる赤い実を食べにやってきていました。</t>
  </si>
  <si>
    <t>過去の記憶のため曖昧だが、田んぼの付近</t>
  </si>
  <si>
    <t>カタグロトビ</t>
  </si>
  <si>
    <t>つかんだ状態で上空を通過した。</t>
  </si>
  <si>
    <t>サンゴジュ</t>
  </si>
  <si>
    <t>20羽程度の群れ</t>
  </si>
  <si>
    <t>遊歩道で道路は整備されていますが木々は自然林と思います</t>
  </si>
  <si>
    <t>ハクウンボク</t>
  </si>
  <si>
    <t>4～5羽が入れ替わり立ち代わりやってきては器用に実を切り離していました。その場で食べる様子はなく、みな木の実を咥えてヒノキに飛んでいきます。そこで食べていたのかは確認できず。</t>
  </si>
  <si>
    <t>ミナミアオカメムシ</t>
  </si>
  <si>
    <t>駅に隣接している飲食店の壁に、１０匹弱のカメムシが付着していました。スズメがホバリングして採ろうと試みていましたが、足をつく場所が無いからか失敗に終わっていました。カメムシが付着している場所から少し離れた所に電線の用な物があり、そこにとまってカメムシを狙っているように見えましたが、別のスズメに呼ばれて飛んでいきました。</t>
  </si>
  <si>
    <t>河口の三角州の端、皮付きで５０㎝くらいはあっただろうと推測される魚を数羽で奪い合っていました。見つけたときには魚肉はカラスの頭２つ分くらいのサイズになっていました。</t>
  </si>
  <si>
    <t>海藻が打ち上げられている砂浜、カニの巣穴もたくさんありました。海藻を嘴で散らしてカニを咥え出しました。</t>
  </si>
  <si>
    <t>砂浜海岸とテトラで仕切られた陸側の水路沿い</t>
  </si>
  <si>
    <t>海岸に近い水路の岸辺、草のあるところをつついて細長い物を咥え出しました。クルクルと嘴にまきついていました。ミミズ？</t>
  </si>
  <si>
    <t>波打ち際の砂の中から何かを咥え出し、ビヨーンと伸ばしていました。ゴカイだろうと思いますが。</t>
  </si>
  <si>
    <t>サクラの木の枝をつつき、茶色っぽいものを咥え出しました。何かのサナギかな？</t>
  </si>
  <si>
    <t>サナギのように見えるものを食べてからすぐに、ケムシのようなものを捕まえました。</t>
  </si>
  <si>
    <t>竹やサクラが混在している庭園、サクラの木をつついて白っぽいものを咥えました。枝についていたコケ？小さいガ？</t>
  </si>
  <si>
    <t>杉の木の幹をつついていた個体が、白っぽいものを咥えました。コケの欠片のようにも見えるし、小さなガのようにも見えました。小さいものを特定するのは本当に難しいですね。</t>
  </si>
  <si>
    <t>サクラの木の枝から粘性のある赤いものをビヨーンと引っ張り出し、プチッと切れて球状になったものを食べました。</t>
  </si>
  <si>
    <t>狭い漁港内で泳いでいた魚、小サバ？</t>
  </si>
  <si>
    <t>河口近くの堤防に近い緑地（砂浜の延長上にある）</t>
  </si>
  <si>
    <t>アツバキミガヨラン</t>
  </si>
  <si>
    <t>河口近くの緑地に生えていたアツバキミガヨランの葉を横からパクッと咥えました。２０分くらいはこの植物の側にいました。大きくて厚くてとがった葉の間からイネ科の植物の葉や穂も見えており、このアオサギは本当は何を狙ったのかな？と思いました。</t>
  </si>
  <si>
    <t>オオフタバムグラ</t>
    <phoneticPr fontId="1"/>
  </si>
  <si>
    <t>アツバキミガヨランの葉を咥えたのと同じアオサギ、周辺に生えていたオオフタバムグラを啄みました。その後、上を向いて飲み込むような姿が見られました。</t>
  </si>
  <si>
    <t>河口近くの高い橋の下（砂浜の延長上にある砂地）</t>
  </si>
  <si>
    <t>ニゴイ？</t>
  </si>
  <si>
    <t>河口にかかっている橋の下の砂地（水没する時間帯あり）にころがっていた６０㎝くらいのニゴイと思われる魚を、３羽で入れ替わり立ち替わり貪っていました。</t>
  </si>
  <si>
    <t>流木のくぼみから咥えだしたもの、小魚の死骸か皮付きの大きな魚の切れ端のようなものを咥えて飛び去りました。</t>
  </si>
  <si>
    <t>サバ</t>
  </si>
  <si>
    <t>餌の方はまだ成魚にはなっていないサイズに見えました。港内を泳いだいたものを捕らえたと推測されますが・・・。成鳥が咥えていた獲物を近くにいた若鳥が狙っていました。</t>
  </si>
  <si>
    <t>池のほとりの草地、草刈り後に僅かに残っていた草の中からバッタのようなものを咥え出しました。華奢な体つき、ぎこちない動き、まだ若いカラスのように見えました。</t>
  </si>
  <si>
    <t>河口から海に出るところにある堤防の上を、小魚を咥えたアオサギが歩いていました。河口付近ではボラと思われる魚がピンピンと跳ねていました。</t>
  </si>
  <si>
    <t>サバ？</t>
  </si>
  <si>
    <t>やや荒れている感じの海上を飛んでいたミサゴを撮影したら、小サバではないかと思われる魚を持っていました。片脚だけで持っていたり両脚で持っていたりする姿が写っていました。</t>
  </si>
  <si>
    <t>スゲの仲間</t>
  </si>
  <si>
    <t>芝生の中に生えていたスゲの仲間と思われる植物の種子を啄んでいました。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</si>
</sst>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00000"/>
    <numFmt numFmtId="178" formatCode="0.0"/>
    <numFmt numFmtId="179" formatCode="#,##0.0000000"/>
    <numFmt numFmtId="180" formatCode="#,##0.00000000"/>
    <numFmt numFmtId="181" formatCode="0000"/>
    <numFmt numFmtId="182" formatCode="yyyy/mm/dd"/>
  </numFmts>
  <fonts count="11">
    <font>
      <sz val="10"/>
      <color rgb="FF000000"/>
      <name val="Arial"/>
    </font>
    <font>
      <sz val="6"/>
      <name val="07YasashisaAntique"/>
      <family val="3"/>
      <charset val="128"/>
    </font>
    <font>
      <sz val="10"/>
      <color rgb="FF000000"/>
      <name val="Arial"/>
      <family val="2"/>
    </font>
    <font>
      <sz val="6"/>
      <name val="Arial"/>
      <family val="2"/>
      <charset val="128"/>
      <scheme val="minor"/>
    </font>
    <font>
      <sz val="6"/>
      <name val="Arial"/>
      <family val="3"/>
      <charset val="128"/>
      <scheme val="minor"/>
    </font>
    <font>
      <sz val="10"/>
      <name val="游ゴシック Regular"/>
      <charset val="128"/>
    </font>
    <font>
      <u/>
      <sz val="10"/>
      <color theme="10"/>
      <name val="Arial"/>
      <family val="2"/>
    </font>
    <font>
      <u/>
      <sz val="10"/>
      <name val="游ゴシック Regular"/>
      <charset val="128"/>
    </font>
    <font>
      <i/>
      <sz val="10"/>
      <name val="游ゴシック Regular"/>
      <charset val="128"/>
    </font>
    <font>
      <sz val="10"/>
      <color rgb="FF000000"/>
      <name val="游ゴシック Regular"/>
      <charset val="128"/>
    </font>
    <font>
      <sz val="10"/>
      <color theme="1"/>
      <name val="游ゴシック Regular"/>
      <charset val="128"/>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6" fillId="0" borderId="0" applyNumberFormat="0" applyFill="0" applyBorder="0" applyAlignment="0" applyProtection="0"/>
  </cellStyleXfs>
  <cellXfs count="43">
    <xf numFmtId="0" fontId="0" fillId="0" borderId="0" xfId="0"/>
    <xf numFmtId="0" fontId="5" fillId="0" borderId="0" xfId="0" applyFont="1"/>
    <xf numFmtId="181" fontId="5" fillId="0" borderId="0" xfId="0" applyNumberFormat="1" applyFont="1" applyAlignment="1">
      <alignment horizontal="left"/>
    </xf>
    <xf numFmtId="181" fontId="5" fillId="0" borderId="0" xfId="0" applyNumberFormat="1" applyFont="1" applyAlignment="1">
      <alignment horizontal="right"/>
    </xf>
    <xf numFmtId="181" fontId="5" fillId="0" borderId="0" xfId="0" quotePrefix="1" applyNumberFormat="1" applyFont="1" applyAlignment="1">
      <alignment horizontal="right"/>
    </xf>
    <xf numFmtId="0" fontId="5" fillId="0" borderId="0" xfId="0" applyFont="1" applyAlignment="1">
      <alignment vertical="center"/>
    </xf>
    <xf numFmtId="178" fontId="5" fillId="0" borderId="0" xfId="0" applyNumberFormat="1" applyFont="1"/>
    <xf numFmtId="176" fontId="5" fillId="0" borderId="0" xfId="0" applyNumberFormat="1" applyFont="1"/>
    <xf numFmtId="0" fontId="5" fillId="0" borderId="0" xfId="0" applyFont="1" applyAlignment="1">
      <alignment horizontal="left"/>
    </xf>
    <xf numFmtId="177" fontId="5" fillId="0" borderId="0" xfId="0" applyNumberFormat="1" applyFont="1"/>
    <xf numFmtId="0" fontId="5" fillId="0" borderId="0" xfId="0" applyFont="1" applyAlignment="1">
      <alignment wrapText="1"/>
    </xf>
    <xf numFmtId="180" fontId="5" fillId="0" borderId="0" xfId="0" applyNumberFormat="1" applyFont="1"/>
    <xf numFmtId="179" fontId="5" fillId="0" borderId="0" xfId="0" applyNumberFormat="1" applyFont="1"/>
    <xf numFmtId="14" fontId="5" fillId="0" borderId="0" xfId="0" applyNumberFormat="1" applyFont="1" applyAlignment="1">
      <alignment vertical="center"/>
    </xf>
    <xf numFmtId="181" fontId="5" fillId="0" borderId="0" xfId="0" applyNumberFormat="1" applyFont="1" applyAlignment="1">
      <alignment horizontal="right" vertical="center"/>
    </xf>
    <xf numFmtId="0" fontId="7" fillId="0" borderId="0" xfId="2" applyFont="1" applyFill="1"/>
    <xf numFmtId="49" fontId="5" fillId="0" borderId="0" xfId="0" applyNumberFormat="1" applyFont="1" applyAlignment="1">
      <alignment vertical="center"/>
    </xf>
    <xf numFmtId="182" fontId="5" fillId="0" borderId="0" xfId="0" applyNumberFormat="1" applyFont="1" applyAlignment="1">
      <alignment vertical="center"/>
    </xf>
    <xf numFmtId="0" fontId="5" fillId="0" borderId="0" xfId="0" applyFont="1" applyAlignment="1">
      <alignment horizontal="right"/>
    </xf>
    <xf numFmtId="182" fontId="5" fillId="0" borderId="0" xfId="0" applyNumberFormat="1" applyFont="1" applyAlignment="1">
      <alignment horizontal="right" vertical="center"/>
    </xf>
    <xf numFmtId="182" fontId="5" fillId="0" borderId="0" xfId="0" applyNumberFormat="1" applyFont="1" applyAlignment="1">
      <alignment horizontal="left" vertical="center"/>
    </xf>
    <xf numFmtId="182" fontId="5" fillId="0" borderId="0" xfId="0" applyNumberFormat="1" applyFont="1" applyAlignment="1">
      <alignment horizontal="right"/>
    </xf>
    <xf numFmtId="20" fontId="5" fillId="0" borderId="0" xfId="0" applyNumberFormat="1" applyFont="1"/>
    <xf numFmtId="0" fontId="8" fillId="0" borderId="0" xfId="0" applyFont="1"/>
    <xf numFmtId="181" fontId="5" fillId="0" borderId="0" xfId="0" applyNumberFormat="1" applyFont="1"/>
    <xf numFmtId="181" fontId="5" fillId="0" borderId="0" xfId="0" quotePrefix="1" applyNumberFormat="1" applyFont="1"/>
    <xf numFmtId="0" fontId="7" fillId="0" borderId="0" xfId="0" applyFont="1"/>
    <xf numFmtId="0" fontId="9" fillId="0" borderId="0" xfId="0" applyFont="1"/>
    <xf numFmtId="181" fontId="9" fillId="0" borderId="0" xfId="0" applyNumberFormat="1" applyFont="1"/>
    <xf numFmtId="14" fontId="9" fillId="0" borderId="0" xfId="0" applyNumberFormat="1" applyFont="1" applyAlignment="1">
      <alignment vertical="center"/>
    </xf>
    <xf numFmtId="181" fontId="9" fillId="0" borderId="0" xfId="0" applyNumberFormat="1" applyFont="1" applyAlignment="1">
      <alignment horizontal="right" vertical="center"/>
    </xf>
    <xf numFmtId="0" fontId="9" fillId="0" borderId="0" xfId="0" applyFont="1" applyAlignment="1">
      <alignment vertical="center"/>
    </xf>
    <xf numFmtId="0" fontId="10" fillId="0" borderId="0" xfId="0" applyFont="1" applyAlignment="1">
      <alignment vertical="center"/>
    </xf>
    <xf numFmtId="14" fontId="10" fillId="0" borderId="0" xfId="0" applyNumberFormat="1" applyFont="1" applyAlignment="1">
      <alignment vertical="center"/>
    </xf>
    <xf numFmtId="181" fontId="10" fillId="0" borderId="0" xfId="0" applyNumberFormat="1" applyFont="1" applyAlignment="1">
      <alignment horizontal="right" vertical="center"/>
    </xf>
    <xf numFmtId="181" fontId="10" fillId="0" borderId="0" xfId="0" applyNumberFormat="1" applyFont="1" applyAlignment="1">
      <alignment vertical="center"/>
    </xf>
    <xf numFmtId="182" fontId="5" fillId="0" borderId="0" xfId="0" applyNumberFormat="1" applyFont="1" applyAlignment="1">
      <alignment horizontal="right" wrapText="1"/>
    </xf>
    <xf numFmtId="182" fontId="9" fillId="0" borderId="0" xfId="0" applyNumberFormat="1" applyFont="1" applyAlignment="1">
      <alignment horizontal="right"/>
    </xf>
    <xf numFmtId="182" fontId="10" fillId="0" borderId="0" xfId="0" applyNumberFormat="1" applyFont="1" applyAlignment="1">
      <alignment horizontal="right"/>
    </xf>
    <xf numFmtId="14" fontId="9" fillId="0" borderId="0" xfId="0" applyNumberFormat="1" applyFont="1"/>
    <xf numFmtId="0" fontId="9" fillId="0" borderId="0" xfId="0" applyFont="1" applyAlignment="1">
      <alignment wrapText="1"/>
    </xf>
    <xf numFmtId="182" fontId="9" fillId="0" borderId="0" xfId="0" applyNumberFormat="1" applyFont="1"/>
    <xf numFmtId="0" fontId="2" fillId="0" borderId="0" xfId="0" applyFont="1"/>
  </cellXfs>
  <cellStyles count="3">
    <cellStyle name="ハイパーリンク" xfId="2" builtinId="8"/>
    <cellStyle name="標準" xfId="0" builtinId="0"/>
    <cellStyle name="標準 2" xfId="1" xr:uid="{0920FE66-A887-0343-8256-E450F12B8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aturalist.org/observations/255135739" TargetMode="External"/><Relationship Id="rId2" Type="http://schemas.openxmlformats.org/officeDocument/2006/relationships/hyperlink" Target="https://ikilog.biodic.go.jp/LifeSearch/detail/?life_darwincore_id=13342992" TargetMode="External"/><Relationship Id="rId1" Type="http://schemas.openxmlformats.org/officeDocument/2006/relationships/hyperlink" Target="https://www.inaturalist.org/observations/202752385" TargetMode="External"/><Relationship Id="rId5" Type="http://schemas.openxmlformats.org/officeDocument/2006/relationships/hyperlink" Target="https://www.inaturalist.org/observations/262086051" TargetMode="External"/><Relationship Id="rId4" Type="http://schemas.openxmlformats.org/officeDocument/2006/relationships/hyperlink" Target="https://www.inaturalist.org/observations/2565986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L6218"/>
  <sheetViews>
    <sheetView tabSelected="1" zoomScale="118" zoomScaleNormal="85" workbookViewId="0">
      <pane ySplit="1" topLeftCell="A6211" activePane="bottomLeft" state="frozen"/>
      <selection pane="bottomLeft" activeCell="B6218" sqref="B6218"/>
    </sheetView>
  </sheetViews>
  <sheetFormatPr baseColWidth="10" defaultColWidth="14.5" defaultRowHeight="15.75" customHeight="1"/>
  <cols>
    <col min="1" max="1" width="7.6640625" style="1" customWidth="1"/>
    <col min="2" max="2" width="21.5" style="1" customWidth="1"/>
    <col min="3" max="3" width="21.5" style="19" customWidth="1"/>
    <col min="4" max="4" width="21.5" style="3" customWidth="1"/>
    <col min="5" max="35" width="21.5" style="1" customWidth="1"/>
    <col min="36" max="16384" width="14.5" style="1"/>
  </cols>
  <sheetData>
    <row r="1" spans="1:29" ht="15.75" customHeight="1">
      <c r="A1" s="1" t="s">
        <v>1056</v>
      </c>
      <c r="B1" s="1" t="s">
        <v>2061</v>
      </c>
      <c r="C1" s="20" t="s">
        <v>0</v>
      </c>
      <c r="D1" s="2" t="s">
        <v>2062</v>
      </c>
      <c r="E1" s="1" t="s">
        <v>1</v>
      </c>
      <c r="F1" s="1" t="s">
        <v>2</v>
      </c>
      <c r="G1" s="1" t="s">
        <v>3</v>
      </c>
      <c r="H1" s="1" t="s">
        <v>3748</v>
      </c>
      <c r="I1" s="1" t="s">
        <v>2063</v>
      </c>
      <c r="J1" s="1" t="s">
        <v>2064</v>
      </c>
      <c r="K1" s="1" t="s">
        <v>2065</v>
      </c>
      <c r="L1" s="1" t="s">
        <v>4</v>
      </c>
      <c r="M1" s="1" t="s">
        <v>5</v>
      </c>
      <c r="N1" s="1" t="s">
        <v>6</v>
      </c>
      <c r="O1" s="1" t="s">
        <v>7</v>
      </c>
      <c r="P1" s="1" t="s">
        <v>2066</v>
      </c>
      <c r="Q1" s="1" t="s">
        <v>8</v>
      </c>
      <c r="R1" s="1" t="s">
        <v>2067</v>
      </c>
      <c r="S1" s="1" t="s">
        <v>2068</v>
      </c>
      <c r="T1" s="1" t="s">
        <v>2069</v>
      </c>
      <c r="U1" s="1" t="s">
        <v>9</v>
      </c>
      <c r="V1" s="1" t="s">
        <v>10</v>
      </c>
      <c r="W1" s="1" t="s">
        <v>12</v>
      </c>
      <c r="X1" s="1" t="s">
        <v>11</v>
      </c>
      <c r="Y1" s="1" t="s">
        <v>13</v>
      </c>
      <c r="Z1" s="1" t="s">
        <v>14</v>
      </c>
      <c r="AA1" s="1" t="s">
        <v>17</v>
      </c>
      <c r="AB1" s="1" t="s">
        <v>16</v>
      </c>
      <c r="AC1" s="1" t="s">
        <v>15</v>
      </c>
    </row>
    <row r="2" spans="1:29" ht="15.75" customHeight="1">
      <c r="A2" s="1">
        <v>1</v>
      </c>
      <c r="B2" s="1" t="s">
        <v>22</v>
      </c>
      <c r="C2" s="21">
        <v>44575</v>
      </c>
      <c r="D2" s="3">
        <v>1130</v>
      </c>
      <c r="E2" s="1">
        <v>35.513539111352202</v>
      </c>
      <c r="F2" s="1">
        <v>134.16691770553501</v>
      </c>
      <c r="G2" s="1" t="s">
        <v>23</v>
      </c>
      <c r="H2" s="1" t="s">
        <v>24</v>
      </c>
      <c r="I2" s="1" t="s">
        <v>24</v>
      </c>
      <c r="J2" s="1" t="s">
        <v>19</v>
      </c>
      <c r="K2" s="1" t="s">
        <v>20</v>
      </c>
      <c r="N2" s="1" t="s">
        <v>25</v>
      </c>
      <c r="P2" s="1" t="s">
        <v>21</v>
      </c>
      <c r="Q2" s="1" t="s">
        <v>26</v>
      </c>
      <c r="S2" s="1" t="s">
        <v>27</v>
      </c>
      <c r="T2" s="1" t="s">
        <v>28</v>
      </c>
      <c r="W2" s="1" t="s">
        <v>503</v>
      </c>
    </row>
    <row r="3" spans="1:29" ht="15.75" customHeight="1">
      <c r="A3" s="1">
        <v>2</v>
      </c>
      <c r="B3" s="1" t="s">
        <v>1065</v>
      </c>
      <c r="C3" s="21">
        <v>44571</v>
      </c>
      <c r="D3" s="3">
        <v>1630</v>
      </c>
      <c r="E3" s="1">
        <v>34.652645174139202</v>
      </c>
      <c r="F3" s="1">
        <v>138.06205845738901</v>
      </c>
      <c r="G3" s="1" t="s">
        <v>29</v>
      </c>
      <c r="H3" s="1" t="s">
        <v>30</v>
      </c>
      <c r="J3" s="1" t="s">
        <v>19</v>
      </c>
      <c r="K3" s="1" t="s">
        <v>19</v>
      </c>
      <c r="L3" s="1" t="s">
        <v>31</v>
      </c>
      <c r="M3" s="1" t="s">
        <v>31</v>
      </c>
      <c r="N3" s="1" t="s">
        <v>31</v>
      </c>
      <c r="O3" s="1" t="s">
        <v>32</v>
      </c>
      <c r="P3" s="1" t="s">
        <v>21</v>
      </c>
      <c r="Q3" s="1" t="s">
        <v>33</v>
      </c>
      <c r="S3" s="1" t="s">
        <v>34</v>
      </c>
      <c r="T3" s="1" t="s">
        <v>28</v>
      </c>
      <c r="W3" s="1" t="s">
        <v>285</v>
      </c>
      <c r="Z3" s="1" t="s">
        <v>19</v>
      </c>
      <c r="AC3" s="1" t="s">
        <v>35</v>
      </c>
    </row>
    <row r="4" spans="1:29" ht="15.75" customHeight="1">
      <c r="A4" s="1">
        <v>3</v>
      </c>
      <c r="B4" s="1" t="s">
        <v>784</v>
      </c>
      <c r="C4" s="21">
        <v>44557</v>
      </c>
      <c r="D4" s="3">
        <v>1210</v>
      </c>
      <c r="E4" s="1">
        <v>35</v>
      </c>
      <c r="F4" s="1">
        <v>137.19999999999999</v>
      </c>
      <c r="G4" s="1" t="s">
        <v>29</v>
      </c>
      <c r="H4" s="1" t="s">
        <v>36</v>
      </c>
      <c r="J4" s="1" t="s">
        <v>19</v>
      </c>
      <c r="K4" s="1" t="s">
        <v>19</v>
      </c>
      <c r="L4" s="1" t="s">
        <v>19</v>
      </c>
      <c r="M4" s="1" t="s">
        <v>19</v>
      </c>
      <c r="N4" s="1" t="s">
        <v>25</v>
      </c>
      <c r="O4" s="1" t="s">
        <v>37</v>
      </c>
      <c r="P4" s="1" t="s">
        <v>21</v>
      </c>
      <c r="Q4" s="1" t="s">
        <v>38</v>
      </c>
      <c r="R4" s="1" t="s">
        <v>39</v>
      </c>
      <c r="T4" s="1" t="s">
        <v>28</v>
      </c>
      <c r="W4" s="1" t="s">
        <v>372</v>
      </c>
      <c r="Z4" s="1" t="s">
        <v>20</v>
      </c>
      <c r="AC4" s="1" t="s">
        <v>40</v>
      </c>
    </row>
    <row r="5" spans="1:29" ht="15.75" customHeight="1">
      <c r="A5" s="1">
        <v>4</v>
      </c>
      <c r="B5" s="1" t="s">
        <v>41</v>
      </c>
      <c r="C5" s="21">
        <v>44211</v>
      </c>
      <c r="D5" s="3">
        <v>1500</v>
      </c>
      <c r="E5" s="1">
        <v>34.469679706448403</v>
      </c>
      <c r="F5" s="1">
        <v>132.156759032975</v>
      </c>
      <c r="G5" s="1" t="s">
        <v>42</v>
      </c>
      <c r="H5" s="1" t="s">
        <v>43</v>
      </c>
      <c r="J5" s="1" t="s">
        <v>44</v>
      </c>
      <c r="K5" s="1" t="s">
        <v>19</v>
      </c>
      <c r="L5" s="1" t="s">
        <v>25</v>
      </c>
      <c r="M5" s="1" t="s">
        <v>25</v>
      </c>
      <c r="N5" s="1" t="s">
        <v>25</v>
      </c>
      <c r="O5" s="1" t="s">
        <v>45</v>
      </c>
      <c r="P5" s="1" t="s">
        <v>21</v>
      </c>
      <c r="Q5" s="1" t="s">
        <v>26</v>
      </c>
      <c r="R5" s="1" t="s">
        <v>1071</v>
      </c>
      <c r="T5" s="1" t="s">
        <v>46</v>
      </c>
      <c r="X5" s="1" t="s">
        <v>47</v>
      </c>
      <c r="Y5" s="1" t="s">
        <v>48</v>
      </c>
      <c r="AC5" s="1" t="s">
        <v>49</v>
      </c>
    </row>
    <row r="6" spans="1:29" ht="15.75" customHeight="1">
      <c r="A6" s="1">
        <v>5</v>
      </c>
      <c r="B6" s="1" t="s">
        <v>1064</v>
      </c>
      <c r="C6" s="21">
        <v>44568</v>
      </c>
      <c r="D6" s="3">
        <v>1303</v>
      </c>
      <c r="E6" s="1">
        <v>35.734201711439297</v>
      </c>
      <c r="F6" s="1">
        <v>139.42122524227599</v>
      </c>
      <c r="G6" s="1" t="s">
        <v>50</v>
      </c>
      <c r="H6" s="1" t="s">
        <v>51</v>
      </c>
      <c r="J6" s="1" t="s">
        <v>19</v>
      </c>
      <c r="K6" s="1" t="s">
        <v>19</v>
      </c>
      <c r="L6" s="1" t="s">
        <v>25</v>
      </c>
      <c r="M6" s="1" t="s">
        <v>25</v>
      </c>
      <c r="N6" s="1" t="s">
        <v>52</v>
      </c>
      <c r="O6" s="1" t="s">
        <v>45</v>
      </c>
      <c r="P6" s="1" t="s">
        <v>21</v>
      </c>
      <c r="Q6" s="1" t="s">
        <v>26</v>
      </c>
      <c r="R6" s="1" t="s">
        <v>53</v>
      </c>
      <c r="T6" s="1" t="s">
        <v>46</v>
      </c>
      <c r="X6" s="1" t="s">
        <v>54</v>
      </c>
      <c r="Y6" s="1" t="s">
        <v>55</v>
      </c>
      <c r="AC6" s="1" t="s">
        <v>56</v>
      </c>
    </row>
    <row r="7" spans="1:29" ht="15.75" customHeight="1">
      <c r="A7" s="1">
        <v>6</v>
      </c>
      <c r="B7" s="1" t="s">
        <v>1064</v>
      </c>
      <c r="C7" s="21">
        <v>44568</v>
      </c>
      <c r="D7" s="3">
        <v>1300</v>
      </c>
      <c r="E7" s="1">
        <v>35.748440832422297</v>
      </c>
      <c r="F7" s="1">
        <v>139.426105828445</v>
      </c>
      <c r="G7" s="1" t="s">
        <v>50</v>
      </c>
      <c r="H7" s="1" t="s">
        <v>57</v>
      </c>
      <c r="J7" s="1" t="s">
        <v>58</v>
      </c>
      <c r="K7" s="1" t="s">
        <v>19</v>
      </c>
      <c r="L7" s="1" t="s">
        <v>31</v>
      </c>
      <c r="M7" s="1" t="s">
        <v>25</v>
      </c>
      <c r="N7" s="1" t="s">
        <v>25</v>
      </c>
      <c r="O7" s="1" t="s">
        <v>32</v>
      </c>
      <c r="P7" s="1" t="s">
        <v>59</v>
      </c>
      <c r="Q7" s="1" t="s">
        <v>33</v>
      </c>
      <c r="R7" s="1" t="s">
        <v>60</v>
      </c>
      <c r="T7" s="1" t="s">
        <v>28</v>
      </c>
      <c r="W7" s="1" t="s">
        <v>285</v>
      </c>
      <c r="Z7" s="1" t="s">
        <v>61</v>
      </c>
      <c r="AC7" s="1" t="s">
        <v>62</v>
      </c>
    </row>
    <row r="8" spans="1:29" ht="15.75" customHeight="1">
      <c r="A8" s="1">
        <v>7</v>
      </c>
      <c r="B8" s="1" t="s">
        <v>1064</v>
      </c>
      <c r="C8" s="21">
        <v>44433</v>
      </c>
      <c r="D8" s="3">
        <v>1145</v>
      </c>
      <c r="E8" s="1">
        <v>35.700000000000003</v>
      </c>
      <c r="F8" s="1">
        <v>139.4</v>
      </c>
      <c r="G8" s="1" t="s">
        <v>50</v>
      </c>
      <c r="H8" s="1" t="s">
        <v>63</v>
      </c>
      <c r="J8" s="1" t="s">
        <v>19</v>
      </c>
      <c r="K8" s="1" t="s">
        <v>64</v>
      </c>
      <c r="L8" s="1" t="s">
        <v>52</v>
      </c>
      <c r="M8" s="1" t="s">
        <v>25</v>
      </c>
      <c r="N8" s="1" t="s">
        <v>25</v>
      </c>
      <c r="O8" s="1" t="s">
        <v>65</v>
      </c>
      <c r="P8" s="1" t="s">
        <v>59</v>
      </c>
      <c r="Q8" s="1" t="s">
        <v>33</v>
      </c>
      <c r="R8" s="1" t="s">
        <v>66</v>
      </c>
      <c r="T8" s="1" t="s">
        <v>28</v>
      </c>
      <c r="Z8" s="1" t="s">
        <v>67</v>
      </c>
      <c r="AC8" s="1" t="s">
        <v>68</v>
      </c>
    </row>
    <row r="9" spans="1:29" ht="15.75" customHeight="1">
      <c r="A9" s="1">
        <v>8</v>
      </c>
      <c r="B9" s="1" t="s">
        <v>1064</v>
      </c>
      <c r="C9" s="21">
        <v>44380</v>
      </c>
      <c r="D9" s="3">
        <v>1434</v>
      </c>
      <c r="E9" s="1">
        <v>35.700000000000003</v>
      </c>
      <c r="F9" s="1">
        <v>139.4</v>
      </c>
      <c r="G9" s="1" t="s">
        <v>50</v>
      </c>
      <c r="H9" s="1" t="s">
        <v>63</v>
      </c>
      <c r="J9" s="1" t="s">
        <v>44</v>
      </c>
      <c r="K9" s="1" t="s">
        <v>20</v>
      </c>
      <c r="L9" s="1" t="s">
        <v>25</v>
      </c>
      <c r="M9" s="1" t="s">
        <v>25</v>
      </c>
      <c r="N9" s="1" t="s">
        <v>25</v>
      </c>
      <c r="O9" s="1" t="s">
        <v>45</v>
      </c>
      <c r="P9" s="1" t="s">
        <v>21</v>
      </c>
      <c r="Q9" s="1" t="s">
        <v>38</v>
      </c>
      <c r="R9" s="1" t="s">
        <v>69</v>
      </c>
      <c r="T9" s="1" t="s">
        <v>28</v>
      </c>
      <c r="W9" s="1" t="s">
        <v>372</v>
      </c>
      <c r="Z9" s="1" t="s">
        <v>20</v>
      </c>
    </row>
    <row r="10" spans="1:29" ht="15.75" customHeight="1">
      <c r="A10" s="1">
        <v>9</v>
      </c>
      <c r="B10" s="1" t="s">
        <v>70</v>
      </c>
      <c r="C10" s="21">
        <v>44553</v>
      </c>
      <c r="D10" s="3">
        <v>1418</v>
      </c>
      <c r="E10" s="1">
        <v>35.737980471400398</v>
      </c>
      <c r="F10" s="1">
        <v>139.59754004271301</v>
      </c>
      <c r="G10" s="1" t="s">
        <v>42</v>
      </c>
      <c r="H10" s="1" t="s">
        <v>51</v>
      </c>
      <c r="J10" s="1" t="s">
        <v>19</v>
      </c>
      <c r="K10" s="1" t="s">
        <v>19</v>
      </c>
      <c r="L10" s="1" t="s">
        <v>25</v>
      </c>
      <c r="M10" s="1" t="s">
        <v>25</v>
      </c>
      <c r="N10" s="1" t="s">
        <v>25</v>
      </c>
      <c r="O10" s="1" t="s">
        <v>45</v>
      </c>
      <c r="P10" s="1" t="s">
        <v>21</v>
      </c>
      <c r="Q10" s="1" t="s">
        <v>33</v>
      </c>
      <c r="R10" s="1" t="s">
        <v>71</v>
      </c>
      <c r="T10" s="1" t="s">
        <v>46</v>
      </c>
      <c r="X10" s="1" t="s">
        <v>47</v>
      </c>
      <c r="Y10" s="1" t="s">
        <v>72</v>
      </c>
    </row>
    <row r="11" spans="1:29" ht="15.75" customHeight="1">
      <c r="A11" s="1">
        <v>10</v>
      </c>
      <c r="B11" s="1" t="s">
        <v>73</v>
      </c>
      <c r="C11" s="21">
        <v>44576</v>
      </c>
      <c r="D11" s="3">
        <v>1030</v>
      </c>
      <c r="E11" s="1">
        <v>34.044356006469002</v>
      </c>
      <c r="F11" s="1">
        <v>131.25691404342601</v>
      </c>
      <c r="G11" s="1" t="s">
        <v>74</v>
      </c>
      <c r="H11" s="1" t="s">
        <v>75</v>
      </c>
      <c r="J11" s="1" t="s">
        <v>44</v>
      </c>
      <c r="K11" s="1" t="s">
        <v>19</v>
      </c>
      <c r="L11" s="1" t="s">
        <v>25</v>
      </c>
      <c r="M11" s="1" t="s">
        <v>25</v>
      </c>
      <c r="N11" s="1" t="s">
        <v>25</v>
      </c>
      <c r="O11" s="1" t="s">
        <v>45</v>
      </c>
      <c r="P11" s="1" t="s">
        <v>21</v>
      </c>
      <c r="Q11" s="1" t="s">
        <v>26</v>
      </c>
      <c r="R11" s="1" t="s">
        <v>76</v>
      </c>
      <c r="T11" s="1" t="s">
        <v>46</v>
      </c>
      <c r="X11" s="1" t="s">
        <v>77</v>
      </c>
      <c r="Y11" s="1" t="s">
        <v>72</v>
      </c>
    </row>
    <row r="12" spans="1:29" ht="15.75" customHeight="1">
      <c r="A12" s="1">
        <v>11</v>
      </c>
      <c r="B12" s="1" t="s">
        <v>73</v>
      </c>
      <c r="C12" s="21">
        <v>44576</v>
      </c>
      <c r="D12" s="3">
        <v>1045</v>
      </c>
      <c r="E12" s="1">
        <v>34.047609669768399</v>
      </c>
      <c r="F12" s="1">
        <v>131.25504722595201</v>
      </c>
      <c r="G12" s="1" t="s">
        <v>78</v>
      </c>
      <c r="H12" s="1" t="s">
        <v>79</v>
      </c>
      <c r="J12" s="1" t="s">
        <v>19</v>
      </c>
      <c r="K12" s="1" t="s">
        <v>19</v>
      </c>
      <c r="L12" s="1" t="s">
        <v>25</v>
      </c>
      <c r="M12" s="1" t="s">
        <v>25</v>
      </c>
      <c r="N12" s="1" t="s">
        <v>25</v>
      </c>
      <c r="O12" s="1" t="s">
        <v>80</v>
      </c>
      <c r="P12" s="1" t="s">
        <v>21</v>
      </c>
      <c r="Q12" s="1" t="s">
        <v>38</v>
      </c>
      <c r="R12" s="1" t="s">
        <v>81</v>
      </c>
      <c r="T12" s="1" t="s">
        <v>28</v>
      </c>
      <c r="W12" s="1" t="s">
        <v>757</v>
      </c>
      <c r="Z12" s="1" t="s">
        <v>82</v>
      </c>
      <c r="AC12" s="1" t="s">
        <v>83</v>
      </c>
    </row>
    <row r="13" spans="1:29" ht="15.75" customHeight="1">
      <c r="A13" s="1">
        <v>12</v>
      </c>
      <c r="B13" s="1" t="s">
        <v>1063</v>
      </c>
      <c r="C13" s="21">
        <v>44372</v>
      </c>
      <c r="D13" s="4" t="s">
        <v>84</v>
      </c>
      <c r="E13" s="1">
        <v>34.950551837355398</v>
      </c>
      <c r="F13" s="1">
        <v>136.86440867717599</v>
      </c>
      <c r="G13" s="1" t="s">
        <v>85</v>
      </c>
      <c r="H13" s="1" t="s">
        <v>86</v>
      </c>
      <c r="J13" s="1" t="s">
        <v>19</v>
      </c>
      <c r="K13" s="1" t="s">
        <v>19</v>
      </c>
      <c r="L13" s="1" t="s">
        <v>52</v>
      </c>
      <c r="M13" s="1" t="s">
        <v>19</v>
      </c>
      <c r="N13" s="1" t="s">
        <v>25</v>
      </c>
      <c r="O13" s="1" t="s">
        <v>80</v>
      </c>
      <c r="P13" s="1" t="s">
        <v>59</v>
      </c>
      <c r="Q13" s="1" t="s">
        <v>33</v>
      </c>
      <c r="S13" s="1" t="s">
        <v>87</v>
      </c>
      <c r="T13" s="1" t="s">
        <v>28</v>
      </c>
      <c r="U13" s="1" t="s">
        <v>88</v>
      </c>
      <c r="Z13" s="1" t="s">
        <v>67</v>
      </c>
      <c r="AC13" s="1" t="s">
        <v>89</v>
      </c>
    </row>
    <row r="14" spans="1:29" ht="15.75" customHeight="1">
      <c r="A14" s="1">
        <v>13</v>
      </c>
      <c r="B14" s="1" t="s">
        <v>90</v>
      </c>
      <c r="C14" s="21">
        <v>43853</v>
      </c>
      <c r="D14" s="3">
        <v>1243</v>
      </c>
      <c r="E14" s="1">
        <v>43.076580492035397</v>
      </c>
      <c r="F14" s="1">
        <v>141.331916534307</v>
      </c>
      <c r="G14" s="1" t="s">
        <v>23</v>
      </c>
      <c r="H14" s="1" t="s">
        <v>91</v>
      </c>
      <c r="J14" s="1" t="s">
        <v>19</v>
      </c>
      <c r="K14" s="1" t="s">
        <v>20</v>
      </c>
      <c r="L14" s="1" t="s">
        <v>25</v>
      </c>
      <c r="M14" s="1" t="s">
        <v>25</v>
      </c>
      <c r="N14" s="1" t="s">
        <v>25</v>
      </c>
      <c r="O14" s="1" t="s">
        <v>45</v>
      </c>
      <c r="P14" s="1" t="s">
        <v>21</v>
      </c>
      <c r="Q14" s="1" t="s">
        <v>33</v>
      </c>
      <c r="R14" s="1" t="s">
        <v>92</v>
      </c>
      <c r="T14" s="1" t="s">
        <v>46</v>
      </c>
      <c r="X14" s="1" t="s">
        <v>54</v>
      </c>
      <c r="Y14" s="1" t="s">
        <v>55</v>
      </c>
    </row>
    <row r="15" spans="1:29" ht="15.75" customHeight="1">
      <c r="A15" s="1">
        <v>14</v>
      </c>
      <c r="B15" s="1" t="s">
        <v>90</v>
      </c>
      <c r="C15" s="21">
        <v>44497</v>
      </c>
      <c r="D15" s="3">
        <v>1456</v>
      </c>
      <c r="E15" s="1">
        <v>35.302288308663698</v>
      </c>
      <c r="F15" s="1">
        <v>135.13222130004101</v>
      </c>
      <c r="G15" s="1" t="s">
        <v>93</v>
      </c>
      <c r="H15" s="1" t="s">
        <v>94</v>
      </c>
      <c r="J15" s="1" t="s">
        <v>19</v>
      </c>
      <c r="K15" s="1" t="s">
        <v>64</v>
      </c>
      <c r="M15" s="1" t="s">
        <v>25</v>
      </c>
      <c r="O15" s="1" t="s">
        <v>80</v>
      </c>
      <c r="P15" s="1" t="s">
        <v>21</v>
      </c>
      <c r="Q15" s="1" t="s">
        <v>38</v>
      </c>
      <c r="R15" s="1" t="s">
        <v>81</v>
      </c>
      <c r="T15" s="1" t="s">
        <v>28</v>
      </c>
      <c r="W15" s="1" t="s">
        <v>757</v>
      </c>
      <c r="Z15" s="1" t="s">
        <v>95</v>
      </c>
      <c r="AC15" s="1" t="s">
        <v>96</v>
      </c>
    </row>
    <row r="16" spans="1:29" ht="15.75" customHeight="1">
      <c r="A16" s="1">
        <v>15</v>
      </c>
      <c r="B16" s="1" t="s">
        <v>97</v>
      </c>
      <c r="C16" s="21">
        <v>44578</v>
      </c>
      <c r="D16" s="3">
        <v>1005</v>
      </c>
      <c r="E16" s="1">
        <v>35.707944970051798</v>
      </c>
      <c r="F16" s="1">
        <v>139.39394226074199</v>
      </c>
      <c r="G16" s="1" t="s">
        <v>42</v>
      </c>
      <c r="H16" s="1" t="s">
        <v>43</v>
      </c>
      <c r="J16" s="1" t="s">
        <v>58</v>
      </c>
      <c r="K16" s="1" t="s">
        <v>20</v>
      </c>
      <c r="L16" s="1" t="s">
        <v>25</v>
      </c>
      <c r="M16" s="1" t="s">
        <v>25</v>
      </c>
      <c r="N16" s="1" t="s">
        <v>25</v>
      </c>
      <c r="O16" s="1" t="s">
        <v>80</v>
      </c>
      <c r="P16" s="1" t="s">
        <v>21</v>
      </c>
      <c r="Q16" s="1" t="s">
        <v>98</v>
      </c>
      <c r="R16" s="1" t="s">
        <v>99</v>
      </c>
      <c r="T16" s="1" t="s">
        <v>28</v>
      </c>
      <c r="W16" s="1" t="s">
        <v>229</v>
      </c>
      <c r="Z16" s="1" t="s">
        <v>100</v>
      </c>
      <c r="AC16" s="1" t="s">
        <v>101</v>
      </c>
    </row>
    <row r="17" spans="1:29" ht="15.75" customHeight="1">
      <c r="A17" s="1">
        <v>16</v>
      </c>
      <c r="B17" s="1" t="s">
        <v>102</v>
      </c>
      <c r="C17" s="21">
        <v>44335</v>
      </c>
      <c r="D17" s="4" t="s">
        <v>103</v>
      </c>
      <c r="E17" s="1">
        <v>34.832897447120601</v>
      </c>
      <c r="F17" s="1">
        <v>134.49912288152899</v>
      </c>
      <c r="G17" s="1" t="s">
        <v>50</v>
      </c>
      <c r="H17" s="1" t="s">
        <v>104</v>
      </c>
      <c r="J17" s="1" t="s">
        <v>58</v>
      </c>
      <c r="K17" s="1" t="s">
        <v>20</v>
      </c>
      <c r="L17" s="1" t="s">
        <v>25</v>
      </c>
      <c r="M17" s="1" t="s">
        <v>25</v>
      </c>
      <c r="N17" s="1" t="s">
        <v>25</v>
      </c>
      <c r="O17" s="1" t="s">
        <v>80</v>
      </c>
      <c r="P17" s="1" t="s">
        <v>21</v>
      </c>
      <c r="Q17" s="1" t="s">
        <v>26</v>
      </c>
      <c r="S17" s="1" t="s">
        <v>2059</v>
      </c>
      <c r="T17" s="1" t="s">
        <v>28</v>
      </c>
      <c r="U17" s="1" t="s">
        <v>106</v>
      </c>
      <c r="Z17" s="1" t="s">
        <v>95</v>
      </c>
      <c r="AC17" s="1" t="s">
        <v>107</v>
      </c>
    </row>
    <row r="18" spans="1:29" ht="15.75" customHeight="1">
      <c r="A18" s="1">
        <v>17</v>
      </c>
      <c r="B18" s="1" t="s">
        <v>97</v>
      </c>
      <c r="C18" s="21">
        <v>44578</v>
      </c>
      <c r="D18" s="3">
        <v>1020</v>
      </c>
      <c r="E18" s="1">
        <v>35.707213171897898</v>
      </c>
      <c r="F18" s="1">
        <v>139.39402809142999</v>
      </c>
      <c r="G18" s="1" t="s">
        <v>42</v>
      </c>
      <c r="H18" s="1" t="s">
        <v>108</v>
      </c>
      <c r="J18" s="1" t="s">
        <v>58</v>
      </c>
      <c r="K18" s="1" t="s">
        <v>20</v>
      </c>
      <c r="L18" s="1" t="s">
        <v>52</v>
      </c>
      <c r="M18" s="1" t="s">
        <v>25</v>
      </c>
      <c r="N18" s="1" t="s">
        <v>52</v>
      </c>
      <c r="O18" s="1" t="s">
        <v>80</v>
      </c>
      <c r="P18" s="1" t="s">
        <v>109</v>
      </c>
      <c r="Q18" s="1" t="s">
        <v>110</v>
      </c>
      <c r="T18" s="1" t="s">
        <v>28</v>
      </c>
      <c r="V18" s="1" t="s">
        <v>111</v>
      </c>
      <c r="AC18" s="1" t="s">
        <v>112</v>
      </c>
    </row>
    <row r="19" spans="1:29" ht="15.75" customHeight="1">
      <c r="A19" s="1">
        <v>18</v>
      </c>
      <c r="B19" s="1" t="s">
        <v>113</v>
      </c>
      <c r="C19" s="21">
        <v>44211</v>
      </c>
      <c r="D19" s="3">
        <v>1125</v>
      </c>
      <c r="E19" s="1">
        <v>35.688739009135197</v>
      </c>
      <c r="F19" s="1">
        <v>139.522945577191</v>
      </c>
      <c r="G19" s="1" t="s">
        <v>114</v>
      </c>
      <c r="H19" s="1" t="s">
        <v>43</v>
      </c>
      <c r="J19" s="1" t="s">
        <v>44</v>
      </c>
      <c r="K19" s="1" t="s">
        <v>19</v>
      </c>
      <c r="L19" s="1" t="s">
        <v>25</v>
      </c>
      <c r="M19" s="1" t="s">
        <v>25</v>
      </c>
      <c r="N19" s="1" t="s">
        <v>25</v>
      </c>
      <c r="O19" s="1" t="s">
        <v>115</v>
      </c>
      <c r="P19" s="1" t="s">
        <v>21</v>
      </c>
      <c r="Q19" s="1" t="s">
        <v>116</v>
      </c>
      <c r="S19" s="1" t="s">
        <v>117</v>
      </c>
      <c r="T19" s="1" t="s">
        <v>28</v>
      </c>
      <c r="W19" s="1" t="s">
        <v>138</v>
      </c>
      <c r="Z19" s="1" t="s">
        <v>19</v>
      </c>
    </row>
    <row r="20" spans="1:29" ht="15.75" customHeight="1">
      <c r="A20" s="1">
        <v>19</v>
      </c>
      <c r="B20" s="1" t="s">
        <v>113</v>
      </c>
      <c r="C20" s="21">
        <v>44576</v>
      </c>
      <c r="D20" s="3">
        <v>1030</v>
      </c>
      <c r="E20" s="1">
        <v>35.688739009135197</v>
      </c>
      <c r="F20" s="1">
        <v>139.522945577191</v>
      </c>
      <c r="G20" s="1" t="s">
        <v>42</v>
      </c>
      <c r="H20" s="1" t="s">
        <v>118</v>
      </c>
      <c r="J20" s="1" t="s">
        <v>119</v>
      </c>
      <c r="K20" s="1" t="s">
        <v>119</v>
      </c>
      <c r="L20" s="1" t="s">
        <v>25</v>
      </c>
      <c r="M20" s="1" t="s">
        <v>25</v>
      </c>
      <c r="N20" s="1" t="s">
        <v>25</v>
      </c>
      <c r="O20" s="1" t="s">
        <v>80</v>
      </c>
      <c r="P20" s="1" t="s">
        <v>21</v>
      </c>
      <c r="Q20" s="1" t="s">
        <v>26</v>
      </c>
      <c r="R20" s="1" t="s">
        <v>120</v>
      </c>
      <c r="T20" s="1" t="s">
        <v>46</v>
      </c>
      <c r="X20" s="1" t="s">
        <v>54</v>
      </c>
      <c r="Y20" s="1" t="s">
        <v>55</v>
      </c>
    </row>
    <row r="21" spans="1:29" ht="15.75" customHeight="1">
      <c r="A21" s="1">
        <v>20</v>
      </c>
      <c r="B21" s="1" t="s">
        <v>113</v>
      </c>
      <c r="C21" s="21">
        <v>44576</v>
      </c>
      <c r="D21" s="3">
        <v>1030</v>
      </c>
      <c r="E21" s="1">
        <v>35.688739009135197</v>
      </c>
      <c r="F21" s="1">
        <v>139.522945577191</v>
      </c>
      <c r="G21" s="1" t="s">
        <v>42</v>
      </c>
      <c r="H21" s="1" t="s">
        <v>121</v>
      </c>
      <c r="J21" s="1" t="s">
        <v>44</v>
      </c>
      <c r="K21" s="1" t="s">
        <v>19</v>
      </c>
      <c r="L21" s="1" t="s">
        <v>25</v>
      </c>
      <c r="M21" s="1" t="s">
        <v>25</v>
      </c>
      <c r="N21" s="1" t="s">
        <v>25</v>
      </c>
      <c r="O21" s="1" t="s">
        <v>80</v>
      </c>
      <c r="P21" s="1" t="s">
        <v>21</v>
      </c>
      <c r="Q21" s="1" t="s">
        <v>26</v>
      </c>
      <c r="R21" s="1" t="s">
        <v>120</v>
      </c>
      <c r="T21" s="1" t="s">
        <v>46</v>
      </c>
      <c r="X21" s="1" t="s">
        <v>54</v>
      </c>
      <c r="Y21" s="1" t="s">
        <v>55</v>
      </c>
    </row>
    <row r="22" spans="1:29" ht="15.75" customHeight="1">
      <c r="A22" s="1">
        <v>21</v>
      </c>
      <c r="B22" s="1" t="s">
        <v>113</v>
      </c>
      <c r="C22" s="21">
        <v>44576</v>
      </c>
      <c r="D22" s="3">
        <v>1030</v>
      </c>
      <c r="E22" s="1">
        <v>35.688739009135197</v>
      </c>
      <c r="F22" s="1">
        <v>139.522945577191</v>
      </c>
      <c r="G22" s="1" t="s">
        <v>42</v>
      </c>
      <c r="H22" s="1" t="s">
        <v>122</v>
      </c>
      <c r="I22" s="1" t="s">
        <v>122</v>
      </c>
      <c r="J22" s="1" t="s">
        <v>19</v>
      </c>
      <c r="K22" s="1" t="s">
        <v>19</v>
      </c>
      <c r="L22" s="1" t="s">
        <v>25</v>
      </c>
      <c r="M22" s="1" t="s">
        <v>25</v>
      </c>
      <c r="N22" s="1" t="s">
        <v>25</v>
      </c>
      <c r="O22" s="1" t="s">
        <v>80</v>
      </c>
      <c r="P22" s="1" t="s">
        <v>21</v>
      </c>
      <c r="Q22" s="1" t="s">
        <v>26</v>
      </c>
      <c r="R22" s="1" t="s">
        <v>120</v>
      </c>
      <c r="T22" s="1" t="s">
        <v>46</v>
      </c>
      <c r="X22" s="1" t="s">
        <v>54</v>
      </c>
      <c r="Y22" s="1" t="s">
        <v>55</v>
      </c>
    </row>
    <row r="23" spans="1:29" ht="15.75" customHeight="1">
      <c r="A23" s="1">
        <v>22</v>
      </c>
      <c r="B23" s="1" t="s">
        <v>113</v>
      </c>
      <c r="C23" s="21">
        <v>44576</v>
      </c>
      <c r="D23" s="3">
        <v>1030</v>
      </c>
      <c r="E23" s="1">
        <v>35.688739009135197</v>
      </c>
      <c r="F23" s="1">
        <v>139.522945577191</v>
      </c>
      <c r="G23" s="1" t="s">
        <v>42</v>
      </c>
      <c r="H23" s="1" t="s">
        <v>123</v>
      </c>
      <c r="J23" s="1" t="s">
        <v>19</v>
      </c>
      <c r="K23" s="1" t="s">
        <v>19</v>
      </c>
      <c r="L23" s="1" t="s">
        <v>25</v>
      </c>
      <c r="M23" s="1" t="s">
        <v>25</v>
      </c>
      <c r="N23" s="1" t="s">
        <v>25</v>
      </c>
      <c r="O23" s="1" t="s">
        <v>80</v>
      </c>
      <c r="P23" s="1" t="s">
        <v>21</v>
      </c>
      <c r="Q23" s="1" t="s">
        <v>26</v>
      </c>
      <c r="R23" s="1" t="s">
        <v>120</v>
      </c>
      <c r="T23" s="1" t="s">
        <v>46</v>
      </c>
      <c r="X23" s="1" t="s">
        <v>54</v>
      </c>
      <c r="Y23" s="1" t="s">
        <v>55</v>
      </c>
    </row>
    <row r="24" spans="1:29" ht="15.75" customHeight="1">
      <c r="A24" s="1">
        <v>23</v>
      </c>
      <c r="B24" s="1" t="s">
        <v>113</v>
      </c>
      <c r="C24" s="21">
        <v>44576</v>
      </c>
      <c r="D24" s="4" t="s">
        <v>124</v>
      </c>
      <c r="E24" s="1">
        <v>35.688739009135197</v>
      </c>
      <c r="F24" s="1">
        <v>139.522945577191</v>
      </c>
      <c r="G24" s="1" t="s">
        <v>29</v>
      </c>
      <c r="H24" s="1" t="s">
        <v>125</v>
      </c>
      <c r="J24" s="1" t="s">
        <v>119</v>
      </c>
      <c r="K24" s="1" t="s">
        <v>119</v>
      </c>
      <c r="L24" s="1" t="s">
        <v>31</v>
      </c>
      <c r="M24" s="1" t="s">
        <v>31</v>
      </c>
      <c r="N24" s="1" t="s">
        <v>31</v>
      </c>
      <c r="O24" s="1" t="s">
        <v>32</v>
      </c>
      <c r="P24" s="1" t="s">
        <v>21</v>
      </c>
      <c r="Q24" s="1" t="s">
        <v>110</v>
      </c>
      <c r="R24" s="1" t="s">
        <v>126</v>
      </c>
      <c r="T24" s="1" t="s">
        <v>46</v>
      </c>
      <c r="X24" s="1" t="s">
        <v>77</v>
      </c>
      <c r="Y24" s="1" t="s">
        <v>127</v>
      </c>
    </row>
    <row r="25" spans="1:29" ht="15.75" customHeight="1">
      <c r="A25" s="1">
        <v>24</v>
      </c>
      <c r="B25" s="1" t="s">
        <v>113</v>
      </c>
      <c r="C25" s="21">
        <v>44576</v>
      </c>
      <c r="D25" s="4" t="s">
        <v>124</v>
      </c>
      <c r="E25" s="1">
        <v>35.688739009135197</v>
      </c>
      <c r="F25" s="1">
        <v>139.522945577191</v>
      </c>
      <c r="G25" s="1" t="s">
        <v>29</v>
      </c>
      <c r="H25" s="1" t="s">
        <v>128</v>
      </c>
      <c r="J25" s="1" t="s">
        <v>119</v>
      </c>
      <c r="K25" s="1" t="s">
        <v>19</v>
      </c>
      <c r="L25" s="1" t="s">
        <v>31</v>
      </c>
      <c r="M25" s="1" t="s">
        <v>31</v>
      </c>
      <c r="N25" s="1" t="s">
        <v>31</v>
      </c>
      <c r="O25" s="1" t="s">
        <v>32</v>
      </c>
      <c r="P25" s="1" t="s">
        <v>21</v>
      </c>
      <c r="Q25" s="1" t="s">
        <v>110</v>
      </c>
      <c r="R25" s="1" t="s">
        <v>126</v>
      </c>
      <c r="T25" s="1" t="s">
        <v>46</v>
      </c>
      <c r="X25" s="1" t="s">
        <v>77</v>
      </c>
      <c r="Y25" s="1" t="s">
        <v>127</v>
      </c>
    </row>
    <row r="26" spans="1:29" ht="15.75" customHeight="1">
      <c r="A26" s="1">
        <v>25</v>
      </c>
      <c r="B26" s="1" t="s">
        <v>113</v>
      </c>
      <c r="C26" s="21">
        <v>44576</v>
      </c>
      <c r="D26" s="4" t="s">
        <v>124</v>
      </c>
      <c r="E26" s="1">
        <v>35.688739009135197</v>
      </c>
      <c r="F26" s="1">
        <v>139.522945577191</v>
      </c>
      <c r="G26" s="1" t="s">
        <v>29</v>
      </c>
      <c r="H26" s="1" t="s">
        <v>129</v>
      </c>
      <c r="J26" s="1" t="s">
        <v>58</v>
      </c>
      <c r="K26" s="1" t="s">
        <v>19</v>
      </c>
      <c r="L26" s="1" t="s">
        <v>31</v>
      </c>
      <c r="M26" s="1" t="s">
        <v>31</v>
      </c>
      <c r="N26" s="1" t="s">
        <v>31</v>
      </c>
      <c r="O26" s="1" t="s">
        <v>32</v>
      </c>
      <c r="P26" s="1" t="s">
        <v>21</v>
      </c>
      <c r="Q26" s="1" t="s">
        <v>110</v>
      </c>
      <c r="R26" s="1" t="s">
        <v>126</v>
      </c>
      <c r="T26" s="1" t="s">
        <v>46</v>
      </c>
      <c r="X26" s="1" t="s">
        <v>77</v>
      </c>
      <c r="Y26" s="1" t="s">
        <v>127</v>
      </c>
    </row>
    <row r="27" spans="1:29" ht="15.75" customHeight="1">
      <c r="A27" s="1">
        <v>26</v>
      </c>
      <c r="B27" s="1" t="s">
        <v>113</v>
      </c>
      <c r="C27" s="21">
        <v>44576</v>
      </c>
      <c r="D27" s="4" t="s">
        <v>124</v>
      </c>
      <c r="E27" s="1">
        <v>35.688739009135197</v>
      </c>
      <c r="F27" s="1">
        <v>139.522945577191</v>
      </c>
      <c r="G27" s="1" t="s">
        <v>29</v>
      </c>
      <c r="H27" s="1" t="s">
        <v>130</v>
      </c>
      <c r="J27" s="1" t="s">
        <v>58</v>
      </c>
      <c r="K27" s="1" t="s">
        <v>20</v>
      </c>
      <c r="L27" s="1" t="s">
        <v>31</v>
      </c>
      <c r="M27" s="1" t="s">
        <v>31</v>
      </c>
      <c r="N27" s="1" t="s">
        <v>31</v>
      </c>
      <c r="O27" s="1" t="s">
        <v>32</v>
      </c>
      <c r="P27" s="1" t="s">
        <v>21</v>
      </c>
      <c r="Q27" s="1" t="s">
        <v>110</v>
      </c>
      <c r="R27" s="1" t="s">
        <v>126</v>
      </c>
      <c r="T27" s="1" t="s">
        <v>46</v>
      </c>
      <c r="X27" s="1" t="s">
        <v>77</v>
      </c>
      <c r="Y27" s="1" t="s">
        <v>127</v>
      </c>
    </row>
    <row r="28" spans="1:29" ht="15.75" customHeight="1">
      <c r="A28" s="1">
        <v>27</v>
      </c>
      <c r="B28" s="1" t="s">
        <v>113</v>
      </c>
      <c r="C28" s="21">
        <v>44563</v>
      </c>
      <c r="D28" s="4" t="s">
        <v>131</v>
      </c>
      <c r="E28" s="1">
        <v>35.688739009135197</v>
      </c>
      <c r="F28" s="1">
        <v>139.522945577191</v>
      </c>
      <c r="G28" s="1" t="s">
        <v>42</v>
      </c>
      <c r="H28" s="1" t="s">
        <v>122</v>
      </c>
      <c r="I28" s="1" t="s">
        <v>122</v>
      </c>
      <c r="J28" s="1" t="s">
        <v>19</v>
      </c>
      <c r="K28" s="1" t="s">
        <v>19</v>
      </c>
      <c r="L28" s="1" t="s">
        <v>25</v>
      </c>
      <c r="M28" s="1" t="s">
        <v>25</v>
      </c>
      <c r="N28" s="1" t="s">
        <v>25</v>
      </c>
      <c r="O28" s="1" t="s">
        <v>80</v>
      </c>
      <c r="P28" s="1" t="s">
        <v>21</v>
      </c>
      <c r="Q28" s="1" t="s">
        <v>26</v>
      </c>
      <c r="R28" s="1" t="s">
        <v>120</v>
      </c>
      <c r="T28" s="1" t="s">
        <v>46</v>
      </c>
      <c r="X28" s="1" t="s">
        <v>54</v>
      </c>
      <c r="Y28" s="1" t="s">
        <v>55</v>
      </c>
    </row>
    <row r="29" spans="1:29" ht="15.75" customHeight="1">
      <c r="A29" s="1">
        <v>28</v>
      </c>
      <c r="B29" s="1" t="s">
        <v>113</v>
      </c>
      <c r="C29" s="21">
        <v>44563</v>
      </c>
      <c r="D29" s="4" t="s">
        <v>132</v>
      </c>
      <c r="E29" s="1">
        <v>35.688739009135197</v>
      </c>
      <c r="F29" s="1">
        <v>139.522945577191</v>
      </c>
      <c r="G29" s="1" t="s">
        <v>42</v>
      </c>
      <c r="H29" s="1" t="s">
        <v>133</v>
      </c>
      <c r="I29" s="1" t="s">
        <v>133</v>
      </c>
      <c r="J29" s="1" t="s">
        <v>19</v>
      </c>
      <c r="K29" s="1" t="s">
        <v>19</v>
      </c>
      <c r="L29" s="1" t="s">
        <v>25</v>
      </c>
      <c r="M29" s="1" t="s">
        <v>25</v>
      </c>
      <c r="N29" s="1" t="s">
        <v>25</v>
      </c>
      <c r="O29" s="1" t="s">
        <v>80</v>
      </c>
      <c r="P29" s="1" t="s">
        <v>21</v>
      </c>
      <c r="Q29" s="1" t="s">
        <v>26</v>
      </c>
      <c r="R29" s="1" t="s">
        <v>134</v>
      </c>
      <c r="T29" s="1" t="s">
        <v>46</v>
      </c>
      <c r="X29" s="1" t="s">
        <v>54</v>
      </c>
      <c r="Y29" s="1" t="s">
        <v>55</v>
      </c>
      <c r="AC29" s="1" t="s">
        <v>135</v>
      </c>
    </row>
    <row r="30" spans="1:29" ht="15.75" customHeight="1">
      <c r="A30" s="1">
        <v>29</v>
      </c>
      <c r="B30" s="1" t="s">
        <v>113</v>
      </c>
      <c r="C30" s="21">
        <v>44570</v>
      </c>
      <c r="D30" s="3">
        <v>1255</v>
      </c>
      <c r="E30" s="1">
        <v>35.688739009135197</v>
      </c>
      <c r="F30" s="1">
        <v>139.522945577191</v>
      </c>
      <c r="G30" s="1" t="s">
        <v>42</v>
      </c>
      <c r="H30" s="1" t="s">
        <v>24</v>
      </c>
      <c r="J30" s="1" t="s">
        <v>19</v>
      </c>
      <c r="K30" s="1" t="s">
        <v>19</v>
      </c>
      <c r="L30" s="1" t="s">
        <v>25</v>
      </c>
      <c r="M30" s="1" t="s">
        <v>25</v>
      </c>
      <c r="N30" s="1" t="s">
        <v>25</v>
      </c>
      <c r="O30" s="1" t="s">
        <v>80</v>
      </c>
      <c r="P30" s="1" t="s">
        <v>21</v>
      </c>
      <c r="Q30" s="1" t="s">
        <v>26</v>
      </c>
      <c r="R30" s="1" t="s">
        <v>120</v>
      </c>
      <c r="T30" s="1" t="s">
        <v>46</v>
      </c>
      <c r="X30" s="1" t="s">
        <v>54</v>
      </c>
      <c r="Y30" s="1" t="s">
        <v>55</v>
      </c>
    </row>
    <row r="31" spans="1:29" ht="15.75" customHeight="1">
      <c r="A31" s="1">
        <v>30</v>
      </c>
      <c r="B31" s="1" t="s">
        <v>113</v>
      </c>
      <c r="C31" s="21">
        <v>44570</v>
      </c>
      <c r="D31" s="3">
        <v>1255</v>
      </c>
      <c r="E31" s="1">
        <v>35.688739009135197</v>
      </c>
      <c r="F31" s="1">
        <v>139.522945577191</v>
      </c>
      <c r="G31" s="1" t="s">
        <v>42</v>
      </c>
      <c r="H31" s="1" t="s">
        <v>136</v>
      </c>
      <c r="I31" s="1" t="s">
        <v>136</v>
      </c>
      <c r="J31" s="1" t="s">
        <v>19</v>
      </c>
      <c r="K31" s="1" t="s">
        <v>19</v>
      </c>
      <c r="L31" s="1" t="s">
        <v>25</v>
      </c>
      <c r="M31" s="1" t="s">
        <v>25</v>
      </c>
      <c r="N31" s="1" t="s">
        <v>25</v>
      </c>
      <c r="O31" s="1" t="s">
        <v>45</v>
      </c>
      <c r="P31" s="1" t="s">
        <v>21</v>
      </c>
      <c r="Q31" s="1" t="s">
        <v>26</v>
      </c>
      <c r="R31" s="1" t="s">
        <v>120</v>
      </c>
      <c r="T31" s="1" t="s">
        <v>46</v>
      </c>
      <c r="X31" s="1" t="s">
        <v>54</v>
      </c>
      <c r="Y31" s="1" t="s">
        <v>55</v>
      </c>
    </row>
    <row r="32" spans="1:29" ht="15.75" customHeight="1">
      <c r="A32" s="1">
        <v>31</v>
      </c>
      <c r="B32" s="1" t="s">
        <v>113</v>
      </c>
      <c r="C32" s="21">
        <v>44570</v>
      </c>
      <c r="D32" s="3">
        <v>1255</v>
      </c>
      <c r="E32" s="1">
        <v>35.688739009135197</v>
      </c>
      <c r="F32" s="1">
        <v>139.522945577191</v>
      </c>
      <c r="G32" s="1" t="s">
        <v>42</v>
      </c>
      <c r="H32" s="1" t="s">
        <v>122</v>
      </c>
      <c r="I32" s="1" t="s">
        <v>122</v>
      </c>
      <c r="J32" s="1" t="s">
        <v>19</v>
      </c>
      <c r="K32" s="1" t="s">
        <v>19</v>
      </c>
      <c r="L32" s="1" t="s">
        <v>25</v>
      </c>
      <c r="M32" s="1" t="s">
        <v>25</v>
      </c>
      <c r="N32" s="1" t="s">
        <v>25</v>
      </c>
      <c r="O32" s="1" t="s">
        <v>80</v>
      </c>
      <c r="P32" s="1" t="s">
        <v>21</v>
      </c>
      <c r="Q32" s="1" t="s">
        <v>26</v>
      </c>
      <c r="R32" s="1" t="s">
        <v>120</v>
      </c>
      <c r="T32" s="1" t="s">
        <v>46</v>
      </c>
      <c r="X32" s="1" t="s">
        <v>54</v>
      </c>
      <c r="Y32" s="1" t="s">
        <v>55</v>
      </c>
    </row>
    <row r="33" spans="1:29" ht="15.75" customHeight="1">
      <c r="A33" s="1">
        <v>32</v>
      </c>
      <c r="B33" s="1" t="s">
        <v>113</v>
      </c>
      <c r="C33" s="21">
        <v>44570</v>
      </c>
      <c r="D33" s="3">
        <v>1320</v>
      </c>
      <c r="E33" s="1">
        <v>35.688739009135197</v>
      </c>
      <c r="F33" s="1">
        <v>139.522945577191</v>
      </c>
      <c r="G33" s="1" t="s">
        <v>137</v>
      </c>
      <c r="H33" s="1" t="s">
        <v>108</v>
      </c>
      <c r="J33" s="1" t="s">
        <v>44</v>
      </c>
      <c r="K33" s="1" t="s">
        <v>20</v>
      </c>
      <c r="L33" s="1" t="s">
        <v>52</v>
      </c>
      <c r="M33" s="1" t="s">
        <v>25</v>
      </c>
      <c r="N33" s="1" t="s">
        <v>52</v>
      </c>
      <c r="O33" s="1" t="s">
        <v>80</v>
      </c>
      <c r="P33" s="1" t="s">
        <v>59</v>
      </c>
      <c r="Q33" s="1" t="s">
        <v>116</v>
      </c>
      <c r="S33" s="1" t="s">
        <v>117</v>
      </c>
      <c r="T33" s="1" t="s">
        <v>28</v>
      </c>
      <c r="W33" s="1" t="s">
        <v>138</v>
      </c>
      <c r="Z33" s="1" t="s">
        <v>19</v>
      </c>
    </row>
    <row r="34" spans="1:29" ht="15.75" customHeight="1">
      <c r="A34" s="1">
        <v>33</v>
      </c>
      <c r="B34" s="1" t="s">
        <v>113</v>
      </c>
      <c r="C34" s="21">
        <v>44571</v>
      </c>
      <c r="D34" s="3">
        <v>1320</v>
      </c>
      <c r="E34" s="1">
        <v>35.688739009135197</v>
      </c>
      <c r="F34" s="1">
        <v>139.522945577191</v>
      </c>
      <c r="G34" s="1" t="s">
        <v>42</v>
      </c>
      <c r="H34" s="1" t="s">
        <v>121</v>
      </c>
      <c r="J34" s="1" t="s">
        <v>58</v>
      </c>
      <c r="K34" s="1" t="s">
        <v>19</v>
      </c>
      <c r="L34" s="1" t="s">
        <v>25</v>
      </c>
      <c r="M34" s="1" t="s">
        <v>25</v>
      </c>
      <c r="N34" s="1" t="s">
        <v>25</v>
      </c>
      <c r="O34" s="1" t="s">
        <v>80</v>
      </c>
      <c r="P34" s="1" t="s">
        <v>21</v>
      </c>
      <c r="Q34" s="1" t="s">
        <v>26</v>
      </c>
      <c r="R34" s="1" t="s">
        <v>120</v>
      </c>
      <c r="T34" s="1" t="s">
        <v>46</v>
      </c>
      <c r="X34" s="1" t="s">
        <v>54</v>
      </c>
      <c r="Y34" s="1" t="s">
        <v>55</v>
      </c>
    </row>
    <row r="35" spans="1:29" ht="15.75" customHeight="1">
      <c r="A35" s="1">
        <v>34</v>
      </c>
      <c r="B35" s="1" t="s">
        <v>139</v>
      </c>
      <c r="C35" s="21">
        <v>44559</v>
      </c>
      <c r="D35" s="3">
        <v>1129</v>
      </c>
      <c r="E35" s="1">
        <v>34.962887909697898</v>
      </c>
      <c r="F35" s="1">
        <v>135.82994093894899</v>
      </c>
      <c r="G35" s="1" t="s">
        <v>78</v>
      </c>
      <c r="H35" s="1" t="s">
        <v>43</v>
      </c>
      <c r="J35" s="1" t="s">
        <v>44</v>
      </c>
      <c r="K35" s="1" t="s">
        <v>20</v>
      </c>
      <c r="L35" s="1" t="s">
        <v>25</v>
      </c>
      <c r="M35" s="1" t="s">
        <v>52</v>
      </c>
      <c r="N35" s="1" t="s">
        <v>52</v>
      </c>
      <c r="O35" s="1" t="s">
        <v>45</v>
      </c>
      <c r="P35" s="1" t="s">
        <v>21</v>
      </c>
      <c r="Q35" s="1" t="s">
        <v>26</v>
      </c>
      <c r="R35" s="1" t="s">
        <v>140</v>
      </c>
      <c r="T35" s="1" t="s">
        <v>46</v>
      </c>
      <c r="X35" s="1" t="s">
        <v>54</v>
      </c>
      <c r="Y35" s="1" t="s">
        <v>72</v>
      </c>
      <c r="AC35" s="1" t="s">
        <v>141</v>
      </c>
    </row>
    <row r="36" spans="1:29" ht="15.75" customHeight="1">
      <c r="A36" s="1">
        <v>35</v>
      </c>
      <c r="B36" s="1" t="s">
        <v>1063</v>
      </c>
      <c r="C36" s="21">
        <v>43476</v>
      </c>
      <c r="D36" s="3">
        <v>1205</v>
      </c>
      <c r="E36" s="1">
        <v>34.953103726486901</v>
      </c>
      <c r="F36" s="1">
        <v>136.866114769192</v>
      </c>
      <c r="G36" s="1" t="s">
        <v>74</v>
      </c>
      <c r="H36" s="1" t="s">
        <v>43</v>
      </c>
      <c r="J36" s="1" t="s">
        <v>44</v>
      </c>
      <c r="K36" s="1" t="s">
        <v>20</v>
      </c>
      <c r="L36" s="1" t="s">
        <v>19</v>
      </c>
      <c r="M36" s="1" t="s">
        <v>19</v>
      </c>
      <c r="N36" s="1" t="s">
        <v>25</v>
      </c>
      <c r="O36" s="1" t="s">
        <v>45</v>
      </c>
      <c r="P36" s="1" t="s">
        <v>21</v>
      </c>
      <c r="Q36" s="1" t="s">
        <v>116</v>
      </c>
      <c r="S36" s="1" t="s">
        <v>142</v>
      </c>
      <c r="T36" s="1" t="s">
        <v>28</v>
      </c>
      <c r="U36" s="1" t="s">
        <v>106</v>
      </c>
      <c r="V36" s="1" t="s">
        <v>143</v>
      </c>
      <c r="Z36" s="1" t="s">
        <v>95</v>
      </c>
    </row>
    <row r="37" spans="1:29" ht="15.75" customHeight="1">
      <c r="A37" s="1">
        <v>36</v>
      </c>
      <c r="B37" s="1" t="s">
        <v>144</v>
      </c>
      <c r="C37" s="21">
        <v>44579</v>
      </c>
      <c r="D37" s="3">
        <v>1004</v>
      </c>
      <c r="E37" s="1">
        <v>35.112845444120303</v>
      </c>
      <c r="F37" s="1">
        <v>137.16916762970399</v>
      </c>
      <c r="G37" s="1" t="s">
        <v>29</v>
      </c>
      <c r="H37" s="1" t="s">
        <v>43</v>
      </c>
      <c r="J37" s="1" t="s">
        <v>44</v>
      </c>
      <c r="K37" s="1" t="s">
        <v>20</v>
      </c>
      <c r="L37" s="1" t="s">
        <v>25</v>
      </c>
      <c r="M37" s="1" t="s">
        <v>25</v>
      </c>
      <c r="N37" s="1" t="s">
        <v>19</v>
      </c>
      <c r="O37" s="1" t="s">
        <v>45</v>
      </c>
      <c r="P37" s="1" t="s">
        <v>59</v>
      </c>
      <c r="Q37" s="1" t="s">
        <v>26</v>
      </c>
      <c r="R37" s="1" t="s">
        <v>145</v>
      </c>
      <c r="T37" s="1" t="s">
        <v>46</v>
      </c>
      <c r="X37" s="1" t="s">
        <v>54</v>
      </c>
      <c r="Y37" s="1" t="s">
        <v>55</v>
      </c>
      <c r="AC37" s="1" t="s">
        <v>146</v>
      </c>
    </row>
    <row r="38" spans="1:29" ht="15.75" customHeight="1">
      <c r="A38" s="1">
        <v>37</v>
      </c>
      <c r="B38" s="1" t="s">
        <v>144</v>
      </c>
      <c r="C38" s="21">
        <v>44199</v>
      </c>
      <c r="D38" s="3">
        <v>1441</v>
      </c>
      <c r="E38" s="1">
        <v>35.090024338616303</v>
      </c>
      <c r="F38" s="1">
        <v>137.16110928691899</v>
      </c>
      <c r="G38" s="1" t="s">
        <v>50</v>
      </c>
      <c r="H38" s="1" t="s">
        <v>43</v>
      </c>
      <c r="J38" s="1" t="s">
        <v>44</v>
      </c>
      <c r="K38" s="1" t="s">
        <v>20</v>
      </c>
      <c r="L38" s="1" t="s">
        <v>52</v>
      </c>
      <c r="M38" s="1" t="s">
        <v>52</v>
      </c>
      <c r="N38" s="1" t="s">
        <v>52</v>
      </c>
      <c r="O38" s="1" t="s">
        <v>45</v>
      </c>
      <c r="P38" s="1" t="s">
        <v>59</v>
      </c>
      <c r="Q38" s="1" t="s">
        <v>26</v>
      </c>
      <c r="R38" s="1" t="s">
        <v>147</v>
      </c>
      <c r="T38" s="1" t="s">
        <v>46</v>
      </c>
      <c r="X38" s="1" t="s">
        <v>54</v>
      </c>
      <c r="Y38" s="1" t="s">
        <v>55</v>
      </c>
      <c r="AC38" s="1" t="s">
        <v>148</v>
      </c>
    </row>
    <row r="39" spans="1:29" ht="15.75" customHeight="1">
      <c r="A39" s="1">
        <v>38</v>
      </c>
      <c r="B39" s="1" t="s">
        <v>144</v>
      </c>
      <c r="C39" s="21">
        <v>41958</v>
      </c>
      <c r="D39" s="3">
        <v>1101</v>
      </c>
      <c r="E39" s="1">
        <v>35.1077733596344</v>
      </c>
      <c r="F39" s="1">
        <v>137.16875046457801</v>
      </c>
      <c r="G39" s="1" t="s">
        <v>93</v>
      </c>
      <c r="H39" s="1" t="s">
        <v>43</v>
      </c>
      <c r="J39" s="1" t="s">
        <v>58</v>
      </c>
      <c r="K39" s="1" t="s">
        <v>20</v>
      </c>
      <c r="L39" s="1" t="s">
        <v>19</v>
      </c>
      <c r="M39" s="1" t="s">
        <v>19</v>
      </c>
      <c r="N39" s="1" t="s">
        <v>19</v>
      </c>
      <c r="P39" s="1" t="s">
        <v>59</v>
      </c>
      <c r="Q39" s="1" t="s">
        <v>116</v>
      </c>
      <c r="T39" s="1" t="s">
        <v>28</v>
      </c>
      <c r="Z39" s="1" t="s">
        <v>100</v>
      </c>
      <c r="AC39" s="1" t="s">
        <v>149</v>
      </c>
    </row>
    <row r="40" spans="1:29" ht="15.75" customHeight="1">
      <c r="A40" s="1">
        <v>39</v>
      </c>
      <c r="B40" s="1" t="s">
        <v>150</v>
      </c>
      <c r="C40" s="21">
        <v>44576</v>
      </c>
      <c r="D40" s="3">
        <v>1100</v>
      </c>
      <c r="E40" s="1">
        <v>36.093126906436801</v>
      </c>
      <c r="F40" s="1">
        <v>139.41961436887499</v>
      </c>
      <c r="G40" s="1" t="s">
        <v>137</v>
      </c>
      <c r="H40" s="1" t="s">
        <v>151</v>
      </c>
      <c r="J40" s="1" t="s">
        <v>58</v>
      </c>
      <c r="K40" s="1" t="s">
        <v>20</v>
      </c>
      <c r="L40" s="1" t="s">
        <v>52</v>
      </c>
      <c r="M40" s="1" t="s">
        <v>25</v>
      </c>
      <c r="N40" s="1" t="s">
        <v>25</v>
      </c>
      <c r="O40" s="1" t="s">
        <v>80</v>
      </c>
      <c r="P40" s="1" t="s">
        <v>21</v>
      </c>
      <c r="Q40" s="1" t="s">
        <v>38</v>
      </c>
      <c r="S40" s="1" t="s">
        <v>152</v>
      </c>
      <c r="T40" s="1" t="s">
        <v>28</v>
      </c>
      <c r="W40" s="1" t="s">
        <v>2060</v>
      </c>
      <c r="Z40" s="1" t="s">
        <v>100</v>
      </c>
      <c r="AC40" s="1" t="s">
        <v>153</v>
      </c>
    </row>
    <row r="41" spans="1:29" ht="15.75" customHeight="1">
      <c r="A41" s="1">
        <v>40</v>
      </c>
      <c r="B41" s="1" t="s">
        <v>150</v>
      </c>
      <c r="C41" s="21">
        <v>44576</v>
      </c>
      <c r="D41" s="3">
        <v>1500</v>
      </c>
      <c r="E41" s="1">
        <v>35.9291445</v>
      </c>
      <c r="F41" s="1">
        <v>139.50891150000001</v>
      </c>
      <c r="G41" s="1" t="s">
        <v>29</v>
      </c>
      <c r="H41" s="1" t="s">
        <v>154</v>
      </c>
      <c r="J41" s="1" t="s">
        <v>19</v>
      </c>
      <c r="K41" s="1" t="s">
        <v>20</v>
      </c>
      <c r="L41" s="1" t="s">
        <v>25</v>
      </c>
      <c r="M41" s="1" t="s">
        <v>25</v>
      </c>
      <c r="N41" s="1" t="s">
        <v>25</v>
      </c>
      <c r="O41" s="1" t="s">
        <v>115</v>
      </c>
      <c r="P41" s="1" t="s">
        <v>21</v>
      </c>
      <c r="Q41" s="1" t="s">
        <v>38</v>
      </c>
      <c r="R41" s="1" t="s">
        <v>155</v>
      </c>
      <c r="T41" s="1" t="s">
        <v>28</v>
      </c>
      <c r="W41" s="1" t="s">
        <v>285</v>
      </c>
      <c r="Z41" s="1" t="s">
        <v>100</v>
      </c>
    </row>
    <row r="42" spans="1:29" ht="15.75" customHeight="1">
      <c r="A42" s="1">
        <v>41</v>
      </c>
      <c r="B42" s="1" t="s">
        <v>144</v>
      </c>
      <c r="C42" s="21">
        <v>44172</v>
      </c>
      <c r="D42" s="4" t="s">
        <v>156</v>
      </c>
      <c r="E42" s="1">
        <v>35.1123843158787</v>
      </c>
      <c r="F42" s="1">
        <v>137.16856314534499</v>
      </c>
      <c r="G42" s="1" t="s">
        <v>50</v>
      </c>
      <c r="H42" s="1" t="s">
        <v>104</v>
      </c>
      <c r="J42" s="1" t="s">
        <v>44</v>
      </c>
      <c r="K42" s="1" t="s">
        <v>20</v>
      </c>
      <c r="O42" s="1" t="s">
        <v>80</v>
      </c>
      <c r="P42" s="1" t="s">
        <v>59</v>
      </c>
      <c r="Q42" s="1" t="s">
        <v>110</v>
      </c>
      <c r="R42" s="1" t="s">
        <v>117</v>
      </c>
      <c r="W42" s="1" t="s">
        <v>138</v>
      </c>
      <c r="Z42" s="1" t="s">
        <v>100</v>
      </c>
      <c r="AC42" s="1" t="s">
        <v>157</v>
      </c>
    </row>
    <row r="43" spans="1:29" ht="15.75" customHeight="1">
      <c r="A43" s="1">
        <v>42</v>
      </c>
      <c r="B43" s="1" t="s">
        <v>1063</v>
      </c>
      <c r="C43" s="21">
        <v>43002</v>
      </c>
      <c r="D43" s="3">
        <v>1339</v>
      </c>
      <c r="E43" s="1">
        <v>35.007160216431302</v>
      </c>
      <c r="F43" s="1">
        <v>136.874806590649</v>
      </c>
      <c r="G43" s="1" t="s">
        <v>158</v>
      </c>
      <c r="H43" s="1" t="s">
        <v>104</v>
      </c>
      <c r="J43" s="1" t="s">
        <v>58</v>
      </c>
      <c r="K43" s="1" t="s">
        <v>20</v>
      </c>
      <c r="L43" s="1" t="s">
        <v>19</v>
      </c>
      <c r="M43" s="1" t="s">
        <v>19</v>
      </c>
      <c r="N43" s="1" t="s">
        <v>25</v>
      </c>
      <c r="O43" s="1" t="s">
        <v>45</v>
      </c>
      <c r="P43" s="1" t="s">
        <v>21</v>
      </c>
      <c r="Q43" s="1" t="s">
        <v>33</v>
      </c>
      <c r="R43" s="1" t="s">
        <v>159</v>
      </c>
      <c r="T43" s="1" t="s">
        <v>28</v>
      </c>
      <c r="Z43" s="1" t="s">
        <v>95</v>
      </c>
      <c r="AC43" s="1" t="s">
        <v>160</v>
      </c>
    </row>
    <row r="44" spans="1:29" ht="15.75" customHeight="1">
      <c r="A44" s="1">
        <v>43</v>
      </c>
      <c r="B44" s="1" t="s">
        <v>144</v>
      </c>
      <c r="C44" s="21">
        <v>44206</v>
      </c>
      <c r="D44" s="3">
        <v>1345</v>
      </c>
      <c r="E44" s="1">
        <v>34.701814460791802</v>
      </c>
      <c r="F44" s="1">
        <v>136.97610904166001</v>
      </c>
      <c r="G44" s="1" t="s">
        <v>161</v>
      </c>
      <c r="H44" s="1" t="s">
        <v>104</v>
      </c>
      <c r="J44" s="1" t="s">
        <v>58</v>
      </c>
      <c r="K44" s="1" t="s">
        <v>20</v>
      </c>
      <c r="L44" s="1" t="s">
        <v>25</v>
      </c>
      <c r="M44" s="1" t="s">
        <v>25</v>
      </c>
      <c r="N44" s="1" t="s">
        <v>19</v>
      </c>
      <c r="O44" s="1" t="s">
        <v>45</v>
      </c>
      <c r="P44" s="1" t="s">
        <v>59</v>
      </c>
      <c r="R44" s="1" t="s">
        <v>162</v>
      </c>
      <c r="T44" s="1" t="s">
        <v>46</v>
      </c>
      <c r="X44" s="1" t="s">
        <v>54</v>
      </c>
      <c r="Y44" s="1" t="s">
        <v>55</v>
      </c>
      <c r="AC44" s="1" t="s">
        <v>163</v>
      </c>
    </row>
    <row r="45" spans="1:29" ht="15.75" customHeight="1">
      <c r="A45" s="1">
        <v>44</v>
      </c>
      <c r="B45" s="1" t="s">
        <v>1063</v>
      </c>
      <c r="C45" s="21">
        <v>43890</v>
      </c>
      <c r="D45" s="4" t="s">
        <v>164</v>
      </c>
      <c r="E45" s="1">
        <v>34.992656139014699</v>
      </c>
      <c r="F45" s="1">
        <v>136.86608695495201</v>
      </c>
      <c r="G45" s="1" t="s">
        <v>50</v>
      </c>
      <c r="H45" s="1" t="s">
        <v>2200</v>
      </c>
      <c r="J45" s="1" t="s">
        <v>19</v>
      </c>
      <c r="K45" s="1" t="s">
        <v>20</v>
      </c>
      <c r="L45" s="1" t="s">
        <v>52</v>
      </c>
      <c r="M45" s="1" t="s">
        <v>25</v>
      </c>
      <c r="N45" s="1" t="s">
        <v>52</v>
      </c>
      <c r="O45" s="1" t="s">
        <v>45</v>
      </c>
      <c r="P45" s="1" t="s">
        <v>21</v>
      </c>
      <c r="Q45" s="1" t="s">
        <v>26</v>
      </c>
      <c r="R45" s="1" t="s">
        <v>165</v>
      </c>
      <c r="T45" s="1" t="s">
        <v>46</v>
      </c>
      <c r="X45" s="1" t="s">
        <v>54</v>
      </c>
      <c r="Y45" s="1" t="s">
        <v>72</v>
      </c>
      <c r="AC45" s="1" t="s">
        <v>166</v>
      </c>
    </row>
    <row r="46" spans="1:29" ht="15.75" customHeight="1">
      <c r="A46" s="1">
        <v>45</v>
      </c>
      <c r="B46" s="1" t="s">
        <v>1063</v>
      </c>
      <c r="C46" s="21">
        <v>43890</v>
      </c>
      <c r="D46" s="4">
        <v>847</v>
      </c>
      <c r="E46" s="1">
        <v>34.992656139014699</v>
      </c>
      <c r="F46" s="1">
        <v>136.86608695495201</v>
      </c>
      <c r="G46" s="1" t="s">
        <v>50</v>
      </c>
      <c r="H46" s="1" t="s">
        <v>2201</v>
      </c>
      <c r="J46" s="1" t="s">
        <v>19</v>
      </c>
      <c r="K46" s="1" t="s">
        <v>20</v>
      </c>
      <c r="L46" s="1" t="s">
        <v>52</v>
      </c>
      <c r="M46" s="1" t="s">
        <v>25</v>
      </c>
      <c r="N46" s="1" t="s">
        <v>52</v>
      </c>
      <c r="O46" s="1" t="s">
        <v>45</v>
      </c>
      <c r="P46" s="1" t="s">
        <v>21</v>
      </c>
      <c r="Q46" s="1" t="s">
        <v>26</v>
      </c>
      <c r="R46" s="1" t="s">
        <v>165</v>
      </c>
      <c r="T46" s="1" t="s">
        <v>46</v>
      </c>
      <c r="X46" s="1" t="s">
        <v>54</v>
      </c>
      <c r="Y46" s="1" t="s">
        <v>72</v>
      </c>
      <c r="AC46" s="1" t="s">
        <v>166</v>
      </c>
    </row>
    <row r="47" spans="1:29" ht="15.75" customHeight="1">
      <c r="A47" s="1">
        <v>46</v>
      </c>
      <c r="B47" s="1" t="s">
        <v>144</v>
      </c>
      <c r="C47" s="21">
        <v>44313</v>
      </c>
      <c r="D47" s="3">
        <v>1512</v>
      </c>
      <c r="E47" s="1">
        <v>35.096786698147099</v>
      </c>
      <c r="F47" s="1">
        <v>137.18033762227699</v>
      </c>
      <c r="G47" s="1" t="s">
        <v>85</v>
      </c>
      <c r="H47" s="1" t="s">
        <v>167</v>
      </c>
      <c r="J47" s="1" t="s">
        <v>58</v>
      </c>
      <c r="K47" s="1" t="s">
        <v>20</v>
      </c>
      <c r="L47" s="1" t="s">
        <v>25</v>
      </c>
      <c r="M47" s="1" t="s">
        <v>25</v>
      </c>
      <c r="N47" s="1" t="s">
        <v>25</v>
      </c>
      <c r="O47" s="1" t="s">
        <v>115</v>
      </c>
      <c r="P47" s="1" t="s">
        <v>21</v>
      </c>
      <c r="Q47" s="1" t="s">
        <v>116</v>
      </c>
      <c r="R47" s="1" t="s">
        <v>99</v>
      </c>
      <c r="W47" s="1" t="s">
        <v>229</v>
      </c>
      <c r="Z47" s="1" t="s">
        <v>100</v>
      </c>
    </row>
    <row r="48" spans="1:29" ht="15.75" customHeight="1">
      <c r="A48" s="1">
        <v>47</v>
      </c>
      <c r="B48" s="1" t="s">
        <v>144</v>
      </c>
      <c r="C48" s="21">
        <v>44322</v>
      </c>
      <c r="D48" s="3">
        <v>1451</v>
      </c>
      <c r="E48" s="1">
        <v>35.001178194273002</v>
      </c>
      <c r="F48" s="1">
        <v>137.15245805820501</v>
      </c>
      <c r="G48" s="1" t="s">
        <v>85</v>
      </c>
      <c r="H48" s="1" t="s">
        <v>167</v>
      </c>
      <c r="J48" s="1" t="s">
        <v>19</v>
      </c>
      <c r="K48" s="1" t="s">
        <v>19</v>
      </c>
      <c r="L48" s="1" t="s">
        <v>25</v>
      </c>
      <c r="M48" s="1" t="s">
        <v>25</v>
      </c>
      <c r="N48" s="1" t="s">
        <v>25</v>
      </c>
      <c r="O48" s="1" t="s">
        <v>115</v>
      </c>
      <c r="P48" s="1" t="s">
        <v>21</v>
      </c>
      <c r="Q48" s="1" t="s">
        <v>116</v>
      </c>
      <c r="R48" s="1" t="s">
        <v>99</v>
      </c>
      <c r="W48" s="1" t="s">
        <v>229</v>
      </c>
      <c r="Z48" s="1" t="s">
        <v>100</v>
      </c>
    </row>
    <row r="49" spans="1:29" ht="15.75" customHeight="1">
      <c r="A49" s="1">
        <v>48</v>
      </c>
      <c r="B49" s="1" t="s">
        <v>1063</v>
      </c>
      <c r="C49" s="21">
        <v>43533</v>
      </c>
      <c r="D49" s="3">
        <v>1548</v>
      </c>
      <c r="E49" s="1">
        <v>35</v>
      </c>
      <c r="F49" s="1">
        <v>136.9</v>
      </c>
      <c r="G49" s="1" t="s">
        <v>85</v>
      </c>
      <c r="H49" s="1" t="s">
        <v>36</v>
      </c>
      <c r="J49" s="1" t="s">
        <v>19</v>
      </c>
      <c r="K49" s="1" t="s">
        <v>20</v>
      </c>
      <c r="L49" s="1" t="s">
        <v>52</v>
      </c>
      <c r="M49" s="1" t="s">
        <v>52</v>
      </c>
      <c r="N49" s="1" t="s">
        <v>25</v>
      </c>
      <c r="O49" s="1" t="s">
        <v>65</v>
      </c>
      <c r="P49" s="1" t="s">
        <v>168</v>
      </c>
      <c r="Q49" s="1" t="s">
        <v>38</v>
      </c>
      <c r="R49" s="1" t="s">
        <v>169</v>
      </c>
      <c r="T49" s="1" t="s">
        <v>28</v>
      </c>
      <c r="W49" s="1" t="s">
        <v>372</v>
      </c>
      <c r="Z49" s="1" t="s">
        <v>100</v>
      </c>
      <c r="AC49" s="1" t="s">
        <v>170</v>
      </c>
    </row>
    <row r="50" spans="1:29" ht="15.75" customHeight="1">
      <c r="A50" s="1">
        <v>49</v>
      </c>
      <c r="B50" s="1" t="s">
        <v>1063</v>
      </c>
      <c r="C50" s="21">
        <v>43225</v>
      </c>
      <c r="D50" s="3">
        <v>1553</v>
      </c>
      <c r="E50" s="1">
        <v>35</v>
      </c>
      <c r="F50" s="1">
        <v>136.9</v>
      </c>
      <c r="G50" s="1" t="s">
        <v>85</v>
      </c>
      <c r="H50" s="1" t="s">
        <v>36</v>
      </c>
      <c r="J50" s="1" t="s">
        <v>19</v>
      </c>
      <c r="K50" s="1" t="s">
        <v>64</v>
      </c>
      <c r="L50" s="1" t="s">
        <v>52</v>
      </c>
      <c r="M50" s="1" t="s">
        <v>52</v>
      </c>
      <c r="N50" s="1" t="s">
        <v>25</v>
      </c>
      <c r="O50" s="1" t="s">
        <v>65</v>
      </c>
      <c r="P50" s="1" t="s">
        <v>59</v>
      </c>
      <c r="Q50" s="1" t="s">
        <v>38</v>
      </c>
      <c r="R50" s="1" t="s">
        <v>171</v>
      </c>
      <c r="T50" s="1" t="s">
        <v>28</v>
      </c>
      <c r="W50" s="1" t="s">
        <v>372</v>
      </c>
      <c r="Z50" s="1" t="s">
        <v>100</v>
      </c>
      <c r="AC50" s="1" t="s">
        <v>172</v>
      </c>
    </row>
    <row r="51" spans="1:29" ht="15.75" customHeight="1">
      <c r="A51" s="1">
        <v>50</v>
      </c>
      <c r="B51" s="1" t="s">
        <v>144</v>
      </c>
      <c r="C51" s="21">
        <v>44202</v>
      </c>
      <c r="D51" s="3">
        <v>1333</v>
      </c>
      <c r="E51" s="1">
        <v>35.106846809984503</v>
      </c>
      <c r="F51" s="1">
        <v>137.16905592711799</v>
      </c>
      <c r="G51" s="1" t="s">
        <v>50</v>
      </c>
      <c r="H51" s="1" t="s">
        <v>122</v>
      </c>
      <c r="J51" s="1" t="s">
        <v>19</v>
      </c>
      <c r="K51" s="1" t="s">
        <v>19</v>
      </c>
      <c r="L51" s="1" t="s">
        <v>19</v>
      </c>
      <c r="M51" s="1" t="s">
        <v>19</v>
      </c>
      <c r="N51" s="1" t="s">
        <v>19</v>
      </c>
      <c r="O51" s="1" t="s">
        <v>45</v>
      </c>
      <c r="P51" s="1" t="s">
        <v>59</v>
      </c>
      <c r="Q51" s="1" t="s">
        <v>33</v>
      </c>
      <c r="R51" s="1" t="s">
        <v>173</v>
      </c>
      <c r="X51" s="1" t="s">
        <v>54</v>
      </c>
      <c r="Y51" s="1" t="s">
        <v>72</v>
      </c>
      <c r="AC51" s="1" t="s">
        <v>174</v>
      </c>
    </row>
    <row r="52" spans="1:29" ht="15.75" customHeight="1">
      <c r="A52" s="1">
        <v>51</v>
      </c>
      <c r="B52" s="1" t="s">
        <v>343</v>
      </c>
      <c r="C52" s="21">
        <v>44488</v>
      </c>
      <c r="D52" s="3" t="s">
        <v>338</v>
      </c>
      <c r="E52" s="1">
        <v>36.294607292743301</v>
      </c>
      <c r="F52" s="1">
        <v>136.247132503583</v>
      </c>
      <c r="G52" s="1" t="s">
        <v>29</v>
      </c>
      <c r="H52" s="1" t="s">
        <v>79</v>
      </c>
      <c r="J52" s="1" t="s">
        <v>19</v>
      </c>
      <c r="K52" s="1" t="s">
        <v>20</v>
      </c>
      <c r="L52" s="1" t="s">
        <v>25</v>
      </c>
      <c r="M52" s="1" t="s">
        <v>25</v>
      </c>
      <c r="N52" s="1" t="s">
        <v>25</v>
      </c>
      <c r="P52" s="1" t="s">
        <v>21</v>
      </c>
      <c r="Q52" s="1" t="s">
        <v>38</v>
      </c>
      <c r="R52" s="1" t="s">
        <v>175</v>
      </c>
      <c r="T52" s="1" t="s">
        <v>28</v>
      </c>
      <c r="W52" s="1" t="s">
        <v>285</v>
      </c>
      <c r="AC52" s="1" t="s">
        <v>176</v>
      </c>
    </row>
    <row r="53" spans="1:29" ht="15.75" customHeight="1">
      <c r="A53" s="1">
        <v>52</v>
      </c>
      <c r="B53" s="1" t="s">
        <v>144</v>
      </c>
      <c r="C53" s="21">
        <v>43453</v>
      </c>
      <c r="D53" s="3">
        <v>1501</v>
      </c>
      <c r="E53" s="1">
        <v>35.121702350712098</v>
      </c>
      <c r="F53" s="1">
        <v>137.189930032647</v>
      </c>
      <c r="G53" s="1" t="s">
        <v>42</v>
      </c>
      <c r="H53" s="1" t="s">
        <v>122</v>
      </c>
      <c r="J53" s="1" t="s">
        <v>19</v>
      </c>
      <c r="K53" s="1" t="s">
        <v>20</v>
      </c>
      <c r="L53" s="1" t="s">
        <v>25</v>
      </c>
      <c r="M53" s="1" t="s">
        <v>25</v>
      </c>
      <c r="N53" s="1" t="s">
        <v>25</v>
      </c>
      <c r="O53" s="1" t="s">
        <v>45</v>
      </c>
      <c r="P53" s="1" t="s">
        <v>21</v>
      </c>
      <c r="Q53" s="1" t="s">
        <v>38</v>
      </c>
      <c r="R53" s="1" t="s">
        <v>177</v>
      </c>
      <c r="X53" s="1" t="s">
        <v>54</v>
      </c>
      <c r="Y53" s="1" t="s">
        <v>55</v>
      </c>
    </row>
    <row r="54" spans="1:29" ht="17">
      <c r="A54" s="1">
        <v>53</v>
      </c>
      <c r="B54" s="1" t="s">
        <v>1063</v>
      </c>
      <c r="C54" s="21">
        <v>43157</v>
      </c>
      <c r="D54" s="3">
        <v>1210</v>
      </c>
      <c r="E54" s="1">
        <v>34.972868531490803</v>
      </c>
      <c r="F54" s="1">
        <v>136.89624832474499</v>
      </c>
      <c r="G54" s="1" t="s">
        <v>29</v>
      </c>
      <c r="H54" s="1" t="s">
        <v>57</v>
      </c>
      <c r="J54" s="1" t="s">
        <v>44</v>
      </c>
      <c r="K54" s="1" t="s">
        <v>20</v>
      </c>
      <c r="L54" s="1" t="s">
        <v>52</v>
      </c>
      <c r="M54" s="1" t="s">
        <v>31</v>
      </c>
      <c r="N54" s="1" t="s">
        <v>31</v>
      </c>
      <c r="O54" s="1" t="s">
        <v>32</v>
      </c>
      <c r="P54" s="1" t="s">
        <v>21</v>
      </c>
      <c r="Q54" s="1" t="s">
        <v>33</v>
      </c>
      <c r="S54" s="1" t="s">
        <v>178</v>
      </c>
      <c r="T54" s="1" t="s">
        <v>28</v>
      </c>
      <c r="U54" s="1" t="s">
        <v>179</v>
      </c>
      <c r="V54" s="1" t="s">
        <v>180</v>
      </c>
      <c r="Z54" s="1" t="s">
        <v>95</v>
      </c>
      <c r="AC54" s="1" t="s">
        <v>181</v>
      </c>
    </row>
    <row r="55" spans="1:29" ht="17">
      <c r="A55" s="1">
        <v>54</v>
      </c>
      <c r="B55" s="1" t="s">
        <v>344</v>
      </c>
      <c r="C55" s="21">
        <v>44336</v>
      </c>
      <c r="D55" s="4" t="s">
        <v>337</v>
      </c>
      <c r="E55" s="1">
        <v>36.203859795345799</v>
      </c>
      <c r="F55" s="1">
        <v>136.379911804199</v>
      </c>
      <c r="G55" s="1" t="s">
        <v>42</v>
      </c>
      <c r="H55" s="1" t="s">
        <v>182</v>
      </c>
      <c r="J55" s="1" t="s">
        <v>58</v>
      </c>
      <c r="K55" s="1" t="s">
        <v>20</v>
      </c>
      <c r="L55" s="1" t="s">
        <v>25</v>
      </c>
      <c r="M55" s="1" t="s">
        <v>25</v>
      </c>
      <c r="N55" s="1" t="s">
        <v>25</v>
      </c>
      <c r="O55" s="1" t="s">
        <v>80</v>
      </c>
      <c r="P55" s="1" t="s">
        <v>21</v>
      </c>
      <c r="Q55" s="1" t="s">
        <v>116</v>
      </c>
      <c r="S55" s="1" t="s">
        <v>183</v>
      </c>
      <c r="T55" s="1" t="s">
        <v>28</v>
      </c>
      <c r="U55" s="1" t="s">
        <v>106</v>
      </c>
    </row>
    <row r="56" spans="1:29" ht="17">
      <c r="A56" s="1">
        <v>55</v>
      </c>
      <c r="B56" s="1" t="s">
        <v>144</v>
      </c>
      <c r="C56" s="21">
        <v>43821</v>
      </c>
      <c r="D56" s="3">
        <v>1316</v>
      </c>
      <c r="E56" s="1">
        <v>35.111666096074302</v>
      </c>
      <c r="F56" s="1">
        <v>137.17159830380601</v>
      </c>
      <c r="G56" s="1" t="s">
        <v>85</v>
      </c>
      <c r="H56" s="1" t="s">
        <v>24</v>
      </c>
      <c r="J56" s="1" t="s">
        <v>19</v>
      </c>
      <c r="K56" s="1" t="s">
        <v>20</v>
      </c>
      <c r="L56" s="1" t="s">
        <v>25</v>
      </c>
      <c r="M56" s="1" t="s">
        <v>25</v>
      </c>
      <c r="N56" s="1" t="s">
        <v>25</v>
      </c>
      <c r="O56" s="1" t="s">
        <v>45</v>
      </c>
      <c r="P56" s="1" t="s">
        <v>59</v>
      </c>
      <c r="Q56" s="1" t="s">
        <v>26</v>
      </c>
      <c r="R56" s="1" t="s">
        <v>71</v>
      </c>
      <c r="X56" s="1" t="s">
        <v>54</v>
      </c>
      <c r="Y56" s="1" t="s">
        <v>55</v>
      </c>
    </row>
    <row r="57" spans="1:29" ht="17">
      <c r="A57" s="1">
        <v>56</v>
      </c>
      <c r="B57" s="1" t="s">
        <v>144</v>
      </c>
      <c r="C57" s="21">
        <v>43784</v>
      </c>
      <c r="D57" s="3">
        <v>1449</v>
      </c>
      <c r="E57" s="1">
        <v>35.111445613174098</v>
      </c>
      <c r="F57" s="1">
        <v>137.16432815102499</v>
      </c>
      <c r="G57" s="1" t="s">
        <v>93</v>
      </c>
      <c r="H57" s="1" t="s">
        <v>24</v>
      </c>
      <c r="J57" s="1" t="s">
        <v>19</v>
      </c>
      <c r="K57" s="1" t="s">
        <v>20</v>
      </c>
      <c r="L57" s="1" t="s">
        <v>25</v>
      </c>
      <c r="M57" s="1" t="s">
        <v>25</v>
      </c>
      <c r="N57" s="1" t="s">
        <v>25</v>
      </c>
      <c r="O57" s="1" t="s">
        <v>45</v>
      </c>
      <c r="P57" s="1" t="s">
        <v>21</v>
      </c>
      <c r="Q57" s="1" t="s">
        <v>38</v>
      </c>
      <c r="R57" s="1" t="s">
        <v>177</v>
      </c>
      <c r="X57" s="1" t="s">
        <v>54</v>
      </c>
      <c r="Y57" s="1" t="s">
        <v>55</v>
      </c>
    </row>
    <row r="58" spans="1:29" ht="17">
      <c r="A58" s="1">
        <v>57</v>
      </c>
      <c r="B58" s="1" t="s">
        <v>144</v>
      </c>
      <c r="C58" s="21">
        <v>44541</v>
      </c>
      <c r="D58" s="3">
        <v>1316</v>
      </c>
      <c r="E58" s="1">
        <v>35.1098342651078</v>
      </c>
      <c r="F58" s="1">
        <v>137.172119011456</v>
      </c>
      <c r="G58" s="1" t="s">
        <v>85</v>
      </c>
      <c r="H58" s="1" t="s">
        <v>184</v>
      </c>
      <c r="J58" s="1" t="s">
        <v>19</v>
      </c>
      <c r="K58" s="1" t="s">
        <v>20</v>
      </c>
      <c r="L58" s="1" t="s">
        <v>25</v>
      </c>
      <c r="M58" s="1" t="s">
        <v>25</v>
      </c>
      <c r="N58" s="1" t="s">
        <v>25</v>
      </c>
      <c r="O58" s="1" t="s">
        <v>80</v>
      </c>
      <c r="P58" s="1" t="s">
        <v>21</v>
      </c>
      <c r="Q58" s="1" t="s">
        <v>26</v>
      </c>
      <c r="R58" s="1" t="s">
        <v>99</v>
      </c>
      <c r="W58" s="1" t="s">
        <v>229</v>
      </c>
      <c r="Z58" s="1" t="s">
        <v>100</v>
      </c>
      <c r="AB58" s="1" t="s">
        <v>186</v>
      </c>
      <c r="AC58" s="1" t="s">
        <v>185</v>
      </c>
    </row>
    <row r="59" spans="1:29" ht="17">
      <c r="A59" s="1">
        <v>58</v>
      </c>
      <c r="B59" s="1" t="s">
        <v>144</v>
      </c>
      <c r="C59" s="21">
        <v>44551</v>
      </c>
      <c r="D59" s="3">
        <v>1236</v>
      </c>
      <c r="E59" s="1">
        <v>35.105172015552199</v>
      </c>
      <c r="F59" s="1">
        <v>137.15527597953201</v>
      </c>
      <c r="G59" s="1" t="s">
        <v>187</v>
      </c>
      <c r="H59" s="1" t="s">
        <v>79</v>
      </c>
      <c r="J59" s="1" t="s">
        <v>19</v>
      </c>
      <c r="K59" s="1" t="s">
        <v>20</v>
      </c>
      <c r="L59" s="1" t="s">
        <v>25</v>
      </c>
      <c r="M59" s="1" t="s">
        <v>25</v>
      </c>
      <c r="N59" s="1" t="s">
        <v>25</v>
      </c>
      <c r="O59" s="1" t="s">
        <v>45</v>
      </c>
      <c r="P59" s="1" t="s">
        <v>21</v>
      </c>
      <c r="Q59" s="1" t="s">
        <v>26</v>
      </c>
      <c r="R59" s="1" t="s">
        <v>188</v>
      </c>
      <c r="X59" s="1" t="s">
        <v>54</v>
      </c>
      <c r="Y59" s="1" t="s">
        <v>72</v>
      </c>
      <c r="AB59" s="1" t="s">
        <v>186</v>
      </c>
    </row>
    <row r="60" spans="1:29" ht="17">
      <c r="A60" s="1">
        <v>59</v>
      </c>
      <c r="B60" s="1" t="s">
        <v>144</v>
      </c>
      <c r="C60" s="21">
        <v>43150</v>
      </c>
      <c r="D60" s="3">
        <v>1352</v>
      </c>
      <c r="E60" s="1">
        <v>35.106291562473999</v>
      </c>
      <c r="F60" s="1">
        <v>137.169035924197</v>
      </c>
      <c r="G60" s="1" t="s">
        <v>29</v>
      </c>
      <c r="H60" s="1" t="s">
        <v>189</v>
      </c>
      <c r="J60" s="1" t="s">
        <v>19</v>
      </c>
      <c r="K60" s="1" t="s">
        <v>20</v>
      </c>
      <c r="L60" s="1" t="s">
        <v>19</v>
      </c>
      <c r="M60" s="1" t="s">
        <v>19</v>
      </c>
      <c r="N60" s="1" t="s">
        <v>19</v>
      </c>
      <c r="P60" s="1" t="s">
        <v>21</v>
      </c>
      <c r="Q60" s="1" t="s">
        <v>33</v>
      </c>
      <c r="R60" s="1" t="s">
        <v>190</v>
      </c>
      <c r="X60" s="1" t="s">
        <v>54</v>
      </c>
      <c r="Y60" s="1" t="s">
        <v>55</v>
      </c>
      <c r="AC60" s="1" t="s">
        <v>191</v>
      </c>
    </row>
    <row r="61" spans="1:29" ht="17">
      <c r="A61" s="1">
        <v>60</v>
      </c>
      <c r="B61" s="1" t="s">
        <v>144</v>
      </c>
      <c r="C61" s="21">
        <v>44213</v>
      </c>
      <c r="D61" s="3">
        <v>1736</v>
      </c>
      <c r="E61" s="1">
        <v>35.1</v>
      </c>
      <c r="F61" s="1">
        <v>137.19999999999999</v>
      </c>
      <c r="G61" s="1" t="s">
        <v>187</v>
      </c>
      <c r="H61" s="1" t="s">
        <v>36</v>
      </c>
      <c r="J61" s="1" t="s">
        <v>19</v>
      </c>
      <c r="K61" s="1" t="s">
        <v>20</v>
      </c>
      <c r="L61" s="1" t="s">
        <v>19</v>
      </c>
      <c r="M61" s="1" t="s">
        <v>19</v>
      </c>
      <c r="N61" s="1" t="s">
        <v>19</v>
      </c>
      <c r="P61" s="1" t="s">
        <v>59</v>
      </c>
      <c r="Q61" s="1" t="s">
        <v>38</v>
      </c>
      <c r="R61" s="1" t="s">
        <v>192</v>
      </c>
      <c r="W61" s="1" t="s">
        <v>372</v>
      </c>
      <c r="Z61" s="1" t="s">
        <v>100</v>
      </c>
      <c r="AB61" s="1" t="s">
        <v>186</v>
      </c>
      <c r="AC61" s="1" t="s">
        <v>193</v>
      </c>
    </row>
    <row r="62" spans="1:29" ht="17">
      <c r="A62" s="1">
        <v>61</v>
      </c>
      <c r="B62" s="1" t="s">
        <v>144</v>
      </c>
      <c r="C62" s="21">
        <v>43656</v>
      </c>
      <c r="D62" s="3">
        <v>1609</v>
      </c>
      <c r="E62" s="1">
        <v>35.121938713841899</v>
      </c>
      <c r="F62" s="1">
        <v>137.189686710068</v>
      </c>
      <c r="G62" s="1" t="s">
        <v>187</v>
      </c>
      <c r="H62" s="1" t="s">
        <v>194</v>
      </c>
      <c r="J62" s="1" t="s">
        <v>19</v>
      </c>
      <c r="K62" s="1" t="s">
        <v>64</v>
      </c>
      <c r="L62" s="1" t="s">
        <v>25</v>
      </c>
      <c r="M62" s="1" t="s">
        <v>25</v>
      </c>
      <c r="N62" s="1" t="s">
        <v>25</v>
      </c>
      <c r="O62" s="1" t="s">
        <v>45</v>
      </c>
      <c r="P62" s="1" t="s">
        <v>21</v>
      </c>
      <c r="Q62" s="1" t="s">
        <v>26</v>
      </c>
      <c r="R62" s="1" t="s">
        <v>195</v>
      </c>
      <c r="X62" s="1" t="s">
        <v>54</v>
      </c>
      <c r="Y62" s="1" t="s">
        <v>72</v>
      </c>
      <c r="AB62" s="1" t="s">
        <v>186</v>
      </c>
    </row>
    <row r="63" spans="1:29" ht="17">
      <c r="A63" s="1">
        <v>62</v>
      </c>
      <c r="B63" s="1" t="s">
        <v>144</v>
      </c>
      <c r="C63" s="21">
        <v>44199</v>
      </c>
      <c r="D63" s="3">
        <v>1410</v>
      </c>
      <c r="E63" s="1">
        <v>35.089110043325299</v>
      </c>
      <c r="F63" s="1">
        <v>137.16186016634501</v>
      </c>
      <c r="G63" s="1" t="s">
        <v>187</v>
      </c>
      <c r="H63" s="1" t="s">
        <v>194</v>
      </c>
      <c r="J63" s="1" t="s">
        <v>19</v>
      </c>
      <c r="K63" s="1" t="s">
        <v>20</v>
      </c>
      <c r="L63" s="1" t="s">
        <v>25</v>
      </c>
      <c r="M63" s="1" t="s">
        <v>25</v>
      </c>
      <c r="N63" s="1" t="s">
        <v>25</v>
      </c>
      <c r="O63" s="1" t="s">
        <v>80</v>
      </c>
      <c r="P63" s="1" t="s">
        <v>21</v>
      </c>
      <c r="Q63" s="1" t="s">
        <v>26</v>
      </c>
      <c r="R63" s="1" t="s">
        <v>195</v>
      </c>
      <c r="X63" s="1" t="s">
        <v>54</v>
      </c>
      <c r="Y63" s="1" t="s">
        <v>72</v>
      </c>
      <c r="AB63" s="1" t="s">
        <v>186</v>
      </c>
      <c r="AC63" s="1" t="s">
        <v>196</v>
      </c>
    </row>
    <row r="64" spans="1:29" ht="17">
      <c r="A64" s="1">
        <v>63</v>
      </c>
      <c r="B64" s="1" t="s">
        <v>144</v>
      </c>
      <c r="C64" s="21">
        <v>44428</v>
      </c>
      <c r="D64" s="3">
        <v>1615</v>
      </c>
      <c r="E64" s="1">
        <v>35.119333350161298</v>
      </c>
      <c r="F64" s="1">
        <v>137.189059073377</v>
      </c>
      <c r="G64" s="1" t="s">
        <v>187</v>
      </c>
      <c r="H64" s="1" t="s">
        <v>194</v>
      </c>
      <c r="J64" s="1" t="s">
        <v>19</v>
      </c>
      <c r="K64" s="1" t="s">
        <v>119</v>
      </c>
      <c r="L64" s="1" t="s">
        <v>25</v>
      </c>
      <c r="M64" s="1" t="s">
        <v>25</v>
      </c>
      <c r="N64" s="1" t="s">
        <v>25</v>
      </c>
      <c r="O64" s="1" t="s">
        <v>45</v>
      </c>
      <c r="P64" s="1" t="s">
        <v>21</v>
      </c>
      <c r="Q64" s="1" t="s">
        <v>26</v>
      </c>
      <c r="R64" s="1" t="s">
        <v>120</v>
      </c>
      <c r="X64" s="1" t="s">
        <v>54</v>
      </c>
      <c r="Y64" s="1" t="s">
        <v>55</v>
      </c>
      <c r="AB64" s="1" t="s">
        <v>186</v>
      </c>
    </row>
    <row r="65" spans="1:29" ht="17">
      <c r="A65" s="1">
        <v>64</v>
      </c>
      <c r="B65" s="1" t="s">
        <v>144</v>
      </c>
      <c r="C65" s="21">
        <v>44263</v>
      </c>
      <c r="D65" s="3">
        <v>1429</v>
      </c>
      <c r="E65" s="1">
        <v>34.814208754075402</v>
      </c>
      <c r="F65" s="1">
        <v>137.159500557114</v>
      </c>
      <c r="G65" s="1" t="s">
        <v>78</v>
      </c>
      <c r="H65" s="1" t="s">
        <v>197</v>
      </c>
      <c r="J65" s="1" t="s">
        <v>44</v>
      </c>
      <c r="K65" s="1" t="s">
        <v>19</v>
      </c>
      <c r="L65" s="1" t="s">
        <v>25</v>
      </c>
      <c r="M65" s="1" t="s">
        <v>25</v>
      </c>
      <c r="N65" s="1" t="s">
        <v>25</v>
      </c>
      <c r="O65" s="1" t="s">
        <v>45</v>
      </c>
      <c r="P65" s="1" t="s">
        <v>21</v>
      </c>
      <c r="Q65" s="1" t="s">
        <v>26</v>
      </c>
      <c r="T65" s="1" t="s">
        <v>46</v>
      </c>
      <c r="X65" s="1" t="s">
        <v>54</v>
      </c>
      <c r="Y65" s="1" t="s">
        <v>48</v>
      </c>
      <c r="AB65" s="1" t="s">
        <v>186</v>
      </c>
      <c r="AC65" s="1" t="s">
        <v>198</v>
      </c>
    </row>
    <row r="66" spans="1:29" ht="17">
      <c r="A66" s="1">
        <v>65</v>
      </c>
      <c r="B66" s="1" t="s">
        <v>144</v>
      </c>
      <c r="C66" s="21">
        <v>42197</v>
      </c>
      <c r="D66" s="3">
        <v>1515</v>
      </c>
      <c r="E66" s="1">
        <v>45.242755591512399</v>
      </c>
      <c r="F66" s="1">
        <v>141.227656069939</v>
      </c>
      <c r="G66" s="1" t="s">
        <v>199</v>
      </c>
      <c r="H66" s="1" t="s">
        <v>200</v>
      </c>
      <c r="J66" s="1" t="s">
        <v>19</v>
      </c>
      <c r="K66" s="1" t="s">
        <v>20</v>
      </c>
      <c r="L66" s="1" t="s">
        <v>25</v>
      </c>
      <c r="M66" s="1" t="s">
        <v>25</v>
      </c>
      <c r="N66" s="1" t="s">
        <v>25</v>
      </c>
      <c r="O66" s="1" t="s">
        <v>80</v>
      </c>
      <c r="P66" s="1" t="s">
        <v>21</v>
      </c>
      <c r="Q66" s="1" t="s">
        <v>33</v>
      </c>
      <c r="S66" s="1" t="s">
        <v>201</v>
      </c>
      <c r="W66" s="5" t="s">
        <v>4965</v>
      </c>
      <c r="AB66" s="1" t="s">
        <v>203</v>
      </c>
      <c r="AC66" s="1" t="s">
        <v>202</v>
      </c>
    </row>
    <row r="67" spans="1:29" ht="17">
      <c r="A67" s="1">
        <v>66</v>
      </c>
      <c r="B67" s="1" t="s">
        <v>113</v>
      </c>
      <c r="C67" s="21">
        <v>44434</v>
      </c>
      <c r="D67" s="4" t="s">
        <v>204</v>
      </c>
      <c r="E67" s="1">
        <v>35.696976005405403</v>
      </c>
      <c r="F67" s="1">
        <v>139.54912414550699</v>
      </c>
      <c r="G67" s="1" t="s">
        <v>50</v>
      </c>
      <c r="H67" s="1" t="s">
        <v>51</v>
      </c>
      <c r="I67" s="1" t="s">
        <v>51</v>
      </c>
      <c r="J67" s="1" t="s">
        <v>19</v>
      </c>
      <c r="K67" s="1" t="s">
        <v>20</v>
      </c>
      <c r="L67" s="1" t="s">
        <v>52</v>
      </c>
      <c r="M67" s="1" t="s">
        <v>52</v>
      </c>
      <c r="N67" s="1" t="s">
        <v>25</v>
      </c>
      <c r="O67" s="1" t="s">
        <v>65</v>
      </c>
      <c r="P67" s="1" t="s">
        <v>59</v>
      </c>
      <c r="Q67" s="1" t="s">
        <v>33</v>
      </c>
      <c r="R67" s="1" t="s">
        <v>205</v>
      </c>
      <c r="T67" s="1" t="s">
        <v>28</v>
      </c>
      <c r="Z67" s="1" t="s">
        <v>100</v>
      </c>
      <c r="AB67" s="1" t="s">
        <v>186</v>
      </c>
    </row>
    <row r="68" spans="1:29" ht="17">
      <c r="A68" s="1">
        <v>67</v>
      </c>
      <c r="B68" s="1" t="s">
        <v>113</v>
      </c>
      <c r="C68" s="21">
        <v>44444</v>
      </c>
      <c r="D68" s="4" t="s">
        <v>206</v>
      </c>
      <c r="E68" s="1">
        <v>35.696976005405403</v>
      </c>
      <c r="F68" s="1">
        <v>139.54912414550699</v>
      </c>
      <c r="G68" s="1" t="s">
        <v>187</v>
      </c>
      <c r="H68" s="1" t="s">
        <v>79</v>
      </c>
      <c r="I68" s="1" t="s">
        <v>79</v>
      </c>
      <c r="J68" s="1" t="s">
        <v>19</v>
      </c>
      <c r="K68" s="1" t="s">
        <v>20</v>
      </c>
      <c r="L68" s="1" t="s">
        <v>52</v>
      </c>
      <c r="M68" s="1" t="s">
        <v>52</v>
      </c>
      <c r="N68" s="1" t="s">
        <v>25</v>
      </c>
      <c r="O68" s="1" t="s">
        <v>65</v>
      </c>
      <c r="P68" s="1" t="s">
        <v>59</v>
      </c>
      <c r="Q68" s="1" t="s">
        <v>26</v>
      </c>
      <c r="R68" s="1" t="s">
        <v>205</v>
      </c>
      <c r="T68" s="1" t="s">
        <v>28</v>
      </c>
      <c r="Z68" s="1" t="s">
        <v>100</v>
      </c>
      <c r="AB68" s="1" t="s">
        <v>186</v>
      </c>
    </row>
    <row r="69" spans="1:29" ht="17">
      <c r="A69" s="1">
        <v>68</v>
      </c>
      <c r="B69" s="1" t="s">
        <v>113</v>
      </c>
      <c r="C69" s="21">
        <v>44472</v>
      </c>
      <c r="D69" s="4" t="s">
        <v>207</v>
      </c>
      <c r="E69" s="1">
        <v>35.700029867954797</v>
      </c>
      <c r="F69" s="1">
        <v>139.57742413282301</v>
      </c>
      <c r="G69" s="1" t="s">
        <v>29</v>
      </c>
      <c r="H69" s="1" t="s">
        <v>208</v>
      </c>
      <c r="J69" s="1" t="s">
        <v>19</v>
      </c>
      <c r="K69" s="1" t="s">
        <v>20</v>
      </c>
      <c r="L69" s="1" t="s">
        <v>31</v>
      </c>
      <c r="M69" s="1" t="s">
        <v>31</v>
      </c>
      <c r="N69" s="1" t="s">
        <v>31</v>
      </c>
      <c r="O69" s="1" t="s">
        <v>32</v>
      </c>
      <c r="P69" s="1" t="s">
        <v>21</v>
      </c>
      <c r="Q69" s="1" t="s">
        <v>110</v>
      </c>
      <c r="R69" s="1" t="s">
        <v>126</v>
      </c>
      <c r="T69" s="1" t="s">
        <v>46</v>
      </c>
      <c r="X69" s="1" t="s">
        <v>77</v>
      </c>
      <c r="Y69" s="1" t="s">
        <v>127</v>
      </c>
      <c r="AB69" s="1" t="s">
        <v>186</v>
      </c>
    </row>
    <row r="70" spans="1:29" ht="17">
      <c r="A70" s="1">
        <v>69</v>
      </c>
      <c r="B70" s="1" t="s">
        <v>113</v>
      </c>
      <c r="C70" s="21">
        <v>44474</v>
      </c>
      <c r="D70" s="4" t="s">
        <v>209</v>
      </c>
      <c r="E70" s="1">
        <v>35.692846814554102</v>
      </c>
      <c r="F70" s="1">
        <v>139.550209947204</v>
      </c>
      <c r="G70" s="1" t="s">
        <v>50</v>
      </c>
      <c r="H70" s="1" t="s">
        <v>210</v>
      </c>
      <c r="J70" s="1" t="s">
        <v>19</v>
      </c>
      <c r="K70" s="1" t="s">
        <v>119</v>
      </c>
      <c r="L70" s="1" t="s">
        <v>25</v>
      </c>
      <c r="M70" s="1" t="s">
        <v>25</v>
      </c>
      <c r="N70" s="1" t="s">
        <v>25</v>
      </c>
      <c r="O70" s="1" t="s">
        <v>45</v>
      </c>
      <c r="P70" s="1" t="s">
        <v>21</v>
      </c>
      <c r="Q70" s="1" t="s">
        <v>26</v>
      </c>
      <c r="R70" s="1" t="s">
        <v>211</v>
      </c>
      <c r="T70" s="1" t="s">
        <v>46</v>
      </c>
      <c r="X70" s="1" t="s">
        <v>54</v>
      </c>
      <c r="Y70" s="1" t="s">
        <v>55</v>
      </c>
      <c r="AB70" s="1" t="s">
        <v>186</v>
      </c>
    </row>
    <row r="71" spans="1:29" ht="17">
      <c r="A71" s="1">
        <v>70</v>
      </c>
      <c r="B71" s="1" t="s">
        <v>113</v>
      </c>
      <c r="C71" s="21">
        <v>44476</v>
      </c>
      <c r="D71" s="4" t="s">
        <v>212</v>
      </c>
      <c r="E71" s="1">
        <v>35.698285790238501</v>
      </c>
      <c r="F71" s="1">
        <v>139.547496938705</v>
      </c>
      <c r="G71" s="1" t="s">
        <v>50</v>
      </c>
      <c r="H71" s="1" t="s">
        <v>79</v>
      </c>
      <c r="I71" s="1" t="s">
        <v>79</v>
      </c>
      <c r="J71" s="1" t="s">
        <v>19</v>
      </c>
      <c r="K71" s="1" t="s">
        <v>19</v>
      </c>
      <c r="L71" s="1" t="s">
        <v>25</v>
      </c>
      <c r="M71" s="1" t="s">
        <v>25</v>
      </c>
      <c r="N71" s="1" t="s">
        <v>25</v>
      </c>
      <c r="O71" s="1" t="s">
        <v>45</v>
      </c>
      <c r="P71" s="1" t="s">
        <v>21</v>
      </c>
      <c r="Q71" s="1" t="s">
        <v>26</v>
      </c>
      <c r="R71" s="1" t="s">
        <v>213</v>
      </c>
      <c r="T71" s="1" t="s">
        <v>46</v>
      </c>
      <c r="X71" s="1" t="s">
        <v>54</v>
      </c>
      <c r="Y71" s="1" t="s">
        <v>55</v>
      </c>
      <c r="AB71" s="1" t="s">
        <v>186</v>
      </c>
    </row>
    <row r="72" spans="1:29" ht="17">
      <c r="A72" s="1">
        <v>71</v>
      </c>
      <c r="B72" s="1" t="s">
        <v>113</v>
      </c>
      <c r="C72" s="21">
        <v>44479</v>
      </c>
      <c r="D72" s="3">
        <v>1110</v>
      </c>
      <c r="E72" s="1">
        <v>35.698285790238501</v>
      </c>
      <c r="F72" s="1">
        <v>139.547496938705</v>
      </c>
      <c r="G72" s="1" t="s">
        <v>187</v>
      </c>
      <c r="H72" s="1" t="s">
        <v>122</v>
      </c>
      <c r="I72" s="1" t="s">
        <v>122</v>
      </c>
      <c r="J72" s="1" t="s">
        <v>19</v>
      </c>
      <c r="K72" s="1" t="s">
        <v>19</v>
      </c>
      <c r="L72" s="1" t="s">
        <v>25</v>
      </c>
      <c r="M72" s="1" t="s">
        <v>25</v>
      </c>
      <c r="N72" s="1" t="s">
        <v>25</v>
      </c>
      <c r="O72" s="1" t="s">
        <v>45</v>
      </c>
      <c r="P72" s="1" t="s">
        <v>21</v>
      </c>
      <c r="Q72" s="1" t="s">
        <v>26</v>
      </c>
      <c r="R72" s="1" t="s">
        <v>214</v>
      </c>
      <c r="T72" s="1" t="s">
        <v>46</v>
      </c>
      <c r="X72" s="1" t="s">
        <v>54</v>
      </c>
      <c r="Y72" s="1" t="s">
        <v>215</v>
      </c>
      <c r="AB72" s="1" t="s">
        <v>186</v>
      </c>
    </row>
    <row r="73" spans="1:29" ht="17">
      <c r="A73" s="1">
        <v>72</v>
      </c>
      <c r="B73" s="1" t="s">
        <v>113</v>
      </c>
      <c r="C73" s="21">
        <v>44481</v>
      </c>
      <c r="D73" s="4" t="s">
        <v>216</v>
      </c>
      <c r="E73" s="1">
        <v>35.692976619098097</v>
      </c>
      <c r="F73" s="1">
        <v>139.55013265609699</v>
      </c>
      <c r="G73" s="1" t="s">
        <v>187</v>
      </c>
      <c r="H73" s="1" t="s">
        <v>210</v>
      </c>
      <c r="J73" s="1" t="s">
        <v>19</v>
      </c>
      <c r="K73" s="1" t="s">
        <v>119</v>
      </c>
      <c r="L73" s="1" t="s">
        <v>25</v>
      </c>
      <c r="M73" s="1" t="s">
        <v>25</v>
      </c>
      <c r="N73" s="1" t="s">
        <v>25</v>
      </c>
      <c r="O73" s="1" t="s">
        <v>45</v>
      </c>
      <c r="P73" s="1" t="s">
        <v>21</v>
      </c>
      <c r="Q73" s="1" t="s">
        <v>26</v>
      </c>
      <c r="R73" s="1" t="s">
        <v>211</v>
      </c>
      <c r="T73" s="1" t="s">
        <v>46</v>
      </c>
      <c r="X73" s="1" t="s">
        <v>54</v>
      </c>
      <c r="Y73" s="1" t="s">
        <v>55</v>
      </c>
      <c r="AB73" s="1" t="s">
        <v>186</v>
      </c>
    </row>
    <row r="74" spans="1:29" ht="17">
      <c r="A74" s="1">
        <v>73</v>
      </c>
      <c r="B74" s="1" t="s">
        <v>113</v>
      </c>
      <c r="C74" s="21">
        <v>44573</v>
      </c>
      <c r="D74" s="4" t="s">
        <v>216</v>
      </c>
      <c r="E74" s="1">
        <v>35.692976619098097</v>
      </c>
      <c r="F74" s="1">
        <v>139.55013265609699</v>
      </c>
      <c r="G74" s="1" t="s">
        <v>187</v>
      </c>
      <c r="H74" s="1" t="s">
        <v>118</v>
      </c>
      <c r="J74" s="1" t="s">
        <v>19</v>
      </c>
      <c r="K74" s="1" t="s">
        <v>19</v>
      </c>
      <c r="L74" s="1" t="s">
        <v>25</v>
      </c>
      <c r="M74" s="1" t="s">
        <v>25</v>
      </c>
      <c r="N74" s="1" t="s">
        <v>25</v>
      </c>
      <c r="O74" s="1" t="s">
        <v>45</v>
      </c>
      <c r="P74" s="1" t="s">
        <v>21</v>
      </c>
      <c r="Q74" s="1" t="s">
        <v>26</v>
      </c>
      <c r="R74" s="1" t="s">
        <v>211</v>
      </c>
      <c r="T74" s="1" t="s">
        <v>46</v>
      </c>
      <c r="X74" s="1" t="s">
        <v>54</v>
      </c>
      <c r="Y74" s="1" t="s">
        <v>55</v>
      </c>
      <c r="AB74" s="1" t="s">
        <v>186</v>
      </c>
    </row>
    <row r="75" spans="1:29" ht="17">
      <c r="A75" s="1">
        <v>74</v>
      </c>
      <c r="B75" s="1" t="s">
        <v>113</v>
      </c>
      <c r="C75" s="21">
        <v>44481</v>
      </c>
      <c r="D75" s="4" t="s">
        <v>216</v>
      </c>
      <c r="E75" s="1">
        <v>35.692976619098097</v>
      </c>
      <c r="F75" s="1">
        <v>139.55013265609699</v>
      </c>
      <c r="G75" s="1" t="s">
        <v>187</v>
      </c>
      <c r="H75" s="1" t="s">
        <v>217</v>
      </c>
      <c r="J75" s="1" t="s">
        <v>19</v>
      </c>
      <c r="K75" s="1" t="s">
        <v>20</v>
      </c>
      <c r="L75" s="1" t="s">
        <v>25</v>
      </c>
      <c r="M75" s="1" t="s">
        <v>25</v>
      </c>
      <c r="N75" s="1" t="s">
        <v>25</v>
      </c>
      <c r="O75" s="1" t="s">
        <v>45</v>
      </c>
      <c r="P75" s="1" t="s">
        <v>21</v>
      </c>
      <c r="Q75" s="1" t="s">
        <v>26</v>
      </c>
      <c r="R75" s="1" t="s">
        <v>211</v>
      </c>
      <c r="T75" s="1" t="s">
        <v>46</v>
      </c>
      <c r="X75" s="1" t="s">
        <v>54</v>
      </c>
      <c r="Y75" s="1" t="s">
        <v>55</v>
      </c>
      <c r="AB75" s="1" t="s">
        <v>186</v>
      </c>
    </row>
    <row r="76" spans="1:29" ht="17">
      <c r="A76" s="1">
        <v>75</v>
      </c>
      <c r="B76" s="1" t="s">
        <v>144</v>
      </c>
      <c r="C76" s="21">
        <v>43481</v>
      </c>
      <c r="D76" s="3">
        <v>1336</v>
      </c>
      <c r="E76" s="1">
        <v>35.111612868328997</v>
      </c>
      <c r="F76" s="1">
        <v>137.16448165936899</v>
      </c>
      <c r="G76" s="1" t="s">
        <v>50</v>
      </c>
      <c r="H76" s="1" t="s">
        <v>118</v>
      </c>
      <c r="J76" s="1" t="s">
        <v>19</v>
      </c>
      <c r="K76" s="1" t="s">
        <v>19</v>
      </c>
      <c r="L76" s="1" t="s">
        <v>19</v>
      </c>
      <c r="M76" s="1" t="s">
        <v>19</v>
      </c>
      <c r="N76" s="1" t="s">
        <v>19</v>
      </c>
      <c r="O76" s="1" t="s">
        <v>45</v>
      </c>
      <c r="P76" s="1" t="s">
        <v>21</v>
      </c>
      <c r="Q76" s="1" t="s">
        <v>33</v>
      </c>
      <c r="R76" s="1" t="s">
        <v>71</v>
      </c>
      <c r="X76" s="1" t="s">
        <v>54</v>
      </c>
      <c r="Y76" s="1" t="s">
        <v>55</v>
      </c>
      <c r="AB76" s="1" t="s">
        <v>186</v>
      </c>
    </row>
    <row r="77" spans="1:29" ht="17">
      <c r="A77" s="1">
        <v>76</v>
      </c>
      <c r="B77" s="1" t="s">
        <v>144</v>
      </c>
      <c r="C77" s="21">
        <v>43082</v>
      </c>
      <c r="D77" s="3">
        <v>1002</v>
      </c>
      <c r="E77" s="1">
        <v>35.113456203488603</v>
      </c>
      <c r="F77" s="1">
        <v>137.16622752568199</v>
      </c>
      <c r="G77" s="1" t="s">
        <v>50</v>
      </c>
      <c r="H77" s="1" t="s">
        <v>118</v>
      </c>
      <c r="J77" s="1" t="s">
        <v>19</v>
      </c>
      <c r="K77" s="1" t="s">
        <v>19</v>
      </c>
      <c r="L77" s="1" t="s">
        <v>19</v>
      </c>
      <c r="M77" s="1" t="s">
        <v>19</v>
      </c>
      <c r="N77" s="1" t="s">
        <v>19</v>
      </c>
      <c r="O77" s="1" t="s">
        <v>45</v>
      </c>
      <c r="P77" s="1" t="s">
        <v>21</v>
      </c>
      <c r="Q77" s="1" t="s">
        <v>33</v>
      </c>
      <c r="R77" s="1" t="s">
        <v>71</v>
      </c>
      <c r="X77" s="1" t="s">
        <v>54</v>
      </c>
      <c r="Y77" s="1" t="s">
        <v>55</v>
      </c>
      <c r="AB77" s="1" t="s">
        <v>186</v>
      </c>
    </row>
    <row r="78" spans="1:29" ht="17">
      <c r="A78" s="1">
        <v>77</v>
      </c>
      <c r="B78" s="1" t="s">
        <v>144</v>
      </c>
      <c r="C78" s="21">
        <v>43453</v>
      </c>
      <c r="D78" s="3">
        <v>1418</v>
      </c>
      <c r="E78" s="1">
        <v>35.107360880237998</v>
      </c>
      <c r="F78" s="1">
        <v>137.190072160488</v>
      </c>
      <c r="G78" s="1" t="s">
        <v>29</v>
      </c>
      <c r="H78" s="1" t="s">
        <v>51</v>
      </c>
      <c r="J78" s="1" t="s">
        <v>19</v>
      </c>
      <c r="K78" s="1" t="s">
        <v>20</v>
      </c>
      <c r="L78" s="1" t="s">
        <v>25</v>
      </c>
      <c r="M78" s="1" t="s">
        <v>25</v>
      </c>
      <c r="N78" s="1" t="s">
        <v>25</v>
      </c>
      <c r="O78" s="1" t="s">
        <v>45</v>
      </c>
      <c r="P78" s="1" t="s">
        <v>21</v>
      </c>
      <c r="Q78" s="1" t="s">
        <v>26</v>
      </c>
      <c r="R78" s="1" t="s">
        <v>71</v>
      </c>
      <c r="X78" s="1" t="s">
        <v>54</v>
      </c>
      <c r="Y78" s="1" t="s">
        <v>55</v>
      </c>
      <c r="AB78" s="1" t="s">
        <v>186</v>
      </c>
    </row>
    <row r="79" spans="1:29" ht="17">
      <c r="A79" s="1">
        <v>78</v>
      </c>
      <c r="B79" s="1" t="s">
        <v>90</v>
      </c>
      <c r="C79" s="21">
        <v>44518</v>
      </c>
      <c r="D79" s="3">
        <v>2231</v>
      </c>
      <c r="E79" s="1">
        <v>35.673800309070501</v>
      </c>
      <c r="F79" s="1">
        <v>139.66773350607801</v>
      </c>
      <c r="G79" s="1" t="s">
        <v>50</v>
      </c>
      <c r="H79" s="1" t="s">
        <v>123</v>
      </c>
      <c r="J79" s="1" t="s">
        <v>19</v>
      </c>
      <c r="K79" s="1" t="s">
        <v>20</v>
      </c>
      <c r="L79" s="1" t="s">
        <v>25</v>
      </c>
      <c r="M79" s="1" t="s">
        <v>25</v>
      </c>
      <c r="N79" s="1" t="s">
        <v>25</v>
      </c>
      <c r="O79" s="1" t="s">
        <v>80</v>
      </c>
      <c r="P79" s="1" t="s">
        <v>21</v>
      </c>
      <c r="Q79" s="1" t="s">
        <v>26</v>
      </c>
      <c r="T79" s="1" t="s">
        <v>218</v>
      </c>
      <c r="AA79" s="1" t="s">
        <v>220</v>
      </c>
      <c r="AC79" s="1" t="s">
        <v>219</v>
      </c>
    </row>
    <row r="80" spans="1:29" ht="17">
      <c r="A80" s="1">
        <v>79</v>
      </c>
      <c r="B80" s="1" t="s">
        <v>144</v>
      </c>
      <c r="C80" s="21">
        <v>44246</v>
      </c>
      <c r="D80" s="3">
        <v>1257</v>
      </c>
      <c r="E80" s="1">
        <v>35.112644555202699</v>
      </c>
      <c r="F80" s="1">
        <v>137.17127731038099</v>
      </c>
      <c r="G80" s="1" t="s">
        <v>93</v>
      </c>
      <c r="H80" s="1" t="s">
        <v>51</v>
      </c>
      <c r="J80" s="1" t="s">
        <v>19</v>
      </c>
      <c r="K80" s="1" t="s">
        <v>20</v>
      </c>
      <c r="L80" s="1" t="s">
        <v>25</v>
      </c>
      <c r="M80" s="1" t="s">
        <v>25</v>
      </c>
      <c r="N80" s="1" t="s">
        <v>25</v>
      </c>
      <c r="O80" s="1" t="s">
        <v>80</v>
      </c>
      <c r="P80" s="1" t="s">
        <v>21</v>
      </c>
      <c r="Q80" s="1" t="s">
        <v>38</v>
      </c>
      <c r="R80" s="1" t="s">
        <v>221</v>
      </c>
      <c r="X80" s="1" t="s">
        <v>77</v>
      </c>
      <c r="Y80" s="1" t="s">
        <v>127</v>
      </c>
      <c r="AB80" s="1" t="s">
        <v>186</v>
      </c>
      <c r="AC80" s="1" t="s">
        <v>222</v>
      </c>
    </row>
    <row r="81" spans="1:29" ht="17">
      <c r="A81" s="1">
        <v>80</v>
      </c>
      <c r="B81" s="1" t="s">
        <v>1063</v>
      </c>
      <c r="C81" s="21">
        <v>41419</v>
      </c>
      <c r="D81" s="4" t="s">
        <v>223</v>
      </c>
      <c r="E81" s="1">
        <v>34.992512681742902</v>
      </c>
      <c r="F81" s="1">
        <v>136.86646258170001</v>
      </c>
      <c r="G81" s="1" t="s">
        <v>50</v>
      </c>
      <c r="H81" s="1" t="s">
        <v>118</v>
      </c>
      <c r="J81" s="1" t="s">
        <v>19</v>
      </c>
      <c r="K81" s="1" t="s">
        <v>20</v>
      </c>
      <c r="L81" s="1" t="s">
        <v>19</v>
      </c>
      <c r="M81" s="1" t="s">
        <v>19</v>
      </c>
      <c r="N81" s="1" t="s">
        <v>19</v>
      </c>
      <c r="O81" s="1" t="s">
        <v>80</v>
      </c>
      <c r="P81" s="1" t="s">
        <v>59</v>
      </c>
      <c r="Q81" s="1" t="s">
        <v>38</v>
      </c>
      <c r="R81" s="1" t="s">
        <v>224</v>
      </c>
      <c r="T81" s="1" t="s">
        <v>28</v>
      </c>
      <c r="W81" s="1" t="s">
        <v>138</v>
      </c>
      <c r="Z81" s="1" t="s">
        <v>100</v>
      </c>
      <c r="AB81" s="1" t="s">
        <v>186</v>
      </c>
      <c r="AC81" s="1" t="s">
        <v>225</v>
      </c>
    </row>
    <row r="82" spans="1:29" ht="17">
      <c r="A82" s="1">
        <v>81</v>
      </c>
      <c r="B82" s="1" t="s">
        <v>90</v>
      </c>
      <c r="C82" s="21">
        <v>42483</v>
      </c>
      <c r="D82" s="3">
        <v>1606</v>
      </c>
      <c r="E82" s="1">
        <v>24.793698156253299</v>
      </c>
      <c r="F82" s="1">
        <v>125.29973649228199</v>
      </c>
      <c r="G82" s="1" t="s">
        <v>50</v>
      </c>
      <c r="H82" s="1" t="s">
        <v>104</v>
      </c>
      <c r="J82" s="1" t="s">
        <v>44</v>
      </c>
      <c r="K82" s="1" t="s">
        <v>20</v>
      </c>
      <c r="P82" s="1" t="s">
        <v>226</v>
      </c>
      <c r="Q82" s="1" t="s">
        <v>33</v>
      </c>
      <c r="R82" s="1" t="s">
        <v>227</v>
      </c>
      <c r="Z82" s="1" t="s">
        <v>100</v>
      </c>
      <c r="AB82" s="1" t="s">
        <v>186</v>
      </c>
    </row>
    <row r="83" spans="1:29" ht="17">
      <c r="A83" s="1">
        <v>82</v>
      </c>
      <c r="B83" s="1" t="s">
        <v>90</v>
      </c>
      <c r="C83" s="21">
        <v>42486</v>
      </c>
      <c r="D83" s="4" t="s">
        <v>228</v>
      </c>
      <c r="E83" s="1">
        <v>24.803565326740699</v>
      </c>
      <c r="F83" s="1">
        <v>125.315743834442</v>
      </c>
      <c r="G83" s="1" t="s">
        <v>78</v>
      </c>
      <c r="H83" s="1" t="s">
        <v>104</v>
      </c>
      <c r="J83" s="1" t="s">
        <v>58</v>
      </c>
      <c r="K83" s="1" t="s">
        <v>64</v>
      </c>
      <c r="L83" s="1" t="s">
        <v>25</v>
      </c>
      <c r="M83" s="1" t="s">
        <v>25</v>
      </c>
      <c r="N83" s="1" t="s">
        <v>25</v>
      </c>
      <c r="P83" s="1" t="s">
        <v>21</v>
      </c>
      <c r="Q83" s="1" t="s">
        <v>98</v>
      </c>
      <c r="S83" s="1" t="s">
        <v>99</v>
      </c>
      <c r="T83" s="1" t="s">
        <v>28</v>
      </c>
      <c r="W83" s="1" t="s">
        <v>229</v>
      </c>
      <c r="AB83" s="1" t="s">
        <v>186</v>
      </c>
    </row>
    <row r="84" spans="1:29" ht="17">
      <c r="A84" s="1">
        <v>83</v>
      </c>
      <c r="B84" s="1" t="s">
        <v>90</v>
      </c>
      <c r="C84" s="21">
        <v>43229</v>
      </c>
      <c r="D84" s="3">
        <v>1011</v>
      </c>
      <c r="E84" s="1">
        <v>24.835523524148901</v>
      </c>
      <c r="F84" s="1">
        <v>125.296372899432</v>
      </c>
      <c r="G84" s="1" t="s">
        <v>93</v>
      </c>
      <c r="H84" s="1" t="s">
        <v>230</v>
      </c>
      <c r="J84" s="1" t="s">
        <v>19</v>
      </c>
      <c r="K84" s="1" t="s">
        <v>20</v>
      </c>
      <c r="P84" s="1" t="s">
        <v>21</v>
      </c>
      <c r="Q84" s="1" t="s">
        <v>33</v>
      </c>
      <c r="R84" s="1" t="s">
        <v>227</v>
      </c>
      <c r="T84" s="1" t="s">
        <v>28</v>
      </c>
      <c r="Z84" s="1" t="s">
        <v>100</v>
      </c>
      <c r="AB84" s="1" t="s">
        <v>186</v>
      </c>
    </row>
    <row r="85" spans="1:29" ht="17">
      <c r="A85" s="1">
        <v>84</v>
      </c>
      <c r="B85" s="1" t="s">
        <v>144</v>
      </c>
      <c r="C85" s="21">
        <v>43680</v>
      </c>
      <c r="D85" s="3">
        <v>1706</v>
      </c>
      <c r="E85" s="1">
        <v>35.106330918859101</v>
      </c>
      <c r="F85" s="1">
        <v>137.169033509797</v>
      </c>
      <c r="G85" s="1" t="s">
        <v>50</v>
      </c>
      <c r="H85" s="1" t="s">
        <v>51</v>
      </c>
      <c r="J85" s="1" t="s">
        <v>19</v>
      </c>
      <c r="K85" s="1" t="s">
        <v>20</v>
      </c>
      <c r="L85" s="1" t="s">
        <v>19</v>
      </c>
      <c r="M85" s="1" t="s">
        <v>19</v>
      </c>
      <c r="N85" s="1" t="s">
        <v>19</v>
      </c>
      <c r="P85" s="1" t="s">
        <v>59</v>
      </c>
      <c r="Q85" s="1" t="s">
        <v>33</v>
      </c>
      <c r="R85" s="1" t="s">
        <v>205</v>
      </c>
      <c r="Z85" s="1" t="s">
        <v>100</v>
      </c>
      <c r="AB85" s="1" t="s">
        <v>186</v>
      </c>
      <c r="AC85" s="1" t="s">
        <v>231</v>
      </c>
    </row>
    <row r="86" spans="1:29" ht="17">
      <c r="A86" s="1">
        <v>85</v>
      </c>
      <c r="B86" s="1" t="s">
        <v>1064</v>
      </c>
      <c r="C86" s="21">
        <v>44542</v>
      </c>
      <c r="D86" s="3">
        <v>1000</v>
      </c>
      <c r="E86" s="1">
        <v>35.713256516434299</v>
      </c>
      <c r="F86" s="1">
        <v>139.393736923186</v>
      </c>
      <c r="G86" s="1" t="s">
        <v>187</v>
      </c>
      <c r="H86" s="1" t="s">
        <v>232</v>
      </c>
      <c r="J86" s="1" t="s">
        <v>19</v>
      </c>
      <c r="K86" s="1" t="s">
        <v>20</v>
      </c>
      <c r="L86" s="1" t="s">
        <v>25</v>
      </c>
      <c r="M86" s="1" t="s">
        <v>25</v>
      </c>
      <c r="N86" s="1" t="s">
        <v>25</v>
      </c>
      <c r="O86" s="1" t="s">
        <v>80</v>
      </c>
      <c r="P86" s="1" t="s">
        <v>21</v>
      </c>
      <c r="Q86" s="1" t="s">
        <v>98</v>
      </c>
      <c r="S86" s="1" t="s">
        <v>233</v>
      </c>
      <c r="T86" s="1" t="s">
        <v>28</v>
      </c>
      <c r="U86" s="1" t="s">
        <v>234</v>
      </c>
      <c r="Z86" s="1" t="s">
        <v>100</v>
      </c>
      <c r="AB86" s="1" t="s">
        <v>186</v>
      </c>
    </row>
    <row r="87" spans="1:29" ht="17">
      <c r="A87" s="1">
        <v>86</v>
      </c>
      <c r="B87" s="1" t="s">
        <v>1063</v>
      </c>
      <c r="C87" s="21">
        <v>41594</v>
      </c>
      <c r="D87" s="3">
        <v>1510</v>
      </c>
      <c r="E87" s="1">
        <v>34.9512122796231</v>
      </c>
      <c r="F87" s="1">
        <v>136.86445078919101</v>
      </c>
      <c r="G87" s="1" t="s">
        <v>235</v>
      </c>
      <c r="H87" s="1" t="s">
        <v>236</v>
      </c>
      <c r="J87" s="1" t="s">
        <v>19</v>
      </c>
      <c r="K87" s="1" t="s">
        <v>19</v>
      </c>
      <c r="L87" s="1" t="s">
        <v>25</v>
      </c>
      <c r="M87" s="1" t="s">
        <v>25</v>
      </c>
      <c r="N87" s="1" t="s">
        <v>25</v>
      </c>
      <c r="O87" s="1" t="s">
        <v>45</v>
      </c>
      <c r="P87" s="1" t="s">
        <v>21</v>
      </c>
      <c r="Q87" s="1" t="s">
        <v>26</v>
      </c>
      <c r="R87" s="1" t="s">
        <v>237</v>
      </c>
      <c r="T87" s="1" t="s">
        <v>46</v>
      </c>
      <c r="X87" s="1" t="s">
        <v>77</v>
      </c>
      <c r="Y87" s="1" t="s">
        <v>72</v>
      </c>
      <c r="AB87" s="1" t="s">
        <v>186</v>
      </c>
      <c r="AC87" s="1" t="s">
        <v>238</v>
      </c>
    </row>
    <row r="88" spans="1:29" ht="17">
      <c r="A88" s="1">
        <v>87</v>
      </c>
      <c r="B88" s="1" t="s">
        <v>1063</v>
      </c>
      <c r="C88" s="21">
        <v>41594</v>
      </c>
      <c r="D88" s="3">
        <v>1113</v>
      </c>
      <c r="E88" s="1">
        <v>34.951227042044998</v>
      </c>
      <c r="F88" s="1">
        <v>136.864914556483</v>
      </c>
      <c r="G88" s="1" t="s">
        <v>239</v>
      </c>
      <c r="H88" s="1" t="s">
        <v>236</v>
      </c>
      <c r="J88" s="1" t="s">
        <v>19</v>
      </c>
      <c r="K88" s="1" t="s">
        <v>19</v>
      </c>
      <c r="L88" s="1" t="s">
        <v>25</v>
      </c>
      <c r="M88" s="1" t="s">
        <v>25</v>
      </c>
      <c r="N88" s="1" t="s">
        <v>25</v>
      </c>
      <c r="O88" s="1" t="s">
        <v>45</v>
      </c>
      <c r="P88" s="1" t="s">
        <v>21</v>
      </c>
      <c r="Q88" s="1" t="s">
        <v>38</v>
      </c>
      <c r="R88" s="1" t="s">
        <v>240</v>
      </c>
      <c r="T88" s="1" t="s">
        <v>46</v>
      </c>
      <c r="X88" s="1" t="s">
        <v>77</v>
      </c>
      <c r="Y88" s="1" t="s">
        <v>72</v>
      </c>
      <c r="AB88" s="1" t="s">
        <v>186</v>
      </c>
      <c r="AC88" s="1" t="s">
        <v>241</v>
      </c>
    </row>
    <row r="89" spans="1:29" ht="17">
      <c r="A89" s="1">
        <v>88</v>
      </c>
      <c r="B89" s="1" t="s">
        <v>144</v>
      </c>
      <c r="C89" s="21">
        <v>44491</v>
      </c>
      <c r="D89" s="3">
        <v>1614</v>
      </c>
      <c r="E89" s="1">
        <v>35.0878763759208</v>
      </c>
      <c r="F89" s="1">
        <v>137.147685256047</v>
      </c>
      <c r="G89" s="1" t="s">
        <v>187</v>
      </c>
      <c r="H89" s="1" t="s">
        <v>242</v>
      </c>
      <c r="I89" s="1" t="s">
        <v>243</v>
      </c>
      <c r="J89" s="1" t="s">
        <v>58</v>
      </c>
      <c r="K89" s="1" t="s">
        <v>20</v>
      </c>
      <c r="L89" s="1" t="s">
        <v>25</v>
      </c>
      <c r="M89" s="1" t="s">
        <v>25</v>
      </c>
      <c r="N89" s="1" t="s">
        <v>25</v>
      </c>
      <c r="O89" s="1" t="s">
        <v>45</v>
      </c>
      <c r="P89" s="1" t="s">
        <v>21</v>
      </c>
      <c r="Q89" s="1" t="s">
        <v>26</v>
      </c>
      <c r="R89" s="1" t="s">
        <v>244</v>
      </c>
      <c r="T89" s="1" t="s">
        <v>405</v>
      </c>
      <c r="X89" s="1" t="s">
        <v>54</v>
      </c>
      <c r="AB89" s="1" t="s">
        <v>186</v>
      </c>
      <c r="AC89" s="1" t="s">
        <v>245</v>
      </c>
    </row>
    <row r="90" spans="1:29" ht="17">
      <c r="A90" s="1">
        <v>89</v>
      </c>
      <c r="B90" s="1" t="s">
        <v>144</v>
      </c>
      <c r="C90" s="21">
        <v>44215</v>
      </c>
      <c r="D90" s="3">
        <v>1419</v>
      </c>
      <c r="E90" s="1">
        <v>35.107274943796703</v>
      </c>
      <c r="F90" s="1">
        <v>137.16902496730799</v>
      </c>
      <c r="G90" s="1" t="s">
        <v>50</v>
      </c>
      <c r="H90" s="1" t="s">
        <v>242</v>
      </c>
      <c r="J90" s="1" t="s">
        <v>119</v>
      </c>
      <c r="K90" s="1" t="s">
        <v>20</v>
      </c>
      <c r="L90" s="1" t="s">
        <v>25</v>
      </c>
      <c r="M90" s="1" t="s">
        <v>25</v>
      </c>
      <c r="N90" s="1" t="s">
        <v>25</v>
      </c>
      <c r="O90" s="1" t="s">
        <v>45</v>
      </c>
      <c r="P90" s="1" t="s">
        <v>21</v>
      </c>
      <c r="Q90" s="1" t="s">
        <v>26</v>
      </c>
      <c r="R90" s="1" t="s">
        <v>246</v>
      </c>
      <c r="T90" s="1" t="s">
        <v>405</v>
      </c>
      <c r="X90" s="1" t="s">
        <v>54</v>
      </c>
      <c r="AB90" s="1" t="s">
        <v>186</v>
      </c>
      <c r="AC90" s="1" t="s">
        <v>247</v>
      </c>
    </row>
    <row r="91" spans="1:29" ht="17">
      <c r="A91" s="1">
        <v>90</v>
      </c>
      <c r="B91" s="1" t="s">
        <v>144</v>
      </c>
      <c r="C91" s="21">
        <v>44240</v>
      </c>
      <c r="D91" s="3">
        <v>1232</v>
      </c>
      <c r="E91" s="1">
        <v>35.107239506377702</v>
      </c>
      <c r="F91" s="1">
        <v>137.169671516958</v>
      </c>
      <c r="G91" s="1" t="s">
        <v>29</v>
      </c>
      <c r="H91" s="1" t="s">
        <v>189</v>
      </c>
      <c r="J91" s="1" t="s">
        <v>19</v>
      </c>
      <c r="K91" s="1" t="s">
        <v>20</v>
      </c>
      <c r="L91" s="1" t="s">
        <v>25</v>
      </c>
      <c r="M91" s="1" t="s">
        <v>25</v>
      </c>
      <c r="N91" s="1" t="s">
        <v>25</v>
      </c>
      <c r="P91" s="1" t="s">
        <v>21</v>
      </c>
      <c r="Q91" s="1" t="s">
        <v>116</v>
      </c>
      <c r="T91" s="1" t="s">
        <v>218</v>
      </c>
      <c r="AA91" s="1" t="s">
        <v>249</v>
      </c>
      <c r="AC91" s="1" t="s">
        <v>248</v>
      </c>
    </row>
    <row r="92" spans="1:29" ht="17">
      <c r="A92" s="1">
        <v>91</v>
      </c>
      <c r="B92" s="1" t="s">
        <v>144</v>
      </c>
      <c r="C92" s="21">
        <v>44428</v>
      </c>
      <c r="D92" s="3">
        <v>1424</v>
      </c>
      <c r="E92" s="1">
        <v>35.088752441556501</v>
      </c>
      <c r="F92" s="1">
        <v>137.14755584943401</v>
      </c>
      <c r="G92" s="1" t="s">
        <v>187</v>
      </c>
      <c r="H92" s="1" t="s">
        <v>189</v>
      </c>
      <c r="J92" s="1" t="s">
        <v>19</v>
      </c>
      <c r="K92" s="1" t="s">
        <v>64</v>
      </c>
      <c r="P92" s="1" t="s">
        <v>59</v>
      </c>
      <c r="Q92" s="1" t="s">
        <v>26</v>
      </c>
      <c r="S92" s="1" t="s">
        <v>66</v>
      </c>
      <c r="Z92" s="1" t="s">
        <v>100</v>
      </c>
      <c r="AB92" s="1" t="s">
        <v>186</v>
      </c>
    </row>
    <row r="93" spans="1:29" ht="17">
      <c r="A93" s="1">
        <v>92</v>
      </c>
      <c r="B93" s="1" t="s">
        <v>144</v>
      </c>
      <c r="C93" s="21">
        <v>43847</v>
      </c>
      <c r="D93" s="3">
        <v>1535</v>
      </c>
      <c r="E93" s="1">
        <v>35.077565598440501</v>
      </c>
      <c r="F93" s="1">
        <v>137.116875415984</v>
      </c>
      <c r="G93" s="1" t="s">
        <v>29</v>
      </c>
      <c r="H93" s="1" t="s">
        <v>189</v>
      </c>
      <c r="J93" s="1" t="s">
        <v>19</v>
      </c>
      <c r="K93" s="1" t="s">
        <v>19</v>
      </c>
      <c r="O93" s="1" t="s">
        <v>80</v>
      </c>
      <c r="P93" s="1" t="s">
        <v>59</v>
      </c>
      <c r="Q93" s="1" t="s">
        <v>110</v>
      </c>
      <c r="T93" s="1" t="s">
        <v>218</v>
      </c>
      <c r="AA93" s="1" t="s">
        <v>249</v>
      </c>
      <c r="AB93" s="1" t="s">
        <v>250</v>
      </c>
    </row>
    <row r="94" spans="1:29" ht="17">
      <c r="A94" s="1">
        <v>93</v>
      </c>
      <c r="B94" s="1" t="s">
        <v>144</v>
      </c>
      <c r="C94" s="21">
        <v>44171</v>
      </c>
      <c r="D94" s="3">
        <v>1603</v>
      </c>
      <c r="E94" s="1">
        <v>35.121591837916299</v>
      </c>
      <c r="F94" s="1">
        <v>137.18989683341701</v>
      </c>
      <c r="G94" s="1" t="s">
        <v>187</v>
      </c>
      <c r="H94" s="1" t="s">
        <v>189</v>
      </c>
      <c r="J94" s="1" t="s">
        <v>19</v>
      </c>
      <c r="K94" s="1" t="s">
        <v>19</v>
      </c>
      <c r="P94" s="1" t="s">
        <v>59</v>
      </c>
      <c r="Q94" s="1" t="s">
        <v>116</v>
      </c>
      <c r="T94" s="1" t="s">
        <v>46</v>
      </c>
      <c r="Y94" s="1" t="s">
        <v>55</v>
      </c>
    </row>
    <row r="95" spans="1:29" ht="17">
      <c r="A95" s="1">
        <v>94</v>
      </c>
      <c r="B95" s="1" t="s">
        <v>90</v>
      </c>
      <c r="C95" s="21">
        <v>44581</v>
      </c>
      <c r="D95" s="3">
        <v>1326</v>
      </c>
      <c r="E95" s="1">
        <v>35.662486606886901</v>
      </c>
      <c r="F95" s="1">
        <v>139.45596716868499</v>
      </c>
      <c r="G95" s="1" t="s">
        <v>85</v>
      </c>
      <c r="H95" s="1" t="s">
        <v>43</v>
      </c>
      <c r="J95" s="1" t="s">
        <v>44</v>
      </c>
      <c r="K95" s="1" t="s">
        <v>20</v>
      </c>
      <c r="L95" s="1" t="s">
        <v>52</v>
      </c>
      <c r="M95" s="1" t="s">
        <v>25</v>
      </c>
      <c r="N95" s="1" t="s">
        <v>25</v>
      </c>
      <c r="O95" s="1" t="s">
        <v>45</v>
      </c>
      <c r="P95" s="1" t="s">
        <v>21</v>
      </c>
      <c r="Q95" s="1" t="s">
        <v>26</v>
      </c>
      <c r="R95" s="1" t="s">
        <v>251</v>
      </c>
      <c r="T95" s="1" t="s">
        <v>46</v>
      </c>
      <c r="X95" s="1" t="s">
        <v>77</v>
      </c>
      <c r="Y95" s="1" t="s">
        <v>55</v>
      </c>
      <c r="AB95" s="1" t="s">
        <v>186</v>
      </c>
    </row>
    <row r="96" spans="1:29" ht="17">
      <c r="A96" s="1">
        <v>95</v>
      </c>
      <c r="B96" s="1" t="s">
        <v>144</v>
      </c>
      <c r="C96" s="21">
        <v>44393</v>
      </c>
      <c r="D96" s="3">
        <v>1632</v>
      </c>
      <c r="E96" s="1">
        <v>35.089468530413498</v>
      </c>
      <c r="F96" s="1">
        <v>137.16140305124799</v>
      </c>
      <c r="G96" s="1" t="s">
        <v>187</v>
      </c>
      <c r="H96" s="1" t="s">
        <v>51</v>
      </c>
      <c r="J96" s="1" t="s">
        <v>19</v>
      </c>
      <c r="K96" s="1" t="s">
        <v>64</v>
      </c>
      <c r="P96" s="1" t="s">
        <v>59</v>
      </c>
      <c r="Q96" s="1" t="s">
        <v>116</v>
      </c>
      <c r="R96" s="1" t="s">
        <v>205</v>
      </c>
      <c r="Z96" s="1" t="s">
        <v>100</v>
      </c>
      <c r="AB96" s="1" t="s">
        <v>186</v>
      </c>
      <c r="AC96" s="1" t="s">
        <v>252</v>
      </c>
    </row>
    <row r="97" spans="1:29" ht="17">
      <c r="A97" s="1">
        <v>96</v>
      </c>
      <c r="B97" s="1" t="s">
        <v>144</v>
      </c>
      <c r="C97" s="21">
        <v>43349</v>
      </c>
      <c r="D97" s="3">
        <v>1344</v>
      </c>
      <c r="E97" s="1">
        <v>35.106017664538498</v>
      </c>
      <c r="F97" s="1">
        <v>137.16904020746401</v>
      </c>
      <c r="G97" s="1" t="s">
        <v>50</v>
      </c>
      <c r="H97" s="1" t="s">
        <v>51</v>
      </c>
      <c r="J97" s="1" t="s">
        <v>19</v>
      </c>
      <c r="K97" s="1" t="s">
        <v>20</v>
      </c>
      <c r="P97" s="1" t="s">
        <v>59</v>
      </c>
      <c r="Q97" s="1" t="s">
        <v>98</v>
      </c>
      <c r="T97" s="1" t="s">
        <v>28</v>
      </c>
      <c r="Z97" s="1" t="s">
        <v>100</v>
      </c>
      <c r="AB97" s="1" t="s">
        <v>186</v>
      </c>
      <c r="AC97" s="1" t="s">
        <v>253</v>
      </c>
    </row>
    <row r="98" spans="1:29" ht="17">
      <c r="A98" s="1">
        <v>97</v>
      </c>
      <c r="B98" s="1" t="s">
        <v>144</v>
      </c>
      <c r="C98" s="21">
        <v>44398</v>
      </c>
      <c r="D98" s="4" t="s">
        <v>254</v>
      </c>
      <c r="E98" s="1">
        <v>35.106620563056097</v>
      </c>
      <c r="F98" s="1">
        <v>137.17001547813399</v>
      </c>
      <c r="G98" s="1" t="s">
        <v>235</v>
      </c>
      <c r="H98" s="1" t="s">
        <v>86</v>
      </c>
      <c r="J98" s="1" t="s">
        <v>19</v>
      </c>
      <c r="K98" s="1" t="s">
        <v>20</v>
      </c>
      <c r="P98" s="1" t="s">
        <v>59</v>
      </c>
      <c r="Q98" s="1" t="s">
        <v>116</v>
      </c>
      <c r="T98" s="1" t="s">
        <v>28</v>
      </c>
      <c r="AB98" s="1" t="s">
        <v>186</v>
      </c>
      <c r="AC98" s="1" t="s">
        <v>255</v>
      </c>
    </row>
    <row r="99" spans="1:29" ht="17">
      <c r="A99" s="1">
        <v>98</v>
      </c>
      <c r="B99" s="1" t="s">
        <v>144</v>
      </c>
      <c r="C99" s="21">
        <v>44052</v>
      </c>
      <c r="D99" s="4" t="s">
        <v>256</v>
      </c>
      <c r="E99" s="1">
        <v>35.106577280807997</v>
      </c>
      <c r="F99" s="1">
        <v>137.17035647613699</v>
      </c>
      <c r="G99" s="1" t="s">
        <v>235</v>
      </c>
      <c r="H99" s="1" t="s">
        <v>86</v>
      </c>
      <c r="J99" s="1" t="s">
        <v>19</v>
      </c>
      <c r="K99" s="1" t="s">
        <v>20</v>
      </c>
      <c r="P99" s="1" t="s">
        <v>59</v>
      </c>
      <c r="Q99" s="1" t="s">
        <v>116</v>
      </c>
      <c r="T99" s="1" t="s">
        <v>28</v>
      </c>
      <c r="U99" s="1" t="s">
        <v>234</v>
      </c>
      <c r="Z99" s="1" t="s">
        <v>100</v>
      </c>
      <c r="AB99" s="1" t="s">
        <v>186</v>
      </c>
    </row>
    <row r="100" spans="1:29" ht="17">
      <c r="A100" s="1">
        <v>99</v>
      </c>
      <c r="B100" s="1" t="s">
        <v>144</v>
      </c>
      <c r="C100" s="21">
        <v>44092</v>
      </c>
      <c r="D100" s="3">
        <v>1613</v>
      </c>
      <c r="E100" s="1">
        <v>35.122267764325798</v>
      </c>
      <c r="F100" s="1">
        <v>137.18977139844699</v>
      </c>
      <c r="G100" s="1" t="s">
        <v>187</v>
      </c>
      <c r="H100" s="1" t="s">
        <v>257</v>
      </c>
      <c r="J100" s="1" t="s">
        <v>19</v>
      </c>
      <c r="K100" s="1" t="s">
        <v>20</v>
      </c>
      <c r="L100" s="1" t="s">
        <v>25</v>
      </c>
      <c r="M100" s="1" t="s">
        <v>25</v>
      </c>
      <c r="N100" s="1" t="s">
        <v>25</v>
      </c>
      <c r="O100" s="1" t="s">
        <v>80</v>
      </c>
      <c r="P100" s="1" t="s">
        <v>59</v>
      </c>
      <c r="Q100" s="1" t="s">
        <v>33</v>
      </c>
      <c r="S100" s="1" t="s">
        <v>258</v>
      </c>
      <c r="X100" s="1" t="s">
        <v>54</v>
      </c>
      <c r="Y100" s="1" t="s">
        <v>55</v>
      </c>
      <c r="AB100" s="1" t="s">
        <v>186</v>
      </c>
    </row>
    <row r="101" spans="1:29" ht="17">
      <c r="A101" s="1">
        <v>100</v>
      </c>
      <c r="B101" s="1" t="s">
        <v>144</v>
      </c>
      <c r="C101" s="21">
        <v>44186</v>
      </c>
      <c r="D101" s="3">
        <v>1527</v>
      </c>
      <c r="E101" s="1">
        <v>35.090473300879403</v>
      </c>
      <c r="F101" s="1">
        <v>137.146734037133</v>
      </c>
      <c r="G101" s="1" t="s">
        <v>187</v>
      </c>
      <c r="H101" s="1" t="s">
        <v>257</v>
      </c>
      <c r="J101" s="1" t="s">
        <v>19</v>
      </c>
      <c r="K101" s="1" t="s">
        <v>20</v>
      </c>
      <c r="L101" s="1" t="s">
        <v>25</v>
      </c>
      <c r="M101" s="1" t="s">
        <v>25</v>
      </c>
      <c r="N101" s="1" t="s">
        <v>25</v>
      </c>
      <c r="O101" s="1" t="s">
        <v>45</v>
      </c>
      <c r="P101" s="1" t="s">
        <v>21</v>
      </c>
      <c r="Q101" s="1" t="s">
        <v>38</v>
      </c>
      <c r="R101" s="1" t="s">
        <v>177</v>
      </c>
      <c r="X101" s="1" t="s">
        <v>54</v>
      </c>
      <c r="Y101" s="1" t="s">
        <v>55</v>
      </c>
      <c r="AB101" s="1" t="s">
        <v>186</v>
      </c>
    </row>
    <row r="102" spans="1:29" ht="17">
      <c r="A102" s="1">
        <v>101</v>
      </c>
      <c r="B102" s="1" t="s">
        <v>144</v>
      </c>
      <c r="C102" s="21">
        <v>43226</v>
      </c>
      <c r="D102" s="3">
        <v>1309</v>
      </c>
      <c r="E102" s="1">
        <v>35.1728884835223</v>
      </c>
      <c r="F102" s="1">
        <v>137.20179857735801</v>
      </c>
      <c r="H102" s="1" t="s">
        <v>257</v>
      </c>
      <c r="J102" s="1" t="s">
        <v>19</v>
      </c>
      <c r="K102" s="1" t="s">
        <v>20</v>
      </c>
      <c r="M102" s="1" t="s">
        <v>25</v>
      </c>
      <c r="N102" s="1" t="s">
        <v>25</v>
      </c>
      <c r="O102" s="1" t="s">
        <v>45</v>
      </c>
      <c r="P102" s="1" t="s">
        <v>59</v>
      </c>
      <c r="Q102" s="1" t="s">
        <v>26</v>
      </c>
      <c r="S102" s="1" t="s">
        <v>259</v>
      </c>
      <c r="T102" s="1" t="s">
        <v>28</v>
      </c>
      <c r="Z102" s="1" t="s">
        <v>95</v>
      </c>
      <c r="AB102" s="1" t="s">
        <v>186</v>
      </c>
    </row>
    <row r="103" spans="1:29" ht="17">
      <c r="A103" s="1">
        <v>102</v>
      </c>
      <c r="B103" s="1" t="s">
        <v>1063</v>
      </c>
      <c r="C103" s="21">
        <v>43976</v>
      </c>
      <c r="D103" s="3">
        <v>1103</v>
      </c>
      <c r="E103" s="1">
        <v>34.9930279465799</v>
      </c>
      <c r="F103" s="1">
        <v>136.87867958197</v>
      </c>
      <c r="G103" s="1" t="s">
        <v>85</v>
      </c>
      <c r="H103" s="1" t="s">
        <v>169</v>
      </c>
      <c r="J103" s="1" t="s">
        <v>19</v>
      </c>
      <c r="K103" s="1" t="s">
        <v>20</v>
      </c>
      <c r="L103" s="1" t="s">
        <v>25</v>
      </c>
      <c r="M103" s="1" t="s">
        <v>25</v>
      </c>
      <c r="N103" s="1" t="s">
        <v>25</v>
      </c>
      <c r="P103" s="1" t="s">
        <v>21</v>
      </c>
      <c r="Q103" s="1" t="s">
        <v>33</v>
      </c>
      <c r="S103" s="1" t="s">
        <v>260</v>
      </c>
      <c r="T103" s="1" t="s">
        <v>28</v>
      </c>
      <c r="W103" s="1" t="s">
        <v>261</v>
      </c>
      <c r="Z103" s="1" t="s">
        <v>100</v>
      </c>
      <c r="AB103" s="1" t="s">
        <v>186</v>
      </c>
      <c r="AC103" s="1" t="s">
        <v>262</v>
      </c>
    </row>
    <row r="104" spans="1:29" ht="17">
      <c r="A104" s="1">
        <v>103</v>
      </c>
      <c r="B104" s="1" t="s">
        <v>1063</v>
      </c>
      <c r="C104" s="21">
        <v>43976</v>
      </c>
      <c r="D104" s="3">
        <v>1019</v>
      </c>
      <c r="E104" s="1">
        <v>34.991512833668402</v>
      </c>
      <c r="F104" s="1">
        <v>136.878476082443</v>
      </c>
      <c r="G104" s="1" t="s">
        <v>50</v>
      </c>
      <c r="H104" s="1" t="s">
        <v>236</v>
      </c>
      <c r="J104" s="1" t="s">
        <v>19</v>
      </c>
      <c r="K104" s="1" t="s">
        <v>20</v>
      </c>
      <c r="L104" s="1" t="s">
        <v>25</v>
      </c>
      <c r="M104" s="1" t="s">
        <v>25</v>
      </c>
      <c r="N104" s="1" t="s">
        <v>25</v>
      </c>
      <c r="O104" s="1" t="s">
        <v>80</v>
      </c>
      <c r="P104" s="1" t="s">
        <v>21</v>
      </c>
      <c r="Q104" s="1" t="s">
        <v>38</v>
      </c>
      <c r="T104" s="1" t="s">
        <v>218</v>
      </c>
      <c r="AA104" s="1" t="s">
        <v>264</v>
      </c>
      <c r="AB104" s="1" t="s">
        <v>203</v>
      </c>
      <c r="AC104" s="1" t="s">
        <v>263</v>
      </c>
    </row>
    <row r="105" spans="1:29" ht="17">
      <c r="A105" s="1">
        <v>104</v>
      </c>
      <c r="B105" s="1" t="s">
        <v>1063</v>
      </c>
      <c r="C105" s="21">
        <v>43976</v>
      </c>
      <c r="D105" s="3">
        <v>1019</v>
      </c>
      <c r="E105" s="1">
        <v>34.991512833668402</v>
      </c>
      <c r="F105" s="1">
        <v>136.878476082443</v>
      </c>
      <c r="G105" s="1" t="s">
        <v>50</v>
      </c>
      <c r="H105" s="1" t="s">
        <v>118</v>
      </c>
      <c r="J105" s="1" t="s">
        <v>19</v>
      </c>
      <c r="K105" s="1" t="s">
        <v>20</v>
      </c>
      <c r="L105" s="1" t="s">
        <v>25</v>
      </c>
      <c r="M105" s="1" t="s">
        <v>25</v>
      </c>
      <c r="N105" s="1" t="s">
        <v>25</v>
      </c>
      <c r="O105" s="1" t="s">
        <v>80</v>
      </c>
      <c r="P105" s="1" t="s">
        <v>21</v>
      </c>
      <c r="Q105" s="1" t="s">
        <v>110</v>
      </c>
      <c r="T105" s="1" t="s">
        <v>218</v>
      </c>
      <c r="AA105" s="1" t="s">
        <v>264</v>
      </c>
      <c r="AB105" s="1" t="s">
        <v>203</v>
      </c>
      <c r="AC105" s="1" t="s">
        <v>265</v>
      </c>
    </row>
    <row r="106" spans="1:29" ht="17">
      <c r="A106" s="1">
        <v>105</v>
      </c>
      <c r="B106" s="1" t="s">
        <v>90</v>
      </c>
      <c r="C106" s="21">
        <v>44580</v>
      </c>
      <c r="D106" s="3">
        <v>1110</v>
      </c>
      <c r="E106" s="1">
        <v>35.659391381559701</v>
      </c>
      <c r="F106" s="1">
        <v>139.32950866626999</v>
      </c>
      <c r="G106" s="1" t="s">
        <v>50</v>
      </c>
      <c r="H106" s="1" t="s">
        <v>189</v>
      </c>
      <c r="J106" s="1" t="s">
        <v>19</v>
      </c>
      <c r="K106" s="1" t="s">
        <v>20</v>
      </c>
      <c r="L106" s="1" t="s">
        <v>25</v>
      </c>
      <c r="M106" s="1" t="s">
        <v>25</v>
      </c>
      <c r="N106" s="1" t="s">
        <v>25</v>
      </c>
      <c r="O106" s="1" t="s">
        <v>80</v>
      </c>
      <c r="P106" s="1" t="s">
        <v>21</v>
      </c>
      <c r="AA106" s="1" t="s">
        <v>267</v>
      </c>
      <c r="AB106" s="1" t="s">
        <v>203</v>
      </c>
      <c r="AC106" s="1" t="s">
        <v>266</v>
      </c>
    </row>
    <row r="107" spans="1:29" ht="17">
      <c r="A107" s="1">
        <v>106</v>
      </c>
      <c r="B107" s="1" t="s">
        <v>144</v>
      </c>
      <c r="C107" s="21">
        <v>44515</v>
      </c>
      <c r="D107" s="3">
        <v>1522</v>
      </c>
      <c r="E107" s="1">
        <v>35.130215929655201</v>
      </c>
      <c r="F107" s="1">
        <v>137.17624956636101</v>
      </c>
      <c r="G107" s="1" t="s">
        <v>235</v>
      </c>
      <c r="H107" s="1" t="s">
        <v>79</v>
      </c>
      <c r="J107" s="1" t="s">
        <v>19</v>
      </c>
      <c r="K107" s="1" t="s">
        <v>20</v>
      </c>
      <c r="P107" s="1" t="s">
        <v>59</v>
      </c>
      <c r="Q107" s="1" t="s">
        <v>33</v>
      </c>
      <c r="T107" s="1" t="s">
        <v>218</v>
      </c>
      <c r="AA107" s="1" t="s">
        <v>249</v>
      </c>
    </row>
    <row r="108" spans="1:29" ht="17">
      <c r="A108" s="1">
        <v>107</v>
      </c>
      <c r="B108" s="1" t="s">
        <v>144</v>
      </c>
      <c r="C108" s="21">
        <v>44577</v>
      </c>
      <c r="D108" s="3">
        <v>1511</v>
      </c>
      <c r="E108" s="1">
        <v>35.095778278276697</v>
      </c>
      <c r="F108" s="1">
        <v>137.141072948404</v>
      </c>
      <c r="G108" s="1" t="s">
        <v>239</v>
      </c>
      <c r="H108" s="1" t="s">
        <v>18</v>
      </c>
      <c r="J108" s="1" t="s">
        <v>19</v>
      </c>
      <c r="K108" s="1" t="s">
        <v>20</v>
      </c>
      <c r="L108" s="1" t="s">
        <v>25</v>
      </c>
      <c r="M108" s="1" t="s">
        <v>25</v>
      </c>
      <c r="N108" s="1" t="s">
        <v>25</v>
      </c>
      <c r="O108" s="1" t="s">
        <v>80</v>
      </c>
      <c r="P108" s="1" t="s">
        <v>21</v>
      </c>
      <c r="Q108" s="1" t="s">
        <v>26</v>
      </c>
      <c r="T108" s="1" t="s">
        <v>46</v>
      </c>
      <c r="X108" s="1" t="s">
        <v>77</v>
      </c>
      <c r="Y108" s="1" t="s">
        <v>127</v>
      </c>
      <c r="AB108" s="1" t="s">
        <v>186</v>
      </c>
      <c r="AC108" s="1" t="s">
        <v>268</v>
      </c>
    </row>
    <row r="109" spans="1:29" ht="17">
      <c r="A109" s="1">
        <v>108</v>
      </c>
      <c r="B109" s="1" t="s">
        <v>144</v>
      </c>
      <c r="C109" s="21">
        <v>44570</v>
      </c>
      <c r="D109" s="3">
        <v>1141</v>
      </c>
      <c r="E109" s="1">
        <v>35.113059708439302</v>
      </c>
      <c r="F109" s="1">
        <v>137.16840779151801</v>
      </c>
      <c r="G109" s="1" t="s">
        <v>235</v>
      </c>
      <c r="H109" s="1" t="s">
        <v>108</v>
      </c>
      <c r="J109" s="1" t="s">
        <v>58</v>
      </c>
      <c r="K109" s="1" t="s">
        <v>20</v>
      </c>
      <c r="P109" s="1" t="s">
        <v>59</v>
      </c>
      <c r="Q109" s="1" t="s">
        <v>110</v>
      </c>
      <c r="R109" s="1" t="s">
        <v>99</v>
      </c>
      <c r="W109" s="1" t="s">
        <v>229</v>
      </c>
      <c r="AB109" s="1" t="s">
        <v>186</v>
      </c>
    </row>
    <row r="110" spans="1:29" ht="17">
      <c r="A110" s="1">
        <v>109</v>
      </c>
      <c r="B110" s="1" t="s">
        <v>144</v>
      </c>
      <c r="C110" s="21">
        <v>44582</v>
      </c>
      <c r="D110" s="3">
        <v>1029</v>
      </c>
      <c r="E110" s="1">
        <v>35.112668979473902</v>
      </c>
      <c r="F110" s="1">
        <v>137.16744351889</v>
      </c>
      <c r="G110" s="1" t="s">
        <v>29</v>
      </c>
      <c r="H110" s="1" t="s">
        <v>51</v>
      </c>
      <c r="J110" s="1" t="s">
        <v>19</v>
      </c>
      <c r="K110" s="1" t="s">
        <v>20</v>
      </c>
      <c r="L110" s="1" t="s">
        <v>25</v>
      </c>
      <c r="M110" s="1" t="s">
        <v>25</v>
      </c>
      <c r="N110" s="1" t="s">
        <v>25</v>
      </c>
      <c r="O110" s="1" t="s">
        <v>45</v>
      </c>
      <c r="P110" s="1" t="s">
        <v>21</v>
      </c>
      <c r="Q110" s="1" t="s">
        <v>26</v>
      </c>
      <c r="R110" s="1" t="s">
        <v>269</v>
      </c>
      <c r="X110" s="1" t="s">
        <v>54</v>
      </c>
      <c r="Y110" s="1" t="s">
        <v>55</v>
      </c>
      <c r="AB110" s="1" t="s">
        <v>186</v>
      </c>
      <c r="AC110" s="1" t="s">
        <v>270</v>
      </c>
    </row>
    <row r="111" spans="1:29" ht="17">
      <c r="A111" s="1">
        <v>110</v>
      </c>
      <c r="B111" s="1" t="s">
        <v>144</v>
      </c>
      <c r="C111" s="21">
        <v>43261</v>
      </c>
      <c r="D111" s="4" t="s">
        <v>271</v>
      </c>
      <c r="E111" s="1">
        <v>35.1101200943489</v>
      </c>
      <c r="F111" s="1">
        <v>137.17100088325</v>
      </c>
      <c r="G111" s="1" t="s">
        <v>235</v>
      </c>
      <c r="H111" s="1" t="s">
        <v>242</v>
      </c>
      <c r="J111" s="1" t="s">
        <v>44</v>
      </c>
      <c r="K111" s="1" t="s">
        <v>20</v>
      </c>
      <c r="L111" s="1" t="s">
        <v>25</v>
      </c>
      <c r="M111" s="1" t="s">
        <v>25</v>
      </c>
      <c r="N111" s="1" t="s">
        <v>25</v>
      </c>
      <c r="O111" s="1" t="s">
        <v>45</v>
      </c>
      <c r="P111" s="1" t="s">
        <v>21</v>
      </c>
      <c r="Q111" s="1" t="s">
        <v>26</v>
      </c>
      <c r="R111" s="1" t="s">
        <v>272</v>
      </c>
      <c r="T111" s="1" t="s">
        <v>405</v>
      </c>
      <c r="X111" s="1" t="s">
        <v>77</v>
      </c>
      <c r="Y111" s="1" t="s">
        <v>72</v>
      </c>
      <c r="AB111" s="1" t="s">
        <v>186</v>
      </c>
    </row>
    <row r="112" spans="1:29" ht="17">
      <c r="A112" s="1">
        <v>111</v>
      </c>
      <c r="B112" s="1" t="s">
        <v>144</v>
      </c>
      <c r="C112" s="21">
        <v>43794</v>
      </c>
      <c r="D112" s="4" t="s">
        <v>273</v>
      </c>
      <c r="E112" s="1">
        <v>36.049183625319003</v>
      </c>
      <c r="F112" s="1">
        <v>138.25012731525399</v>
      </c>
      <c r="H112" s="1" t="s">
        <v>274</v>
      </c>
      <c r="J112" s="1" t="s">
        <v>19</v>
      </c>
      <c r="K112" s="1" t="s">
        <v>19</v>
      </c>
      <c r="P112" s="1" t="s">
        <v>59</v>
      </c>
      <c r="Q112" s="1" t="s">
        <v>26</v>
      </c>
      <c r="S112" s="1" t="s">
        <v>258</v>
      </c>
      <c r="X112" s="1" t="s">
        <v>54</v>
      </c>
      <c r="Y112" s="1" t="s">
        <v>55</v>
      </c>
      <c r="AB112" s="1" t="s">
        <v>186</v>
      </c>
    </row>
    <row r="113" spans="1:29" ht="17">
      <c r="A113" s="1">
        <v>112</v>
      </c>
      <c r="B113" s="1" t="s">
        <v>144</v>
      </c>
      <c r="C113" s="21">
        <v>44053</v>
      </c>
      <c r="D113" s="3">
        <v>1539</v>
      </c>
      <c r="E113" s="1">
        <v>34.693205025009199</v>
      </c>
      <c r="F113" s="1">
        <v>137.29069075907699</v>
      </c>
      <c r="G113" s="1" t="s">
        <v>275</v>
      </c>
      <c r="H113" s="1" t="s">
        <v>276</v>
      </c>
      <c r="J113" s="1" t="s">
        <v>19</v>
      </c>
      <c r="K113" s="1" t="s">
        <v>19</v>
      </c>
      <c r="N113" s="1" t="s">
        <v>25</v>
      </c>
      <c r="O113" s="1" t="s">
        <v>80</v>
      </c>
      <c r="P113" s="1" t="s">
        <v>21</v>
      </c>
      <c r="Q113" s="1" t="s">
        <v>33</v>
      </c>
      <c r="V113" s="1" t="s">
        <v>277</v>
      </c>
      <c r="AB113" s="1" t="s">
        <v>186</v>
      </c>
      <c r="AC113" s="1" t="s">
        <v>278</v>
      </c>
    </row>
    <row r="114" spans="1:29" ht="17">
      <c r="A114" s="1">
        <v>113</v>
      </c>
      <c r="B114" s="1" t="s">
        <v>279</v>
      </c>
      <c r="C114" s="21">
        <v>44582</v>
      </c>
      <c r="D114" s="4" t="s">
        <v>280</v>
      </c>
      <c r="E114" s="1">
        <v>35.664345099999998</v>
      </c>
      <c r="F114" s="1">
        <v>137.92351049999999</v>
      </c>
      <c r="G114" s="1" t="s">
        <v>93</v>
      </c>
      <c r="H114" s="1" t="s">
        <v>133</v>
      </c>
      <c r="J114" s="1" t="s">
        <v>19</v>
      </c>
      <c r="K114" s="1" t="s">
        <v>20</v>
      </c>
      <c r="L114" s="1" t="s">
        <v>25</v>
      </c>
      <c r="M114" s="1" t="s">
        <v>25</v>
      </c>
      <c r="N114" s="1" t="s">
        <v>25</v>
      </c>
      <c r="O114" s="1" t="s">
        <v>80</v>
      </c>
      <c r="P114" s="1" t="s">
        <v>21</v>
      </c>
      <c r="Q114" s="1" t="s">
        <v>26</v>
      </c>
      <c r="R114" s="1" t="s">
        <v>281</v>
      </c>
      <c r="T114" s="1" t="s">
        <v>46</v>
      </c>
      <c r="X114" s="1" t="s">
        <v>54</v>
      </c>
      <c r="Y114" s="1" t="s">
        <v>72</v>
      </c>
      <c r="AB114" s="1" t="s">
        <v>186</v>
      </c>
    </row>
    <row r="115" spans="1:29" ht="17">
      <c r="A115" s="1">
        <v>114</v>
      </c>
      <c r="B115" s="1" t="s">
        <v>282</v>
      </c>
      <c r="C115" s="21">
        <v>44576</v>
      </c>
      <c r="D115" s="3" t="s">
        <v>342</v>
      </c>
      <c r="E115" s="1">
        <v>34.682207222813702</v>
      </c>
      <c r="F115" s="1">
        <v>134.97166742115999</v>
      </c>
      <c r="G115" s="1" t="s">
        <v>283</v>
      </c>
      <c r="H115" s="1" t="s">
        <v>128</v>
      </c>
      <c r="J115" s="1" t="s">
        <v>119</v>
      </c>
      <c r="K115" s="1" t="s">
        <v>19</v>
      </c>
      <c r="L115" s="1" t="s">
        <v>31</v>
      </c>
      <c r="M115" s="1" t="s">
        <v>31</v>
      </c>
      <c r="N115" s="1" t="s">
        <v>31</v>
      </c>
      <c r="O115" s="1" t="s">
        <v>32</v>
      </c>
      <c r="P115" s="1" t="s">
        <v>21</v>
      </c>
      <c r="Q115" s="1" t="s">
        <v>26</v>
      </c>
      <c r="R115" s="1" t="s">
        <v>284</v>
      </c>
      <c r="T115" s="1" t="s">
        <v>28</v>
      </c>
      <c r="W115" s="1" t="s">
        <v>285</v>
      </c>
      <c r="Z115" s="1" t="s">
        <v>19</v>
      </c>
      <c r="AB115" s="1" t="s">
        <v>186</v>
      </c>
      <c r="AC115" s="1" t="s">
        <v>286</v>
      </c>
    </row>
    <row r="116" spans="1:29" ht="17">
      <c r="A116" s="1">
        <v>115</v>
      </c>
      <c r="B116" s="1" t="s">
        <v>1059</v>
      </c>
      <c r="C116" s="21">
        <v>44582</v>
      </c>
      <c r="D116" s="3" t="s">
        <v>339</v>
      </c>
      <c r="E116" s="1">
        <v>35.618291537847803</v>
      </c>
      <c r="F116" s="1">
        <v>139.648327103931</v>
      </c>
      <c r="G116" s="1" t="s">
        <v>50</v>
      </c>
      <c r="H116" s="1" t="s">
        <v>51</v>
      </c>
      <c r="J116" s="1" t="s">
        <v>19</v>
      </c>
      <c r="K116" s="1" t="s">
        <v>20</v>
      </c>
      <c r="L116" s="1" t="s">
        <v>25</v>
      </c>
      <c r="M116" s="1" t="s">
        <v>25</v>
      </c>
      <c r="N116" s="1" t="s">
        <v>25</v>
      </c>
      <c r="O116" s="1" t="s">
        <v>287</v>
      </c>
      <c r="P116" s="1" t="s">
        <v>21</v>
      </c>
      <c r="Q116" s="1" t="s">
        <v>26</v>
      </c>
      <c r="R116" s="1" t="s">
        <v>288</v>
      </c>
      <c r="T116" s="1" t="s">
        <v>46</v>
      </c>
      <c r="X116" s="1" t="s">
        <v>77</v>
      </c>
      <c r="Y116" s="1" t="s">
        <v>127</v>
      </c>
      <c r="AB116" s="1" t="s">
        <v>186</v>
      </c>
      <c r="AC116" s="1" t="s">
        <v>289</v>
      </c>
    </row>
    <row r="117" spans="1:29" ht="17">
      <c r="A117" s="1">
        <v>116</v>
      </c>
      <c r="B117" s="1" t="s">
        <v>1059</v>
      </c>
      <c r="C117" s="21">
        <v>44582</v>
      </c>
      <c r="D117" s="3" t="s">
        <v>340</v>
      </c>
      <c r="E117" s="1">
        <v>35.619008000000001</v>
      </c>
      <c r="F117" s="1">
        <v>139.64858670000001</v>
      </c>
      <c r="G117" s="1" t="s">
        <v>50</v>
      </c>
      <c r="H117" s="1" t="s">
        <v>118</v>
      </c>
      <c r="J117" s="1" t="s">
        <v>19</v>
      </c>
      <c r="K117" s="1" t="s">
        <v>20</v>
      </c>
      <c r="L117" s="1" t="s">
        <v>25</v>
      </c>
      <c r="M117" s="1" t="s">
        <v>25</v>
      </c>
      <c r="N117" s="1" t="s">
        <v>25</v>
      </c>
      <c r="O117" s="1" t="s">
        <v>45</v>
      </c>
      <c r="P117" s="1" t="s">
        <v>21</v>
      </c>
      <c r="Q117" s="1" t="s">
        <v>33</v>
      </c>
      <c r="R117" s="1" t="s">
        <v>290</v>
      </c>
      <c r="T117" s="1" t="s">
        <v>46</v>
      </c>
      <c r="X117" s="1" t="s">
        <v>54</v>
      </c>
      <c r="Y117" s="1" t="s">
        <v>72</v>
      </c>
      <c r="AB117" s="1" t="s">
        <v>186</v>
      </c>
      <c r="AC117" s="1" t="s">
        <v>291</v>
      </c>
    </row>
    <row r="118" spans="1:29" ht="17">
      <c r="A118" s="1">
        <v>117</v>
      </c>
      <c r="B118" s="1" t="s">
        <v>1059</v>
      </c>
      <c r="C118" s="21">
        <v>44583</v>
      </c>
      <c r="D118" s="3" t="s">
        <v>341</v>
      </c>
      <c r="E118" s="1">
        <v>35.603033402481799</v>
      </c>
      <c r="F118" s="1">
        <v>139.637410456433</v>
      </c>
      <c r="G118" s="1" t="s">
        <v>235</v>
      </c>
      <c r="H118" s="1" t="s">
        <v>108</v>
      </c>
      <c r="J118" s="1" t="s">
        <v>58</v>
      </c>
      <c r="K118" s="1" t="s">
        <v>19</v>
      </c>
      <c r="L118" s="1" t="s">
        <v>25</v>
      </c>
      <c r="M118" s="1" t="s">
        <v>25</v>
      </c>
      <c r="N118" s="1" t="s">
        <v>52</v>
      </c>
      <c r="O118" s="1" t="s">
        <v>80</v>
      </c>
      <c r="P118" s="1" t="s">
        <v>21</v>
      </c>
      <c r="Q118" s="1" t="s">
        <v>33</v>
      </c>
      <c r="R118" s="1" t="s">
        <v>292</v>
      </c>
      <c r="T118" s="1" t="s">
        <v>28</v>
      </c>
      <c r="Z118" s="1" t="s">
        <v>100</v>
      </c>
      <c r="AB118" s="1" t="s">
        <v>186</v>
      </c>
      <c r="AC118" s="1" t="s">
        <v>293</v>
      </c>
    </row>
    <row r="119" spans="1:29" ht="17">
      <c r="A119" s="1">
        <v>118</v>
      </c>
      <c r="B119" s="1" t="s">
        <v>144</v>
      </c>
      <c r="C119" s="21">
        <v>44579</v>
      </c>
      <c r="D119" s="3">
        <v>1022</v>
      </c>
      <c r="E119" s="1">
        <v>35.112725988413203</v>
      </c>
      <c r="F119" s="1">
        <v>137.167161607742</v>
      </c>
      <c r="G119" s="1" t="s">
        <v>29</v>
      </c>
      <c r="H119" s="1" t="s">
        <v>57</v>
      </c>
      <c r="J119" s="1" t="s">
        <v>19</v>
      </c>
      <c r="K119" s="1" t="s">
        <v>19</v>
      </c>
      <c r="L119" s="1" t="s">
        <v>19</v>
      </c>
      <c r="M119" s="1" t="s">
        <v>19</v>
      </c>
      <c r="N119" s="1" t="s">
        <v>19</v>
      </c>
      <c r="P119" s="1" t="s">
        <v>59</v>
      </c>
      <c r="Q119" s="1" t="s">
        <v>33</v>
      </c>
      <c r="T119" s="1" t="s">
        <v>28</v>
      </c>
      <c r="W119" s="1" t="s">
        <v>285</v>
      </c>
      <c r="AB119" s="1" t="s">
        <v>186</v>
      </c>
    </row>
    <row r="120" spans="1:29" ht="17">
      <c r="A120" s="1">
        <v>119</v>
      </c>
      <c r="B120" s="1" t="s">
        <v>97</v>
      </c>
      <c r="C120" s="21">
        <v>44576</v>
      </c>
      <c r="D120" s="4" t="s">
        <v>280</v>
      </c>
      <c r="E120" s="1">
        <v>35.632451557122103</v>
      </c>
      <c r="F120" s="1">
        <v>139.489549853466</v>
      </c>
      <c r="G120" s="1" t="s">
        <v>42</v>
      </c>
      <c r="H120" s="1" t="s">
        <v>122</v>
      </c>
      <c r="J120" s="1" t="s">
        <v>19</v>
      </c>
      <c r="K120" s="1" t="s">
        <v>20</v>
      </c>
      <c r="L120" s="1" t="s">
        <v>25</v>
      </c>
      <c r="M120" s="1" t="s">
        <v>25</v>
      </c>
      <c r="N120" s="1" t="s">
        <v>25</v>
      </c>
      <c r="O120" s="1" t="s">
        <v>45</v>
      </c>
      <c r="P120" s="1" t="s">
        <v>21</v>
      </c>
      <c r="Q120" s="1" t="s">
        <v>26</v>
      </c>
      <c r="R120" s="1" t="s">
        <v>294</v>
      </c>
      <c r="T120" s="1" t="s">
        <v>46</v>
      </c>
      <c r="X120" s="1" t="s">
        <v>54</v>
      </c>
      <c r="Y120" s="1" t="s">
        <v>215</v>
      </c>
      <c r="AB120" s="1" t="s">
        <v>186</v>
      </c>
      <c r="AC120" s="1" t="s">
        <v>295</v>
      </c>
    </row>
    <row r="121" spans="1:29" ht="17">
      <c r="A121" s="1">
        <v>120</v>
      </c>
      <c r="B121" s="1" t="s">
        <v>97</v>
      </c>
      <c r="C121" s="21">
        <v>44584</v>
      </c>
      <c r="D121" s="4" t="s">
        <v>280</v>
      </c>
      <c r="E121" s="1">
        <v>35.632961762578198</v>
      </c>
      <c r="F121" s="1">
        <v>139.48876371383599</v>
      </c>
      <c r="G121" s="1" t="s">
        <v>42</v>
      </c>
      <c r="H121" s="1" t="s">
        <v>1225</v>
      </c>
      <c r="J121" s="1" t="s">
        <v>19</v>
      </c>
      <c r="K121" s="1" t="s">
        <v>20</v>
      </c>
      <c r="L121" s="1" t="s">
        <v>25</v>
      </c>
      <c r="M121" s="1" t="s">
        <v>25</v>
      </c>
      <c r="N121" s="1" t="s">
        <v>25</v>
      </c>
      <c r="O121" s="1" t="s">
        <v>80</v>
      </c>
      <c r="P121" s="1" t="s">
        <v>21</v>
      </c>
      <c r="Q121" s="1" t="s">
        <v>110</v>
      </c>
      <c r="R121" s="1" t="s">
        <v>99</v>
      </c>
      <c r="T121" s="1" t="s">
        <v>28</v>
      </c>
      <c r="W121" s="1" t="s">
        <v>229</v>
      </c>
      <c r="AB121" s="1" t="s">
        <v>186</v>
      </c>
      <c r="AC121" s="1" t="s">
        <v>296</v>
      </c>
    </row>
    <row r="122" spans="1:29" ht="17">
      <c r="A122" s="1">
        <v>121</v>
      </c>
      <c r="B122" s="1" t="s">
        <v>297</v>
      </c>
      <c r="C122" s="21">
        <v>44570</v>
      </c>
      <c r="D122" s="4" t="s">
        <v>298</v>
      </c>
      <c r="E122" s="1">
        <v>35.811184022076802</v>
      </c>
      <c r="F122" s="1">
        <v>139.60834734808699</v>
      </c>
      <c r="G122" s="1" t="s">
        <v>235</v>
      </c>
      <c r="H122" s="1" t="s">
        <v>43</v>
      </c>
      <c r="J122" s="1" t="s">
        <v>58</v>
      </c>
      <c r="K122" s="1" t="s">
        <v>19</v>
      </c>
      <c r="L122" s="1" t="s">
        <v>25</v>
      </c>
      <c r="M122" s="1" t="s">
        <v>25</v>
      </c>
      <c r="N122" s="1" t="s">
        <v>25</v>
      </c>
      <c r="O122" s="1" t="s">
        <v>80</v>
      </c>
      <c r="P122" s="1" t="s">
        <v>21</v>
      </c>
      <c r="Q122" s="1" t="s">
        <v>98</v>
      </c>
      <c r="S122" s="1" t="s">
        <v>259</v>
      </c>
      <c r="T122" s="1" t="s">
        <v>28</v>
      </c>
      <c r="Z122" s="1" t="s">
        <v>95</v>
      </c>
      <c r="AB122" s="1" t="s">
        <v>186</v>
      </c>
      <c r="AC122" s="1" t="s">
        <v>299</v>
      </c>
    </row>
    <row r="123" spans="1:29" ht="17">
      <c r="A123" s="1">
        <v>122</v>
      </c>
      <c r="B123" s="1" t="s">
        <v>300</v>
      </c>
      <c r="C123" s="21">
        <v>44584</v>
      </c>
      <c r="D123" s="3">
        <v>1203</v>
      </c>
      <c r="E123" s="1">
        <v>43.007322021189999</v>
      </c>
      <c r="F123" s="1">
        <v>141.36911025040001</v>
      </c>
      <c r="G123" s="1" t="s">
        <v>78</v>
      </c>
      <c r="H123" s="1" t="s">
        <v>189</v>
      </c>
      <c r="J123" s="1" t="s">
        <v>119</v>
      </c>
      <c r="K123" s="1" t="s">
        <v>20</v>
      </c>
      <c r="L123" s="1" t="s">
        <v>25</v>
      </c>
      <c r="M123" s="1" t="s">
        <v>25</v>
      </c>
      <c r="N123" s="1" t="s">
        <v>25</v>
      </c>
      <c r="O123" s="1" t="s">
        <v>45</v>
      </c>
      <c r="P123" s="1" t="s">
        <v>21</v>
      </c>
      <c r="Q123" s="1" t="s">
        <v>26</v>
      </c>
      <c r="R123" s="1" t="s">
        <v>92</v>
      </c>
      <c r="T123" s="1" t="s">
        <v>46</v>
      </c>
      <c r="X123" s="1" t="s">
        <v>54</v>
      </c>
      <c r="Y123" s="1" t="s">
        <v>55</v>
      </c>
      <c r="AB123" s="1" t="s">
        <v>186</v>
      </c>
      <c r="AC123" s="1" t="s">
        <v>3327</v>
      </c>
    </row>
    <row r="124" spans="1:29" ht="17">
      <c r="A124" s="1">
        <v>123</v>
      </c>
      <c r="B124" s="1" t="s">
        <v>301</v>
      </c>
      <c r="C124" s="21">
        <v>44585</v>
      </c>
      <c r="D124" s="4" t="s">
        <v>302</v>
      </c>
      <c r="E124" s="1">
        <v>33.1037494126371</v>
      </c>
      <c r="F124" s="1">
        <v>130.09781195938501</v>
      </c>
      <c r="G124" s="1" t="s">
        <v>187</v>
      </c>
      <c r="H124" s="1" t="s">
        <v>104</v>
      </c>
      <c r="J124" s="1" t="s">
        <v>58</v>
      </c>
      <c r="K124" s="1" t="s">
        <v>64</v>
      </c>
      <c r="L124" s="1" t="s">
        <v>25</v>
      </c>
      <c r="M124" s="1" t="s">
        <v>25</v>
      </c>
      <c r="N124" s="1" t="s">
        <v>25</v>
      </c>
      <c r="O124" s="1" t="s">
        <v>45</v>
      </c>
      <c r="P124" s="1" t="s">
        <v>21</v>
      </c>
      <c r="Q124" s="1" t="s">
        <v>26</v>
      </c>
      <c r="R124" s="1" t="s">
        <v>303</v>
      </c>
      <c r="T124" s="1" t="s">
        <v>46</v>
      </c>
      <c r="X124" s="1" t="s">
        <v>54</v>
      </c>
      <c r="Y124" s="1" t="s">
        <v>55</v>
      </c>
      <c r="AB124" s="1" t="s">
        <v>186</v>
      </c>
      <c r="AC124" s="1" t="s">
        <v>304</v>
      </c>
    </row>
    <row r="125" spans="1:29" ht="17">
      <c r="A125" s="1">
        <v>124</v>
      </c>
      <c r="B125" s="1" t="s">
        <v>305</v>
      </c>
      <c r="C125" s="21">
        <v>42650</v>
      </c>
      <c r="D125" s="3">
        <v>1528</v>
      </c>
      <c r="E125" s="1">
        <v>37.6343894831287</v>
      </c>
      <c r="F125" s="1">
        <v>138.76032251349099</v>
      </c>
      <c r="G125" s="1" t="s">
        <v>199</v>
      </c>
      <c r="H125" s="1" t="s">
        <v>104</v>
      </c>
      <c r="J125" s="1" t="s">
        <v>58</v>
      </c>
      <c r="K125" s="1" t="s">
        <v>20</v>
      </c>
      <c r="L125" s="1" t="s">
        <v>25</v>
      </c>
      <c r="M125" s="1" t="s">
        <v>25</v>
      </c>
      <c r="N125" s="1" t="s">
        <v>25</v>
      </c>
      <c r="O125" s="1" t="s">
        <v>80</v>
      </c>
      <c r="P125" s="1" t="s">
        <v>21</v>
      </c>
      <c r="Q125" s="1" t="s">
        <v>33</v>
      </c>
      <c r="R125" s="1" t="s">
        <v>306</v>
      </c>
      <c r="T125" s="1" t="s">
        <v>28</v>
      </c>
      <c r="Z125" s="1" t="s">
        <v>100</v>
      </c>
      <c r="AB125" s="1" t="s">
        <v>186</v>
      </c>
    </row>
    <row r="126" spans="1:29" ht="17">
      <c r="A126" s="1">
        <v>125</v>
      </c>
      <c r="B126" s="1" t="s">
        <v>305</v>
      </c>
      <c r="C126" s="21">
        <v>43602</v>
      </c>
      <c r="D126" s="3">
        <v>1038</v>
      </c>
      <c r="E126" s="1">
        <v>37.1737407647623</v>
      </c>
      <c r="F126" s="1">
        <v>138.23454651852401</v>
      </c>
      <c r="G126" s="1" t="s">
        <v>50</v>
      </c>
      <c r="H126" s="1" t="s">
        <v>104</v>
      </c>
      <c r="J126" s="1" t="s">
        <v>44</v>
      </c>
      <c r="K126" s="1" t="s">
        <v>20</v>
      </c>
      <c r="P126" s="1" t="s">
        <v>21</v>
      </c>
      <c r="Q126" s="1" t="s">
        <v>26</v>
      </c>
      <c r="S126" s="1" t="s">
        <v>259</v>
      </c>
      <c r="T126" s="1" t="s">
        <v>28</v>
      </c>
      <c r="U126" s="1" t="s">
        <v>106</v>
      </c>
      <c r="AB126" s="1" t="s">
        <v>186</v>
      </c>
    </row>
    <row r="127" spans="1:29" ht="17">
      <c r="A127" s="1">
        <v>126</v>
      </c>
      <c r="B127" s="1" t="s">
        <v>305</v>
      </c>
      <c r="C127" s="21">
        <v>43717</v>
      </c>
      <c r="D127" s="3">
        <v>1126</v>
      </c>
      <c r="E127" s="1">
        <v>37.456235034321899</v>
      </c>
      <c r="F127" s="1">
        <v>138.61778876931101</v>
      </c>
      <c r="G127" s="1" t="s">
        <v>42</v>
      </c>
      <c r="H127" s="1" t="s">
        <v>104</v>
      </c>
      <c r="J127" s="1" t="s">
        <v>58</v>
      </c>
      <c r="K127" s="1" t="s">
        <v>20</v>
      </c>
      <c r="L127" s="1" t="s">
        <v>52</v>
      </c>
      <c r="M127" s="1" t="s">
        <v>25</v>
      </c>
      <c r="N127" s="1" t="s">
        <v>25</v>
      </c>
      <c r="O127" s="1" t="s">
        <v>80</v>
      </c>
      <c r="P127" s="1" t="s">
        <v>21</v>
      </c>
      <c r="Q127" s="1" t="s">
        <v>33</v>
      </c>
      <c r="S127" s="1" t="s">
        <v>307</v>
      </c>
      <c r="T127" s="1" t="s">
        <v>28</v>
      </c>
      <c r="U127" s="1" t="s">
        <v>106</v>
      </c>
      <c r="AB127" s="1" t="s">
        <v>186</v>
      </c>
      <c r="AC127" s="1" t="s">
        <v>308</v>
      </c>
    </row>
    <row r="128" spans="1:29" ht="17">
      <c r="A128" s="1">
        <v>127</v>
      </c>
      <c r="B128" s="1" t="s">
        <v>305</v>
      </c>
      <c r="C128" s="21">
        <v>44557</v>
      </c>
      <c r="D128" s="3">
        <v>1102</v>
      </c>
      <c r="E128" s="1">
        <v>37.707298693188903</v>
      </c>
      <c r="F128" s="1">
        <v>138.78628195885</v>
      </c>
      <c r="G128" s="1" t="s">
        <v>78</v>
      </c>
      <c r="H128" s="1" t="s">
        <v>104</v>
      </c>
      <c r="J128" s="1" t="s">
        <v>58</v>
      </c>
      <c r="K128" s="1" t="s">
        <v>20</v>
      </c>
      <c r="L128" s="1" t="s">
        <v>25</v>
      </c>
      <c r="M128" s="1" t="s">
        <v>25</v>
      </c>
      <c r="N128" s="1" t="s">
        <v>25</v>
      </c>
      <c r="O128" s="1" t="s">
        <v>45</v>
      </c>
      <c r="P128" s="1" t="s">
        <v>21</v>
      </c>
      <c r="Q128" s="1" t="s">
        <v>26</v>
      </c>
      <c r="R128" s="1" t="s">
        <v>140</v>
      </c>
      <c r="T128" s="1" t="s">
        <v>46</v>
      </c>
      <c r="X128" s="1" t="s">
        <v>54</v>
      </c>
      <c r="Y128" s="1" t="s">
        <v>72</v>
      </c>
      <c r="AB128" s="1" t="s">
        <v>186</v>
      </c>
    </row>
    <row r="129" spans="1:29" ht="17">
      <c r="A129" s="1">
        <v>128</v>
      </c>
      <c r="B129" s="1" t="s">
        <v>305</v>
      </c>
      <c r="C129" s="21">
        <v>44557</v>
      </c>
      <c r="D129" s="3">
        <v>1118</v>
      </c>
      <c r="E129" s="1">
        <v>37.707298693188903</v>
      </c>
      <c r="F129" s="1">
        <v>138.78628195885</v>
      </c>
      <c r="G129" s="1" t="s">
        <v>78</v>
      </c>
      <c r="H129" s="1" t="s">
        <v>104</v>
      </c>
      <c r="J129" s="1" t="s">
        <v>58</v>
      </c>
      <c r="K129" s="1" t="s">
        <v>20</v>
      </c>
      <c r="L129" s="1" t="s">
        <v>25</v>
      </c>
      <c r="M129" s="1" t="s">
        <v>25</v>
      </c>
      <c r="N129" s="1" t="s">
        <v>25</v>
      </c>
      <c r="O129" s="1" t="s">
        <v>45</v>
      </c>
      <c r="P129" s="1" t="s">
        <v>21</v>
      </c>
      <c r="Q129" s="1" t="s">
        <v>26</v>
      </c>
      <c r="R129" s="1" t="s">
        <v>140</v>
      </c>
      <c r="T129" s="1" t="s">
        <v>46</v>
      </c>
      <c r="X129" s="1" t="s">
        <v>54</v>
      </c>
      <c r="Y129" s="1" t="s">
        <v>72</v>
      </c>
      <c r="AB129" s="1" t="s">
        <v>186</v>
      </c>
    </row>
    <row r="130" spans="1:29" ht="17">
      <c r="A130" s="1">
        <v>129</v>
      </c>
      <c r="B130" s="1" t="s">
        <v>305</v>
      </c>
      <c r="C130" s="21">
        <v>44557</v>
      </c>
      <c r="D130" s="3">
        <v>1120</v>
      </c>
      <c r="E130" s="1">
        <v>37.707298693188903</v>
      </c>
      <c r="F130" s="1">
        <v>138.78628195885</v>
      </c>
      <c r="G130" s="1" t="s">
        <v>78</v>
      </c>
      <c r="H130" s="1" t="s">
        <v>104</v>
      </c>
      <c r="J130" s="1" t="s">
        <v>58</v>
      </c>
      <c r="K130" s="1" t="s">
        <v>20</v>
      </c>
      <c r="L130" s="1" t="s">
        <v>25</v>
      </c>
      <c r="M130" s="1" t="s">
        <v>25</v>
      </c>
      <c r="N130" s="1" t="s">
        <v>25</v>
      </c>
      <c r="O130" s="1" t="s">
        <v>45</v>
      </c>
      <c r="P130" s="1" t="s">
        <v>21</v>
      </c>
      <c r="Q130" s="1" t="s">
        <v>26</v>
      </c>
      <c r="R130" s="1" t="s">
        <v>140</v>
      </c>
      <c r="T130" s="1" t="s">
        <v>46</v>
      </c>
      <c r="X130" s="1" t="s">
        <v>54</v>
      </c>
      <c r="Y130" s="1" t="s">
        <v>72</v>
      </c>
      <c r="AB130" s="1" t="s">
        <v>186</v>
      </c>
    </row>
    <row r="131" spans="1:29" ht="17">
      <c r="A131" s="1">
        <v>130</v>
      </c>
      <c r="B131" s="1" t="s">
        <v>144</v>
      </c>
      <c r="C131" s="21">
        <v>44297</v>
      </c>
      <c r="D131" s="3">
        <v>1552</v>
      </c>
      <c r="E131" s="1">
        <v>35.167973777095298</v>
      </c>
      <c r="F131" s="1">
        <v>137.198719639941</v>
      </c>
      <c r="G131" s="1" t="s">
        <v>29</v>
      </c>
      <c r="H131" s="1" t="s">
        <v>57</v>
      </c>
      <c r="J131" s="1" t="s">
        <v>58</v>
      </c>
      <c r="K131" s="1" t="s">
        <v>20</v>
      </c>
      <c r="L131" s="1" t="s">
        <v>19</v>
      </c>
      <c r="M131" s="1" t="s">
        <v>19</v>
      </c>
      <c r="N131" s="1" t="s">
        <v>19</v>
      </c>
      <c r="P131" s="1" t="s">
        <v>59</v>
      </c>
      <c r="Q131" s="1" t="s">
        <v>33</v>
      </c>
      <c r="T131" s="1" t="s">
        <v>28</v>
      </c>
      <c r="W131" s="1" t="s">
        <v>285</v>
      </c>
      <c r="Z131" s="1" t="s">
        <v>100</v>
      </c>
      <c r="AB131" s="1" t="s">
        <v>186</v>
      </c>
    </row>
    <row r="132" spans="1:29" ht="17">
      <c r="A132" s="1">
        <v>131</v>
      </c>
      <c r="B132" s="1" t="s">
        <v>144</v>
      </c>
      <c r="C132" s="21">
        <v>44179</v>
      </c>
      <c r="D132" s="3">
        <v>1012</v>
      </c>
      <c r="E132" s="1">
        <v>35.109528647914502</v>
      </c>
      <c r="F132" s="1">
        <v>137.17145536407199</v>
      </c>
      <c r="G132" s="1" t="s">
        <v>29</v>
      </c>
      <c r="H132" s="1" t="s">
        <v>57</v>
      </c>
      <c r="J132" s="1" t="s">
        <v>19</v>
      </c>
      <c r="K132" s="1" t="s">
        <v>20</v>
      </c>
      <c r="L132" s="1" t="s">
        <v>19</v>
      </c>
      <c r="M132" s="1" t="s">
        <v>19</v>
      </c>
      <c r="N132" s="1" t="s">
        <v>19</v>
      </c>
      <c r="P132" s="1" t="s">
        <v>21</v>
      </c>
      <c r="Q132" s="1" t="s">
        <v>33</v>
      </c>
      <c r="T132" s="1" t="s">
        <v>28</v>
      </c>
      <c r="W132" s="1" t="s">
        <v>285</v>
      </c>
      <c r="Z132" s="1" t="s">
        <v>100</v>
      </c>
      <c r="AB132" s="1" t="s">
        <v>186</v>
      </c>
    </row>
    <row r="133" spans="1:29" ht="17">
      <c r="A133" s="1">
        <v>132</v>
      </c>
      <c r="B133" s="1" t="s">
        <v>90</v>
      </c>
      <c r="C133" s="21">
        <v>44586</v>
      </c>
      <c r="D133" s="3">
        <v>1308</v>
      </c>
      <c r="E133" s="1">
        <v>35.661197543071999</v>
      </c>
      <c r="F133" s="1">
        <v>139.46569641598401</v>
      </c>
      <c r="G133" s="1" t="s">
        <v>187</v>
      </c>
      <c r="H133" s="1" t="s">
        <v>133</v>
      </c>
      <c r="J133" s="1" t="s">
        <v>19</v>
      </c>
      <c r="K133" s="1" t="s">
        <v>119</v>
      </c>
      <c r="L133" s="1" t="s">
        <v>25</v>
      </c>
      <c r="M133" s="1" t="s">
        <v>25</v>
      </c>
      <c r="N133" s="1" t="s">
        <v>25</v>
      </c>
      <c r="O133" s="1" t="s">
        <v>80</v>
      </c>
      <c r="P133" s="1" t="s">
        <v>21</v>
      </c>
      <c r="Q133" s="1" t="s">
        <v>26</v>
      </c>
      <c r="R133" s="1" t="s">
        <v>246</v>
      </c>
      <c r="T133" s="1" t="s">
        <v>46</v>
      </c>
      <c r="X133" s="1" t="s">
        <v>54</v>
      </c>
      <c r="Y133" s="1" t="s">
        <v>72</v>
      </c>
      <c r="AB133" s="1" t="s">
        <v>186</v>
      </c>
      <c r="AC133" s="1" t="s">
        <v>309</v>
      </c>
    </row>
    <row r="134" spans="1:29" ht="17">
      <c r="A134" s="1">
        <v>133</v>
      </c>
      <c r="B134" s="1" t="s">
        <v>90</v>
      </c>
      <c r="C134" s="21">
        <v>44586</v>
      </c>
      <c r="D134" s="3">
        <v>1255</v>
      </c>
      <c r="E134" s="1">
        <v>35.661965251695101</v>
      </c>
      <c r="F134" s="1">
        <v>139.464159609717</v>
      </c>
      <c r="G134" s="1" t="s">
        <v>50</v>
      </c>
      <c r="H134" s="1" t="s">
        <v>122</v>
      </c>
      <c r="J134" s="1" t="s">
        <v>19</v>
      </c>
      <c r="K134" s="1" t="s">
        <v>20</v>
      </c>
      <c r="L134" s="1" t="s">
        <v>25</v>
      </c>
      <c r="M134" s="1" t="s">
        <v>25</v>
      </c>
      <c r="N134" s="1" t="s">
        <v>25</v>
      </c>
      <c r="O134" s="1" t="s">
        <v>45</v>
      </c>
      <c r="P134" s="1" t="s">
        <v>21</v>
      </c>
      <c r="R134" s="1" t="s">
        <v>294</v>
      </c>
      <c r="T134" s="1" t="s">
        <v>46</v>
      </c>
      <c r="X134" s="1" t="s">
        <v>54</v>
      </c>
      <c r="Y134" s="1" t="s">
        <v>215</v>
      </c>
      <c r="AC134" s="1" t="s">
        <v>310</v>
      </c>
    </row>
    <row r="135" spans="1:29" ht="17">
      <c r="A135" s="1">
        <v>134</v>
      </c>
      <c r="B135" s="1" t="s">
        <v>343</v>
      </c>
      <c r="C135" s="21">
        <v>44584</v>
      </c>
      <c r="D135" s="3">
        <v>946</v>
      </c>
      <c r="E135" s="1">
        <v>35.903651600000003</v>
      </c>
      <c r="F135" s="1">
        <v>138.36888339999999</v>
      </c>
      <c r="G135" s="1" t="s">
        <v>50</v>
      </c>
      <c r="H135" s="1" t="s">
        <v>43</v>
      </c>
      <c r="J135" s="1" t="s">
        <v>58</v>
      </c>
      <c r="K135" s="1" t="s">
        <v>20</v>
      </c>
      <c r="L135" s="1" t="s">
        <v>25</v>
      </c>
      <c r="M135" s="1" t="s">
        <v>52</v>
      </c>
      <c r="N135" s="1" t="s">
        <v>25</v>
      </c>
      <c r="O135" s="1" t="s">
        <v>45</v>
      </c>
      <c r="P135" s="1" t="s">
        <v>21</v>
      </c>
      <c r="Q135" s="1" t="s">
        <v>26</v>
      </c>
      <c r="R135" s="1" t="s">
        <v>311</v>
      </c>
      <c r="T135" s="1" t="s">
        <v>46</v>
      </c>
      <c r="X135" s="1" t="s">
        <v>54</v>
      </c>
      <c r="Y135" s="1" t="s">
        <v>72</v>
      </c>
      <c r="AB135" s="1" t="s">
        <v>186</v>
      </c>
    </row>
    <row r="136" spans="1:29" ht="17">
      <c r="A136" s="1">
        <v>135</v>
      </c>
      <c r="B136" s="1" t="s">
        <v>305</v>
      </c>
      <c r="C136" s="21">
        <v>44582</v>
      </c>
      <c r="D136" s="3">
        <v>1003</v>
      </c>
      <c r="E136" s="1">
        <v>37.728023905569998</v>
      </c>
      <c r="F136" s="1">
        <v>138.79064732769501</v>
      </c>
      <c r="G136" s="1" t="s">
        <v>312</v>
      </c>
      <c r="H136" s="1" t="s">
        <v>104</v>
      </c>
      <c r="J136" s="1" t="s">
        <v>44</v>
      </c>
      <c r="K136" s="1" t="s">
        <v>20</v>
      </c>
      <c r="L136" s="1" t="s">
        <v>25</v>
      </c>
      <c r="M136" s="1" t="s">
        <v>25</v>
      </c>
      <c r="N136" s="1" t="s">
        <v>25</v>
      </c>
      <c r="O136" s="1" t="s">
        <v>80</v>
      </c>
      <c r="P136" s="1" t="s">
        <v>21</v>
      </c>
      <c r="Q136" s="1" t="s">
        <v>26</v>
      </c>
      <c r="S136" s="1" t="s">
        <v>313</v>
      </c>
      <c r="T136" s="1" t="s">
        <v>46</v>
      </c>
      <c r="X136" s="1" t="s">
        <v>410</v>
      </c>
      <c r="Y136" s="1" t="s">
        <v>314</v>
      </c>
      <c r="AB136" s="1" t="s">
        <v>186</v>
      </c>
    </row>
    <row r="137" spans="1:29" ht="17">
      <c r="A137" s="1">
        <v>136</v>
      </c>
      <c r="B137" s="1" t="s">
        <v>305</v>
      </c>
      <c r="C137" s="21">
        <v>44582</v>
      </c>
      <c r="D137" s="3">
        <v>1003</v>
      </c>
      <c r="E137" s="1">
        <v>37.728023905569998</v>
      </c>
      <c r="F137" s="1">
        <v>138.79064732769501</v>
      </c>
      <c r="G137" s="1" t="s">
        <v>312</v>
      </c>
      <c r="H137" s="1" t="s">
        <v>104</v>
      </c>
      <c r="J137" s="1" t="s">
        <v>44</v>
      </c>
      <c r="K137" s="1" t="s">
        <v>20</v>
      </c>
      <c r="L137" s="1" t="s">
        <v>25</v>
      </c>
      <c r="M137" s="1" t="s">
        <v>25</v>
      </c>
      <c r="N137" s="1" t="s">
        <v>25</v>
      </c>
      <c r="O137" s="1" t="s">
        <v>80</v>
      </c>
      <c r="P137" s="1" t="s">
        <v>21</v>
      </c>
      <c r="Q137" s="1" t="s">
        <v>26</v>
      </c>
      <c r="S137" s="1" t="s">
        <v>313</v>
      </c>
      <c r="T137" s="1" t="s">
        <v>46</v>
      </c>
      <c r="X137" s="1" t="s">
        <v>410</v>
      </c>
      <c r="Y137" s="1" t="s">
        <v>314</v>
      </c>
      <c r="AB137" s="1" t="s">
        <v>186</v>
      </c>
    </row>
    <row r="138" spans="1:29" ht="17">
      <c r="A138" s="1">
        <v>137</v>
      </c>
      <c r="B138" s="1" t="s">
        <v>305</v>
      </c>
      <c r="C138" s="21">
        <v>44582</v>
      </c>
      <c r="D138" s="3">
        <v>1003</v>
      </c>
      <c r="E138" s="1">
        <v>37.728023905569998</v>
      </c>
      <c r="F138" s="1">
        <v>138.79064732769501</v>
      </c>
      <c r="G138" s="1" t="s">
        <v>312</v>
      </c>
      <c r="H138" s="1" t="s">
        <v>104</v>
      </c>
      <c r="J138" s="1" t="s">
        <v>44</v>
      </c>
      <c r="K138" s="1" t="s">
        <v>20</v>
      </c>
      <c r="L138" s="1" t="s">
        <v>25</v>
      </c>
      <c r="M138" s="1" t="s">
        <v>25</v>
      </c>
      <c r="N138" s="1" t="s">
        <v>25</v>
      </c>
      <c r="O138" s="1" t="s">
        <v>80</v>
      </c>
      <c r="P138" s="1" t="s">
        <v>21</v>
      </c>
      <c r="R138" s="1" t="s">
        <v>104</v>
      </c>
      <c r="S138" s="1" t="s">
        <v>313</v>
      </c>
      <c r="T138" s="1" t="s">
        <v>46</v>
      </c>
      <c r="X138" s="1" t="s">
        <v>410</v>
      </c>
      <c r="Y138" s="1" t="s">
        <v>314</v>
      </c>
      <c r="AB138" s="1" t="s">
        <v>186</v>
      </c>
    </row>
    <row r="139" spans="1:29" ht="17">
      <c r="A139" s="1">
        <v>138</v>
      </c>
      <c r="B139" s="1" t="s">
        <v>305</v>
      </c>
      <c r="C139" s="21">
        <v>44582</v>
      </c>
      <c r="D139" s="3">
        <v>1120</v>
      </c>
      <c r="E139" s="1">
        <v>37.729725268379497</v>
      </c>
      <c r="F139" s="1">
        <v>138.79280918816099</v>
      </c>
      <c r="G139" s="1" t="s">
        <v>312</v>
      </c>
      <c r="H139" s="1" t="s">
        <v>104</v>
      </c>
      <c r="J139" s="1" t="s">
        <v>58</v>
      </c>
      <c r="K139" s="1" t="s">
        <v>20</v>
      </c>
      <c r="L139" s="1" t="s">
        <v>25</v>
      </c>
      <c r="M139" s="1" t="s">
        <v>25</v>
      </c>
      <c r="N139" s="1" t="s">
        <v>25</v>
      </c>
      <c r="O139" s="1" t="s">
        <v>80</v>
      </c>
      <c r="P139" s="1" t="s">
        <v>21</v>
      </c>
      <c r="Q139" s="1" t="s">
        <v>26</v>
      </c>
      <c r="S139" s="1" t="s">
        <v>313</v>
      </c>
      <c r="T139" s="1" t="s">
        <v>46</v>
      </c>
      <c r="X139" s="1" t="s">
        <v>410</v>
      </c>
      <c r="Y139" s="1" t="s">
        <v>314</v>
      </c>
      <c r="AB139" s="1" t="s">
        <v>186</v>
      </c>
    </row>
    <row r="140" spans="1:29" ht="17">
      <c r="A140" s="1">
        <v>139</v>
      </c>
      <c r="B140" s="1" t="s">
        <v>305</v>
      </c>
      <c r="C140" s="21">
        <v>44582</v>
      </c>
      <c r="D140" s="3">
        <v>1120</v>
      </c>
      <c r="E140" s="1">
        <v>37.729725268379497</v>
      </c>
      <c r="F140" s="1">
        <v>138.79280918816099</v>
      </c>
      <c r="G140" s="1" t="s">
        <v>312</v>
      </c>
      <c r="H140" s="1" t="s">
        <v>104</v>
      </c>
      <c r="J140" s="1" t="s">
        <v>58</v>
      </c>
      <c r="K140" s="1" t="s">
        <v>20</v>
      </c>
      <c r="L140" s="1" t="s">
        <v>25</v>
      </c>
      <c r="M140" s="1" t="s">
        <v>25</v>
      </c>
      <c r="N140" s="1" t="s">
        <v>25</v>
      </c>
      <c r="O140" s="1" t="s">
        <v>80</v>
      </c>
      <c r="P140" s="1" t="s">
        <v>21</v>
      </c>
      <c r="Q140" s="1" t="s">
        <v>26</v>
      </c>
      <c r="S140" s="1" t="s">
        <v>313</v>
      </c>
      <c r="T140" s="1" t="s">
        <v>46</v>
      </c>
      <c r="X140" s="1" t="s">
        <v>410</v>
      </c>
      <c r="Y140" s="1" t="s">
        <v>314</v>
      </c>
      <c r="AB140" s="1" t="s">
        <v>186</v>
      </c>
    </row>
    <row r="141" spans="1:29" ht="17">
      <c r="A141" s="1">
        <v>140</v>
      </c>
      <c r="B141" s="1" t="s">
        <v>305</v>
      </c>
      <c r="C141" s="21">
        <v>44582</v>
      </c>
      <c r="D141" s="3">
        <v>1121</v>
      </c>
      <c r="E141" s="1">
        <v>37.729725268379497</v>
      </c>
      <c r="F141" s="1">
        <v>138.79280918816099</v>
      </c>
      <c r="G141" s="1" t="s">
        <v>312</v>
      </c>
      <c r="H141" s="1" t="s">
        <v>104</v>
      </c>
      <c r="J141" s="1" t="s">
        <v>58</v>
      </c>
      <c r="K141" s="1" t="s">
        <v>20</v>
      </c>
      <c r="L141" s="1" t="s">
        <v>25</v>
      </c>
      <c r="M141" s="1" t="s">
        <v>25</v>
      </c>
      <c r="N141" s="1" t="s">
        <v>25</v>
      </c>
      <c r="O141" s="1" t="s">
        <v>80</v>
      </c>
      <c r="P141" s="1" t="s">
        <v>21</v>
      </c>
      <c r="Q141" s="1" t="s">
        <v>26</v>
      </c>
      <c r="S141" s="1" t="s">
        <v>313</v>
      </c>
      <c r="T141" s="1" t="s">
        <v>46</v>
      </c>
      <c r="X141" s="1" t="s">
        <v>410</v>
      </c>
      <c r="Y141" s="1" t="s">
        <v>314</v>
      </c>
      <c r="AB141" s="1" t="s">
        <v>186</v>
      </c>
    </row>
    <row r="142" spans="1:29" ht="17">
      <c r="A142" s="1">
        <v>141</v>
      </c>
      <c r="B142" s="1" t="s">
        <v>315</v>
      </c>
      <c r="C142" s="21">
        <v>42353</v>
      </c>
      <c r="D142" s="4">
        <v>922</v>
      </c>
      <c r="E142" s="1">
        <v>35.665258164206897</v>
      </c>
      <c r="F142" s="1">
        <v>139.431133565528</v>
      </c>
      <c r="G142" s="1" t="s">
        <v>235</v>
      </c>
      <c r="H142" s="1" t="s">
        <v>108</v>
      </c>
      <c r="J142" s="1" t="s">
        <v>44</v>
      </c>
      <c r="K142" s="1" t="s">
        <v>20</v>
      </c>
      <c r="L142" s="1" t="s">
        <v>25</v>
      </c>
      <c r="M142" s="1" t="s">
        <v>25</v>
      </c>
      <c r="N142" s="1" t="s">
        <v>25</v>
      </c>
      <c r="O142" s="1" t="s">
        <v>45</v>
      </c>
      <c r="P142" s="1" t="s">
        <v>59</v>
      </c>
      <c r="Q142" s="1" t="s">
        <v>38</v>
      </c>
      <c r="R142" s="1" t="s">
        <v>316</v>
      </c>
      <c r="T142" s="1" t="s">
        <v>28</v>
      </c>
      <c r="W142" s="1" t="s">
        <v>2060</v>
      </c>
      <c r="Z142" s="1" t="s">
        <v>100</v>
      </c>
      <c r="AB142" s="1" t="s">
        <v>186</v>
      </c>
    </row>
    <row r="143" spans="1:29" ht="17">
      <c r="A143" s="1">
        <v>142</v>
      </c>
      <c r="B143" s="1" t="s">
        <v>1059</v>
      </c>
      <c r="C143" s="21">
        <v>44586</v>
      </c>
      <c r="D143" s="3" t="s">
        <v>335</v>
      </c>
      <c r="E143" s="1">
        <v>35.619008000000001</v>
      </c>
      <c r="F143" s="1">
        <v>139.64858670000001</v>
      </c>
      <c r="G143" s="1" t="s">
        <v>50</v>
      </c>
      <c r="H143" s="1" t="s">
        <v>242</v>
      </c>
      <c r="J143" s="1" t="s">
        <v>19</v>
      </c>
      <c r="K143" s="1" t="s">
        <v>19</v>
      </c>
      <c r="L143" s="1" t="s">
        <v>25</v>
      </c>
      <c r="M143" s="1" t="s">
        <v>25</v>
      </c>
      <c r="N143" s="1" t="s">
        <v>25</v>
      </c>
      <c r="O143" s="1" t="s">
        <v>80</v>
      </c>
      <c r="P143" s="1" t="s">
        <v>21</v>
      </c>
      <c r="Q143" s="1" t="s">
        <v>26</v>
      </c>
      <c r="R143" s="1" t="s">
        <v>317</v>
      </c>
      <c r="T143" s="1" t="s">
        <v>405</v>
      </c>
      <c r="X143" s="1" t="s">
        <v>77</v>
      </c>
      <c r="Y143" s="1" t="s">
        <v>72</v>
      </c>
      <c r="AB143" s="1" t="s">
        <v>186</v>
      </c>
      <c r="AC143" s="1" t="s">
        <v>318</v>
      </c>
    </row>
    <row r="144" spans="1:29" ht="17">
      <c r="A144" s="1">
        <v>143</v>
      </c>
      <c r="B144" s="1" t="s">
        <v>90</v>
      </c>
      <c r="C144" s="21">
        <v>44587</v>
      </c>
      <c r="D144" s="3">
        <v>1257</v>
      </c>
      <c r="E144" s="1">
        <v>35.661953762934999</v>
      </c>
      <c r="F144" s="1">
        <v>139.45883592616499</v>
      </c>
      <c r="G144" s="1" t="s">
        <v>50</v>
      </c>
      <c r="H144" s="1" t="s">
        <v>122</v>
      </c>
      <c r="L144" s="1" t="s">
        <v>25</v>
      </c>
      <c r="M144" s="1" t="s">
        <v>25</v>
      </c>
      <c r="N144" s="1" t="s">
        <v>25</v>
      </c>
      <c r="O144" s="1" t="s">
        <v>45</v>
      </c>
      <c r="P144" s="1" t="s">
        <v>21</v>
      </c>
      <c r="R144" s="1" t="s">
        <v>319</v>
      </c>
      <c r="T144" s="1" t="s">
        <v>46</v>
      </c>
      <c r="X144" s="1" t="s">
        <v>54</v>
      </c>
      <c r="Y144" s="1" t="s">
        <v>215</v>
      </c>
      <c r="AB144" s="1" t="s">
        <v>186</v>
      </c>
    </row>
    <row r="145" spans="1:29" ht="17">
      <c r="A145" s="1">
        <v>144</v>
      </c>
      <c r="B145" s="1" t="s">
        <v>144</v>
      </c>
      <c r="C145" s="21">
        <v>44587</v>
      </c>
      <c r="D145" s="3">
        <v>1339</v>
      </c>
      <c r="E145" s="1">
        <v>35.1133562958182</v>
      </c>
      <c r="F145" s="1">
        <v>137.165188499686</v>
      </c>
      <c r="G145" s="1" t="s">
        <v>50</v>
      </c>
      <c r="H145" s="1" t="s">
        <v>51</v>
      </c>
      <c r="J145" s="1" t="s">
        <v>19</v>
      </c>
      <c r="K145" s="1" t="s">
        <v>20</v>
      </c>
      <c r="L145" s="1" t="s">
        <v>25</v>
      </c>
      <c r="M145" s="1" t="s">
        <v>25</v>
      </c>
      <c r="N145" s="1" t="s">
        <v>25</v>
      </c>
      <c r="O145" s="1" t="s">
        <v>45</v>
      </c>
      <c r="P145" s="1" t="s">
        <v>21</v>
      </c>
      <c r="Q145" s="1" t="s">
        <v>26</v>
      </c>
      <c r="R145" s="1" t="s">
        <v>71</v>
      </c>
      <c r="X145" s="1" t="s">
        <v>54</v>
      </c>
      <c r="Y145" s="1" t="s">
        <v>55</v>
      </c>
      <c r="AB145" s="1" t="s">
        <v>186</v>
      </c>
    </row>
    <row r="146" spans="1:29" ht="17">
      <c r="A146" s="1">
        <v>145</v>
      </c>
      <c r="B146" s="1" t="s">
        <v>320</v>
      </c>
      <c r="C146" s="21">
        <v>44584</v>
      </c>
      <c r="D146" s="3">
        <v>1100</v>
      </c>
      <c r="E146" s="1">
        <v>35.884527904780903</v>
      </c>
      <c r="F146" s="1">
        <v>140.304076609384</v>
      </c>
      <c r="G146" s="1" t="s">
        <v>321</v>
      </c>
      <c r="H146" s="1" t="s">
        <v>322</v>
      </c>
      <c r="J146" s="1" t="s">
        <v>19</v>
      </c>
      <c r="K146" s="1" t="s">
        <v>20</v>
      </c>
      <c r="L146" s="1" t="s">
        <v>25</v>
      </c>
      <c r="M146" s="1" t="s">
        <v>25</v>
      </c>
      <c r="N146" s="1" t="s">
        <v>25</v>
      </c>
      <c r="O146" s="1" t="s">
        <v>115</v>
      </c>
      <c r="P146" s="1" t="s">
        <v>21</v>
      </c>
      <c r="Q146" s="1" t="s">
        <v>26</v>
      </c>
      <c r="R146" s="1" t="s">
        <v>323</v>
      </c>
      <c r="S146" s="1" t="s">
        <v>324</v>
      </c>
      <c r="T146" s="1" t="s">
        <v>28</v>
      </c>
      <c r="Z146" s="1" t="s">
        <v>95</v>
      </c>
      <c r="AB146" s="1" t="s">
        <v>186</v>
      </c>
      <c r="AC146" s="1" t="s">
        <v>325</v>
      </c>
    </row>
    <row r="147" spans="1:29" ht="17">
      <c r="A147" s="1">
        <v>146</v>
      </c>
      <c r="B147" s="1" t="s">
        <v>305</v>
      </c>
      <c r="C147" s="21">
        <v>44582</v>
      </c>
      <c r="D147" s="3">
        <v>1121</v>
      </c>
      <c r="E147" s="1">
        <v>37.729709305400903</v>
      </c>
      <c r="F147" s="1">
        <v>138.792804348316</v>
      </c>
      <c r="G147" s="1" t="s">
        <v>312</v>
      </c>
      <c r="H147" s="1" t="s">
        <v>104</v>
      </c>
      <c r="J147" s="1" t="s">
        <v>58</v>
      </c>
      <c r="K147" s="1" t="s">
        <v>20</v>
      </c>
      <c r="L147" s="1" t="s">
        <v>25</v>
      </c>
      <c r="M147" s="1" t="s">
        <v>25</v>
      </c>
      <c r="N147" s="1" t="s">
        <v>25</v>
      </c>
      <c r="O147" s="1" t="s">
        <v>80</v>
      </c>
      <c r="P147" s="1" t="s">
        <v>21</v>
      </c>
      <c r="Q147" s="1" t="s">
        <v>26</v>
      </c>
      <c r="S147" s="1" t="s">
        <v>313</v>
      </c>
      <c r="T147" s="1" t="s">
        <v>46</v>
      </c>
      <c r="Y147" s="1" t="s">
        <v>326</v>
      </c>
      <c r="AB147" s="1" t="s">
        <v>186</v>
      </c>
    </row>
    <row r="148" spans="1:29" ht="17">
      <c r="A148" s="1">
        <v>147</v>
      </c>
      <c r="B148" s="1" t="s">
        <v>327</v>
      </c>
      <c r="C148" s="21">
        <v>44559</v>
      </c>
      <c r="D148" s="3" t="s">
        <v>336</v>
      </c>
      <c r="E148" s="1">
        <v>32.200000000000003</v>
      </c>
      <c r="F148" s="1">
        <v>130.4</v>
      </c>
      <c r="G148" s="1" t="s">
        <v>158</v>
      </c>
      <c r="H148" s="1" t="s">
        <v>189</v>
      </c>
      <c r="J148" s="1" t="s">
        <v>19</v>
      </c>
      <c r="K148" s="1" t="s">
        <v>20</v>
      </c>
      <c r="L148" s="1" t="s">
        <v>25</v>
      </c>
      <c r="M148" s="1" t="s">
        <v>25</v>
      </c>
      <c r="N148" s="1" t="s">
        <v>52</v>
      </c>
      <c r="O148" s="1" t="s">
        <v>80</v>
      </c>
      <c r="P148" s="1" t="s">
        <v>21</v>
      </c>
      <c r="Q148" s="1" t="s">
        <v>26</v>
      </c>
      <c r="R148" s="1" t="s">
        <v>328</v>
      </c>
      <c r="T148" s="1" t="s">
        <v>28</v>
      </c>
      <c r="W148" s="1" t="s">
        <v>285</v>
      </c>
      <c r="AB148" s="1" t="s">
        <v>186</v>
      </c>
      <c r="AC148" s="1" t="s">
        <v>4964</v>
      </c>
    </row>
    <row r="149" spans="1:29" ht="17">
      <c r="A149" s="1">
        <v>148</v>
      </c>
      <c r="B149" s="1" t="s">
        <v>300</v>
      </c>
      <c r="C149" s="21">
        <v>44584</v>
      </c>
      <c r="D149" s="3">
        <v>1203</v>
      </c>
      <c r="E149" s="1">
        <v>43.007300000000001</v>
      </c>
      <c r="F149" s="1">
        <v>141.36869999999999</v>
      </c>
      <c r="G149" s="1" t="s">
        <v>50</v>
      </c>
      <c r="H149" s="1" t="s">
        <v>79</v>
      </c>
      <c r="J149" s="1" t="s">
        <v>44</v>
      </c>
      <c r="K149" s="1" t="s">
        <v>20</v>
      </c>
      <c r="L149" s="1" t="s">
        <v>25</v>
      </c>
      <c r="M149" s="1" t="s">
        <v>25</v>
      </c>
      <c r="N149" s="1" t="s">
        <v>25</v>
      </c>
      <c r="O149" s="1" t="s">
        <v>45</v>
      </c>
      <c r="P149" s="1" t="s">
        <v>21</v>
      </c>
      <c r="Q149" s="1" t="s">
        <v>26</v>
      </c>
      <c r="R149" s="1" t="s">
        <v>329</v>
      </c>
      <c r="S149" s="1" t="s">
        <v>330</v>
      </c>
      <c r="T149" s="1" t="s">
        <v>46</v>
      </c>
      <c r="X149" s="1" t="s">
        <v>54</v>
      </c>
      <c r="Y149" s="1" t="s">
        <v>331</v>
      </c>
      <c r="AB149" s="1" t="s">
        <v>186</v>
      </c>
      <c r="AC149" s="1" t="s">
        <v>3328</v>
      </c>
    </row>
    <row r="150" spans="1:29" ht="17">
      <c r="A150" s="1">
        <v>149</v>
      </c>
      <c r="B150" s="1" t="s">
        <v>90</v>
      </c>
      <c r="C150" s="21">
        <v>44589</v>
      </c>
      <c r="D150" s="3">
        <v>1233</v>
      </c>
      <c r="E150" s="1">
        <v>35.658543581994003</v>
      </c>
      <c r="F150" s="1">
        <v>139.461354080418</v>
      </c>
      <c r="G150" s="1" t="s">
        <v>93</v>
      </c>
      <c r="H150" s="1" t="s">
        <v>210</v>
      </c>
      <c r="J150" s="1" t="s">
        <v>19</v>
      </c>
      <c r="K150" s="1" t="s">
        <v>20</v>
      </c>
      <c r="P150" s="1" t="s">
        <v>21</v>
      </c>
      <c r="Q150" s="1" t="s">
        <v>33</v>
      </c>
      <c r="R150" s="1" t="s">
        <v>332</v>
      </c>
      <c r="S150" s="1" t="s">
        <v>332</v>
      </c>
      <c r="T150" s="1" t="s">
        <v>46</v>
      </c>
      <c r="X150" s="1" t="s">
        <v>54</v>
      </c>
      <c r="Y150" s="1" t="s">
        <v>55</v>
      </c>
    </row>
    <row r="151" spans="1:29" ht="17">
      <c r="A151" s="1">
        <v>150</v>
      </c>
      <c r="B151" s="1" t="s">
        <v>1063</v>
      </c>
      <c r="C151" s="21">
        <v>42881</v>
      </c>
      <c r="D151" s="3">
        <v>1000</v>
      </c>
      <c r="E151" s="1">
        <v>34.992532476607202</v>
      </c>
      <c r="F151" s="1">
        <v>136.86662624078099</v>
      </c>
      <c r="G151" s="1" t="s">
        <v>50</v>
      </c>
      <c r="H151" s="1" t="s">
        <v>118</v>
      </c>
      <c r="J151" s="1" t="s">
        <v>19</v>
      </c>
      <c r="K151" s="1" t="s">
        <v>20</v>
      </c>
      <c r="L151" s="1" t="s">
        <v>19</v>
      </c>
      <c r="M151" s="1" t="s">
        <v>19</v>
      </c>
      <c r="N151" s="1" t="s">
        <v>19</v>
      </c>
      <c r="O151" s="1" t="s">
        <v>80</v>
      </c>
      <c r="P151" s="1" t="s">
        <v>59</v>
      </c>
      <c r="Q151" s="1" t="s">
        <v>33</v>
      </c>
      <c r="R151" s="1" t="s">
        <v>333</v>
      </c>
      <c r="T151" s="1" t="s">
        <v>28</v>
      </c>
      <c r="Z151" s="1" t="s">
        <v>100</v>
      </c>
      <c r="AB151" s="1" t="s">
        <v>186</v>
      </c>
    </row>
    <row r="152" spans="1:29" ht="17">
      <c r="A152" s="1">
        <v>151</v>
      </c>
      <c r="B152" s="1" t="s">
        <v>144</v>
      </c>
      <c r="C152" s="21">
        <v>44592</v>
      </c>
      <c r="D152" s="4" t="s">
        <v>334</v>
      </c>
      <c r="E152" s="1">
        <v>35.112979416995998</v>
      </c>
      <c r="F152" s="1">
        <v>137.16847152826699</v>
      </c>
      <c r="G152" s="1" t="s">
        <v>29</v>
      </c>
      <c r="H152" s="1" t="s">
        <v>43</v>
      </c>
      <c r="J152" s="1" t="s">
        <v>44</v>
      </c>
      <c r="K152" s="1" t="s">
        <v>20</v>
      </c>
      <c r="L152" s="1" t="s">
        <v>25</v>
      </c>
      <c r="M152" s="1" t="s">
        <v>25</v>
      </c>
      <c r="N152" s="1" t="s">
        <v>25</v>
      </c>
      <c r="O152" s="1" t="s">
        <v>45</v>
      </c>
      <c r="P152" s="1" t="s">
        <v>21</v>
      </c>
      <c r="Q152" s="1" t="s">
        <v>26</v>
      </c>
      <c r="R152" s="1" t="s">
        <v>145</v>
      </c>
      <c r="X152" s="1" t="s">
        <v>54</v>
      </c>
      <c r="Y152" s="1" t="s">
        <v>55</v>
      </c>
      <c r="AB152" s="1" t="s">
        <v>186</v>
      </c>
    </row>
    <row r="153" spans="1:29" ht="17">
      <c r="A153" s="1">
        <v>152</v>
      </c>
      <c r="B153" s="1" t="s">
        <v>90</v>
      </c>
      <c r="C153" s="21">
        <v>44592</v>
      </c>
      <c r="D153" s="3">
        <v>1329</v>
      </c>
      <c r="E153" s="1">
        <v>35.663341400576201</v>
      </c>
      <c r="F153" s="1">
        <v>139.46100161763101</v>
      </c>
      <c r="G153" s="1" t="s">
        <v>187</v>
      </c>
      <c r="H153" s="1" t="s">
        <v>123</v>
      </c>
      <c r="J153" s="1" t="s">
        <v>19</v>
      </c>
      <c r="K153" s="1" t="s">
        <v>20</v>
      </c>
      <c r="L153" s="1" t="s">
        <v>25</v>
      </c>
      <c r="M153" s="1" t="s">
        <v>25</v>
      </c>
      <c r="N153" s="1" t="s">
        <v>25</v>
      </c>
      <c r="O153" s="1" t="s">
        <v>80</v>
      </c>
      <c r="P153" s="1" t="s">
        <v>21</v>
      </c>
      <c r="Q153" s="1" t="s">
        <v>26</v>
      </c>
      <c r="R153" s="1" t="s">
        <v>246</v>
      </c>
      <c r="T153" s="1" t="s">
        <v>46</v>
      </c>
      <c r="X153" s="1" t="s">
        <v>54</v>
      </c>
      <c r="Y153" s="1" t="s">
        <v>72</v>
      </c>
      <c r="AB153" s="1" t="s">
        <v>186</v>
      </c>
    </row>
    <row r="154" spans="1:29" ht="15.75" customHeight="1">
      <c r="A154" s="1">
        <v>153</v>
      </c>
      <c r="B154" s="1" t="s">
        <v>345</v>
      </c>
      <c r="C154" s="21">
        <v>44592</v>
      </c>
      <c r="D154" s="3">
        <v>1235</v>
      </c>
      <c r="E154" s="1">
        <v>34.844026700000001</v>
      </c>
      <c r="F154" s="1">
        <v>134.57612549999999</v>
      </c>
      <c r="G154" s="1" t="s">
        <v>50</v>
      </c>
      <c r="H154" s="1" t="s">
        <v>43</v>
      </c>
      <c r="J154" s="1" t="s">
        <v>58</v>
      </c>
      <c r="K154" s="1" t="s">
        <v>20</v>
      </c>
      <c r="L154" s="1" t="s">
        <v>19</v>
      </c>
      <c r="M154" s="1" t="s">
        <v>25</v>
      </c>
      <c r="N154" s="1" t="s">
        <v>25</v>
      </c>
      <c r="O154" s="1" t="s">
        <v>45</v>
      </c>
      <c r="P154" s="1" t="s">
        <v>21</v>
      </c>
      <c r="Q154" s="1" t="s">
        <v>26</v>
      </c>
      <c r="R154" s="1" t="s">
        <v>347</v>
      </c>
      <c r="T154" s="1" t="s">
        <v>46</v>
      </c>
      <c r="X154" s="1" t="s">
        <v>54</v>
      </c>
      <c r="Y154" s="1" t="s">
        <v>72</v>
      </c>
      <c r="AB154" s="1" t="s">
        <v>186</v>
      </c>
      <c r="AC154" s="1" t="s">
        <v>346</v>
      </c>
    </row>
    <row r="155" spans="1:29" ht="15.75" customHeight="1">
      <c r="A155" s="1">
        <v>154</v>
      </c>
      <c r="B155" s="1" t="s">
        <v>282</v>
      </c>
      <c r="C155" s="21">
        <v>44498</v>
      </c>
      <c r="D155" s="4">
        <v>1220</v>
      </c>
      <c r="E155" s="1">
        <v>34.769054557387001</v>
      </c>
      <c r="F155" s="1">
        <v>134.92628388506</v>
      </c>
      <c r="G155" s="1" t="s">
        <v>283</v>
      </c>
      <c r="H155" s="1" t="s">
        <v>348</v>
      </c>
      <c r="J155" s="1" t="s">
        <v>19</v>
      </c>
      <c r="K155" s="1" t="s">
        <v>19</v>
      </c>
      <c r="L155" s="1" t="s">
        <v>31</v>
      </c>
      <c r="M155" s="1" t="s">
        <v>31</v>
      </c>
      <c r="N155" s="1" t="s">
        <v>31</v>
      </c>
      <c r="O155" s="1" t="s">
        <v>32</v>
      </c>
      <c r="P155" s="1" t="s">
        <v>21</v>
      </c>
      <c r="Q155" s="1" t="s">
        <v>26</v>
      </c>
      <c r="R155" s="1" t="s">
        <v>349</v>
      </c>
      <c r="T155" s="1" t="s">
        <v>46</v>
      </c>
      <c r="X155" s="1" t="s">
        <v>77</v>
      </c>
      <c r="Y155" s="1" t="s">
        <v>55</v>
      </c>
      <c r="AB155" s="1" t="s">
        <v>186</v>
      </c>
    </row>
    <row r="156" spans="1:29" ht="15.75" customHeight="1">
      <c r="A156" s="1">
        <v>155</v>
      </c>
      <c r="B156" s="1" t="s">
        <v>282</v>
      </c>
      <c r="C156" s="21">
        <v>44562</v>
      </c>
      <c r="D156" s="3">
        <v>1030</v>
      </c>
      <c r="E156" s="1">
        <v>34.655046575808399</v>
      </c>
      <c r="F156" s="1">
        <v>134.990107316289</v>
      </c>
      <c r="G156" s="1" t="s">
        <v>187</v>
      </c>
      <c r="H156" s="1" t="s">
        <v>350</v>
      </c>
      <c r="J156" s="1" t="s">
        <v>19</v>
      </c>
      <c r="K156" s="1" t="s">
        <v>20</v>
      </c>
      <c r="L156" s="1" t="s">
        <v>52</v>
      </c>
      <c r="M156" s="1" t="s">
        <v>52</v>
      </c>
      <c r="N156" s="1" t="s">
        <v>52</v>
      </c>
      <c r="O156" s="1" t="s">
        <v>45</v>
      </c>
      <c r="P156" s="1" t="s">
        <v>21</v>
      </c>
      <c r="Q156" s="1" t="s">
        <v>26</v>
      </c>
      <c r="R156" s="1" t="s">
        <v>351</v>
      </c>
      <c r="T156" s="1" t="s">
        <v>46</v>
      </c>
      <c r="X156" s="1" t="s">
        <v>54</v>
      </c>
      <c r="Y156" s="1" t="s">
        <v>55</v>
      </c>
      <c r="AB156" s="1" t="s">
        <v>186</v>
      </c>
      <c r="AC156" s="1" t="s">
        <v>352</v>
      </c>
    </row>
    <row r="157" spans="1:29" ht="15.75" customHeight="1">
      <c r="A157" s="1">
        <v>156</v>
      </c>
      <c r="B157" s="1" t="s">
        <v>353</v>
      </c>
      <c r="C157" s="21">
        <v>44592</v>
      </c>
      <c r="D157" s="4">
        <v>806</v>
      </c>
      <c r="E157" s="1">
        <v>35.683441637875397</v>
      </c>
      <c r="F157" s="1">
        <v>139.761278961155</v>
      </c>
      <c r="G157" s="1" t="s">
        <v>187</v>
      </c>
      <c r="H157" s="1" t="s">
        <v>51</v>
      </c>
      <c r="J157" s="1" t="s">
        <v>19</v>
      </c>
      <c r="K157" s="1" t="s">
        <v>20</v>
      </c>
      <c r="L157" s="1" t="s">
        <v>25</v>
      </c>
      <c r="M157" s="1" t="s">
        <v>25</v>
      </c>
      <c r="N157" s="1" t="s">
        <v>25</v>
      </c>
      <c r="O157" s="1" t="s">
        <v>45</v>
      </c>
      <c r="P157" s="1" t="s">
        <v>21</v>
      </c>
      <c r="Q157" s="1" t="s">
        <v>26</v>
      </c>
      <c r="R157" s="1" t="s">
        <v>354</v>
      </c>
      <c r="T157" s="1" t="s">
        <v>46</v>
      </c>
      <c r="X157" s="1" t="s">
        <v>77</v>
      </c>
      <c r="Y157" s="1" t="s">
        <v>55</v>
      </c>
      <c r="AB157" s="1" t="s">
        <v>186</v>
      </c>
    </row>
    <row r="158" spans="1:29" ht="15.75" customHeight="1">
      <c r="A158" s="1">
        <v>157</v>
      </c>
      <c r="B158" s="1" t="s">
        <v>90</v>
      </c>
      <c r="C158" s="21">
        <v>44593</v>
      </c>
      <c r="D158" s="3">
        <v>1343</v>
      </c>
      <c r="E158" s="1">
        <v>35.656750779949803</v>
      </c>
      <c r="F158" s="1">
        <v>139.45738239030999</v>
      </c>
      <c r="G158" s="1" t="s">
        <v>355</v>
      </c>
      <c r="H158" s="1" t="s">
        <v>210</v>
      </c>
      <c r="J158" s="1" t="s">
        <v>356</v>
      </c>
      <c r="K158" s="1" t="s">
        <v>356</v>
      </c>
      <c r="L158" s="1" t="s">
        <v>25</v>
      </c>
      <c r="M158" s="1" t="s">
        <v>25</v>
      </c>
      <c r="N158" s="1" t="s">
        <v>25</v>
      </c>
      <c r="P158" s="1" t="s">
        <v>21</v>
      </c>
      <c r="Q158" s="1" t="s">
        <v>33</v>
      </c>
      <c r="R158" s="1" t="s">
        <v>332</v>
      </c>
      <c r="T158" s="1" t="s">
        <v>46</v>
      </c>
      <c r="X158" s="1" t="s">
        <v>54</v>
      </c>
      <c r="Y158" s="1" t="s">
        <v>55</v>
      </c>
    </row>
    <row r="159" spans="1:29" ht="15.75" customHeight="1">
      <c r="A159" s="1">
        <v>158</v>
      </c>
      <c r="B159" s="1" t="s">
        <v>90</v>
      </c>
      <c r="C159" s="21">
        <v>44593</v>
      </c>
      <c r="D159" s="3">
        <v>1344</v>
      </c>
      <c r="E159" s="1">
        <v>35.656726123318101</v>
      </c>
      <c r="F159" s="1">
        <v>139.457205364515</v>
      </c>
      <c r="G159" s="1" t="s">
        <v>357</v>
      </c>
      <c r="H159" s="1" t="s">
        <v>122</v>
      </c>
      <c r="J159" s="1" t="s">
        <v>19</v>
      </c>
      <c r="K159" s="1" t="s">
        <v>20</v>
      </c>
      <c r="L159" s="1" t="s">
        <v>25</v>
      </c>
      <c r="M159" s="1" t="s">
        <v>25</v>
      </c>
      <c r="N159" s="1" t="s">
        <v>25</v>
      </c>
      <c r="O159" s="1" t="s">
        <v>45</v>
      </c>
      <c r="P159" s="1" t="s">
        <v>21</v>
      </c>
      <c r="R159" s="1" t="s">
        <v>358</v>
      </c>
      <c r="X159" s="1" t="s">
        <v>54</v>
      </c>
      <c r="Y159" s="1" t="s">
        <v>359</v>
      </c>
    </row>
    <row r="160" spans="1:29" ht="15.75" customHeight="1">
      <c r="A160" s="1">
        <v>159</v>
      </c>
      <c r="B160" s="1" t="s">
        <v>90</v>
      </c>
      <c r="C160" s="21">
        <v>44593</v>
      </c>
      <c r="D160" s="3">
        <v>1350</v>
      </c>
      <c r="E160" s="1">
        <v>35.656689138356299</v>
      </c>
      <c r="F160" s="1">
        <v>139.45724291544099</v>
      </c>
      <c r="G160" s="1" t="s">
        <v>187</v>
      </c>
      <c r="H160" s="1" t="s">
        <v>51</v>
      </c>
      <c r="J160" s="1" t="s">
        <v>19</v>
      </c>
      <c r="K160" s="1" t="s">
        <v>20</v>
      </c>
      <c r="L160" s="1" t="s">
        <v>25</v>
      </c>
      <c r="M160" s="1" t="s">
        <v>25</v>
      </c>
      <c r="N160" s="1" t="s">
        <v>25</v>
      </c>
      <c r="O160" s="1" t="s">
        <v>80</v>
      </c>
      <c r="P160" s="1" t="s">
        <v>21</v>
      </c>
      <c r="Q160" s="1" t="s">
        <v>33</v>
      </c>
      <c r="R160" s="1" t="s">
        <v>332</v>
      </c>
      <c r="T160" s="1" t="s">
        <v>46</v>
      </c>
      <c r="X160" s="1" t="s">
        <v>54</v>
      </c>
      <c r="Y160" s="1" t="s">
        <v>55</v>
      </c>
      <c r="AC160" s="1" t="s">
        <v>360</v>
      </c>
    </row>
    <row r="161" spans="1:29" ht="15.75" customHeight="1">
      <c r="A161" s="1">
        <v>160</v>
      </c>
      <c r="B161" s="1" t="s">
        <v>361</v>
      </c>
      <c r="C161" s="21">
        <v>44577</v>
      </c>
      <c r="D161" s="4">
        <v>859</v>
      </c>
      <c r="E161" s="1">
        <v>34.516637154885402</v>
      </c>
      <c r="F161" s="1">
        <v>135.50680062991</v>
      </c>
      <c r="G161" s="1" t="s">
        <v>29</v>
      </c>
      <c r="H161" s="1" t="s">
        <v>43</v>
      </c>
      <c r="J161" s="1" t="s">
        <v>58</v>
      </c>
      <c r="K161" s="1" t="s">
        <v>64</v>
      </c>
      <c r="L161" s="1" t="s">
        <v>25</v>
      </c>
      <c r="M161" s="1" t="s">
        <v>25</v>
      </c>
      <c r="N161" s="1" t="s">
        <v>25</v>
      </c>
      <c r="O161" s="1" t="s">
        <v>45</v>
      </c>
      <c r="P161" s="1" t="s">
        <v>21</v>
      </c>
      <c r="Q161" s="1" t="s">
        <v>26</v>
      </c>
      <c r="R161" s="1" t="s">
        <v>362</v>
      </c>
      <c r="T161" s="1" t="s">
        <v>46</v>
      </c>
      <c r="X161" s="1" t="s">
        <v>54</v>
      </c>
      <c r="Y161" s="1" t="s">
        <v>55</v>
      </c>
      <c r="AB161" s="1" t="s">
        <v>186</v>
      </c>
    </row>
    <row r="162" spans="1:29" ht="15.75" customHeight="1">
      <c r="A162" s="1">
        <v>161</v>
      </c>
      <c r="B162" s="1" t="s">
        <v>113</v>
      </c>
      <c r="C162" s="21">
        <v>44503</v>
      </c>
      <c r="D162" s="3">
        <v>1540</v>
      </c>
      <c r="E162" s="1">
        <v>35.700513421769301</v>
      </c>
      <c r="F162" s="1">
        <v>139.57662077921501</v>
      </c>
      <c r="G162" s="1" t="s">
        <v>29</v>
      </c>
      <c r="H162" s="1" t="s">
        <v>125</v>
      </c>
      <c r="J162" s="1" t="s">
        <v>119</v>
      </c>
      <c r="K162" s="1" t="s">
        <v>19</v>
      </c>
      <c r="L162" s="1" t="s">
        <v>31</v>
      </c>
      <c r="M162" s="1" t="s">
        <v>31</v>
      </c>
      <c r="N162" s="1" t="s">
        <v>31</v>
      </c>
      <c r="O162" s="1" t="s">
        <v>32</v>
      </c>
      <c r="P162" s="1" t="s">
        <v>21</v>
      </c>
      <c r="Q162" s="1" t="s">
        <v>116</v>
      </c>
      <c r="R162" s="1" t="s">
        <v>126</v>
      </c>
      <c r="T162" s="1" t="s">
        <v>46</v>
      </c>
      <c r="X162" s="1" t="s">
        <v>77</v>
      </c>
      <c r="Y162" s="1" t="s">
        <v>127</v>
      </c>
      <c r="AB162" s="1" t="s">
        <v>186</v>
      </c>
    </row>
    <row r="163" spans="1:29" ht="15.75" customHeight="1">
      <c r="A163" s="1">
        <v>162</v>
      </c>
      <c r="B163" s="1" t="s">
        <v>113</v>
      </c>
      <c r="C163" s="21">
        <v>44503</v>
      </c>
      <c r="D163" s="3">
        <v>1540</v>
      </c>
      <c r="E163" s="1">
        <v>35.700513421769301</v>
      </c>
      <c r="F163" s="1">
        <v>139.57662077921501</v>
      </c>
      <c r="G163" s="1" t="s">
        <v>29</v>
      </c>
      <c r="H163" s="1" t="s">
        <v>363</v>
      </c>
      <c r="J163" s="1" t="s">
        <v>119</v>
      </c>
      <c r="K163" s="1" t="s">
        <v>19</v>
      </c>
      <c r="L163" s="1" t="s">
        <v>31</v>
      </c>
      <c r="M163" s="1" t="s">
        <v>31</v>
      </c>
      <c r="N163" s="1" t="s">
        <v>31</v>
      </c>
      <c r="O163" s="1" t="s">
        <v>32</v>
      </c>
      <c r="P163" s="1" t="s">
        <v>21</v>
      </c>
      <c r="Q163" s="1" t="s">
        <v>116</v>
      </c>
      <c r="R163" s="1" t="s">
        <v>126</v>
      </c>
      <c r="T163" s="1" t="s">
        <v>46</v>
      </c>
      <c r="X163" s="1" t="s">
        <v>77</v>
      </c>
      <c r="Y163" s="1" t="s">
        <v>127</v>
      </c>
      <c r="AB163" s="1" t="s">
        <v>186</v>
      </c>
    </row>
    <row r="164" spans="1:29" ht="15.75" customHeight="1">
      <c r="A164" s="1">
        <v>163</v>
      </c>
      <c r="B164" s="1" t="s">
        <v>113</v>
      </c>
      <c r="C164" s="21">
        <v>44503</v>
      </c>
      <c r="D164" s="3">
        <v>1540</v>
      </c>
      <c r="E164" s="1">
        <v>35.700513421769301</v>
      </c>
      <c r="F164" s="1">
        <v>139.57662077921501</v>
      </c>
      <c r="G164" s="1" t="s">
        <v>29</v>
      </c>
      <c r="H164" s="1" t="s">
        <v>192</v>
      </c>
      <c r="J164" s="1" t="s">
        <v>119</v>
      </c>
      <c r="K164" s="1" t="s">
        <v>19</v>
      </c>
      <c r="L164" s="1" t="s">
        <v>31</v>
      </c>
      <c r="M164" s="1" t="s">
        <v>31</v>
      </c>
      <c r="N164" s="1" t="s">
        <v>31</v>
      </c>
      <c r="O164" s="1" t="s">
        <v>32</v>
      </c>
      <c r="P164" s="1" t="s">
        <v>21</v>
      </c>
      <c r="Q164" s="1" t="s">
        <v>116</v>
      </c>
      <c r="R164" s="1" t="s">
        <v>126</v>
      </c>
      <c r="T164" s="1" t="s">
        <v>46</v>
      </c>
      <c r="X164" s="1" t="s">
        <v>77</v>
      </c>
      <c r="Y164" s="1" t="s">
        <v>127</v>
      </c>
      <c r="AB164" s="1" t="s">
        <v>186</v>
      </c>
    </row>
    <row r="165" spans="1:29" ht="15.75" customHeight="1">
      <c r="A165" s="1">
        <v>164</v>
      </c>
      <c r="B165" s="1" t="s">
        <v>113</v>
      </c>
      <c r="C165" s="21">
        <v>44508</v>
      </c>
      <c r="D165" s="4">
        <v>940</v>
      </c>
      <c r="E165" s="1">
        <v>35.700513421769301</v>
      </c>
      <c r="F165" s="1">
        <v>139.57662077921501</v>
      </c>
      <c r="G165" s="1" t="s">
        <v>355</v>
      </c>
      <c r="H165" s="1" t="s">
        <v>51</v>
      </c>
      <c r="I165" s="1" t="s">
        <v>51</v>
      </c>
      <c r="J165" s="1" t="s">
        <v>19</v>
      </c>
      <c r="K165" s="1" t="s">
        <v>19</v>
      </c>
      <c r="L165" s="1" t="s">
        <v>25</v>
      </c>
      <c r="M165" s="1" t="s">
        <v>25</v>
      </c>
      <c r="N165" s="1" t="s">
        <v>25</v>
      </c>
      <c r="O165" s="1" t="s">
        <v>45</v>
      </c>
      <c r="P165" s="1" t="s">
        <v>21</v>
      </c>
      <c r="Q165" s="1" t="s">
        <v>33</v>
      </c>
      <c r="R165" s="1" t="s">
        <v>213</v>
      </c>
      <c r="T165" s="1" t="s">
        <v>46</v>
      </c>
      <c r="X165" s="1" t="s">
        <v>54</v>
      </c>
      <c r="Y165" s="1" t="s">
        <v>55</v>
      </c>
      <c r="AB165" s="1" t="s">
        <v>203</v>
      </c>
    </row>
    <row r="166" spans="1:29" ht="15.75" customHeight="1">
      <c r="A166" s="1">
        <v>165</v>
      </c>
      <c r="B166" s="1" t="s">
        <v>113</v>
      </c>
      <c r="C166" s="21">
        <v>44508</v>
      </c>
      <c r="D166" s="4">
        <v>940</v>
      </c>
      <c r="E166" s="1">
        <v>35.700513421769301</v>
      </c>
      <c r="F166" s="1">
        <v>139.57662077921501</v>
      </c>
      <c r="G166" s="1" t="s">
        <v>355</v>
      </c>
      <c r="H166" s="1" t="s">
        <v>122</v>
      </c>
      <c r="I166" s="1" t="s">
        <v>122</v>
      </c>
      <c r="J166" s="1" t="s">
        <v>19</v>
      </c>
      <c r="K166" s="1" t="s">
        <v>19</v>
      </c>
      <c r="L166" s="1" t="s">
        <v>25</v>
      </c>
      <c r="M166" s="1" t="s">
        <v>25</v>
      </c>
      <c r="N166" s="1" t="s">
        <v>25</v>
      </c>
      <c r="O166" s="1" t="s">
        <v>45</v>
      </c>
      <c r="P166" s="1" t="s">
        <v>21</v>
      </c>
      <c r="Q166" s="1" t="s">
        <v>116</v>
      </c>
      <c r="R166" s="1" t="s">
        <v>213</v>
      </c>
      <c r="T166" s="1" t="s">
        <v>46</v>
      </c>
      <c r="X166" s="1" t="s">
        <v>54</v>
      </c>
      <c r="Y166" s="1" t="s">
        <v>55</v>
      </c>
      <c r="AB166" s="1" t="s">
        <v>203</v>
      </c>
    </row>
    <row r="167" spans="1:29" ht="15.75" customHeight="1">
      <c r="A167" s="1">
        <v>166</v>
      </c>
      <c r="B167" s="1" t="s">
        <v>113</v>
      </c>
      <c r="C167" s="21">
        <v>44514</v>
      </c>
      <c r="D167" s="3">
        <v>1330</v>
      </c>
      <c r="E167" s="1">
        <v>35.700513421769301</v>
      </c>
      <c r="F167" s="1">
        <v>139.57662077921501</v>
      </c>
      <c r="G167" s="1" t="s">
        <v>355</v>
      </c>
      <c r="H167" s="1" t="s">
        <v>104</v>
      </c>
      <c r="J167" s="1" t="s">
        <v>58</v>
      </c>
      <c r="K167" s="1" t="s">
        <v>19</v>
      </c>
      <c r="L167" s="1" t="s">
        <v>25</v>
      </c>
      <c r="M167" s="1" t="s">
        <v>25</v>
      </c>
      <c r="N167" s="1" t="s">
        <v>25</v>
      </c>
      <c r="O167" s="1" t="s">
        <v>45</v>
      </c>
      <c r="P167" s="1" t="s">
        <v>21</v>
      </c>
      <c r="Q167" s="1" t="s">
        <v>26</v>
      </c>
      <c r="R167" s="1" t="s">
        <v>269</v>
      </c>
      <c r="T167" s="1" t="s">
        <v>46</v>
      </c>
      <c r="X167" s="1" t="s">
        <v>54</v>
      </c>
      <c r="Y167" s="1" t="s">
        <v>55</v>
      </c>
      <c r="AB167" s="1" t="s">
        <v>203</v>
      </c>
    </row>
    <row r="168" spans="1:29" ht="15.75" customHeight="1">
      <c r="A168" s="1">
        <v>167</v>
      </c>
      <c r="B168" s="1" t="s">
        <v>113</v>
      </c>
      <c r="C168" s="21">
        <v>44525</v>
      </c>
      <c r="D168" s="3">
        <v>1300</v>
      </c>
      <c r="E168" s="1">
        <v>35.700513421769301</v>
      </c>
      <c r="F168" s="1">
        <v>139.57662077921501</v>
      </c>
      <c r="G168" s="1" t="s">
        <v>357</v>
      </c>
      <c r="H168" s="1" t="s">
        <v>123</v>
      </c>
      <c r="J168" s="1" t="s">
        <v>19</v>
      </c>
      <c r="K168" s="1" t="s">
        <v>19</v>
      </c>
      <c r="L168" s="1" t="s">
        <v>25</v>
      </c>
      <c r="M168" s="1" t="s">
        <v>25</v>
      </c>
      <c r="N168" s="1" t="s">
        <v>25</v>
      </c>
      <c r="O168" s="1" t="s">
        <v>45</v>
      </c>
      <c r="P168" s="1" t="s">
        <v>21</v>
      </c>
      <c r="Q168" s="1" t="s">
        <v>26</v>
      </c>
      <c r="R168" s="1" t="s">
        <v>364</v>
      </c>
      <c r="T168" s="1" t="s">
        <v>46</v>
      </c>
      <c r="X168" s="1" t="s">
        <v>54</v>
      </c>
      <c r="Y168" s="1" t="s">
        <v>55</v>
      </c>
      <c r="AB168" s="1" t="s">
        <v>186</v>
      </c>
    </row>
    <row r="169" spans="1:29" ht="15.75" customHeight="1">
      <c r="A169" s="1">
        <v>168</v>
      </c>
      <c r="B169" s="1" t="s">
        <v>113</v>
      </c>
      <c r="C169" s="21">
        <v>44525</v>
      </c>
      <c r="D169" s="3">
        <v>1300</v>
      </c>
      <c r="E169" s="1">
        <v>35.700513421769301</v>
      </c>
      <c r="F169" s="1">
        <v>139.57662077921501</v>
      </c>
      <c r="G169" s="1" t="s">
        <v>357</v>
      </c>
      <c r="H169" s="1" t="s">
        <v>123</v>
      </c>
      <c r="J169" s="1" t="s">
        <v>19</v>
      </c>
      <c r="K169" s="1" t="s">
        <v>19</v>
      </c>
      <c r="L169" s="1" t="s">
        <v>25</v>
      </c>
      <c r="M169" s="1" t="s">
        <v>25</v>
      </c>
      <c r="N169" s="1" t="s">
        <v>25</v>
      </c>
      <c r="O169" s="1" t="s">
        <v>80</v>
      </c>
      <c r="P169" s="1" t="s">
        <v>21</v>
      </c>
      <c r="Q169" s="1" t="s">
        <v>26</v>
      </c>
      <c r="R169" s="1" t="s">
        <v>364</v>
      </c>
      <c r="T169" s="1" t="s">
        <v>46</v>
      </c>
      <c r="X169" s="1" t="s">
        <v>54</v>
      </c>
      <c r="Y169" s="1" t="s">
        <v>55</v>
      </c>
      <c r="AB169" s="1" t="s">
        <v>186</v>
      </c>
      <c r="AC169" s="1" t="s">
        <v>365</v>
      </c>
    </row>
    <row r="170" spans="1:29" ht="15.75" customHeight="1">
      <c r="A170" s="1">
        <v>169</v>
      </c>
      <c r="B170" s="1" t="s">
        <v>113</v>
      </c>
      <c r="C170" s="21">
        <v>44542</v>
      </c>
      <c r="D170" s="3">
        <v>1240</v>
      </c>
      <c r="E170" s="1">
        <v>35.700513421769301</v>
      </c>
      <c r="F170" s="1">
        <v>139.57662077921501</v>
      </c>
      <c r="G170" s="1" t="s">
        <v>187</v>
      </c>
      <c r="H170" s="1" t="s">
        <v>69</v>
      </c>
      <c r="J170" s="1" t="s">
        <v>19</v>
      </c>
      <c r="K170" s="1" t="s">
        <v>19</v>
      </c>
      <c r="L170" s="1" t="s">
        <v>25</v>
      </c>
      <c r="M170" s="1" t="s">
        <v>25</v>
      </c>
      <c r="N170" s="1" t="s">
        <v>25</v>
      </c>
      <c r="O170" s="1" t="s">
        <v>45</v>
      </c>
      <c r="P170" s="1" t="s">
        <v>21</v>
      </c>
      <c r="Q170" s="1" t="s">
        <v>26</v>
      </c>
      <c r="R170" s="1" t="s">
        <v>366</v>
      </c>
      <c r="T170" s="1" t="s">
        <v>46</v>
      </c>
      <c r="X170" s="1" t="s">
        <v>54</v>
      </c>
      <c r="Y170" s="1" t="s">
        <v>55</v>
      </c>
      <c r="AB170" s="1" t="s">
        <v>186</v>
      </c>
    </row>
    <row r="171" spans="1:29" ht="15.75" customHeight="1">
      <c r="A171" s="1">
        <v>170</v>
      </c>
      <c r="B171" s="1" t="s">
        <v>113</v>
      </c>
      <c r="C171" s="21">
        <v>44542</v>
      </c>
      <c r="D171" s="3">
        <v>1240</v>
      </c>
      <c r="E171" s="1">
        <v>35.700513421769301</v>
      </c>
      <c r="F171" s="1">
        <v>139.57662077921501</v>
      </c>
      <c r="G171" s="1" t="s">
        <v>187</v>
      </c>
      <c r="H171" s="1" t="s">
        <v>122</v>
      </c>
      <c r="J171" s="1" t="s">
        <v>19</v>
      </c>
      <c r="K171" s="1" t="s">
        <v>19</v>
      </c>
      <c r="L171" s="1" t="s">
        <v>25</v>
      </c>
      <c r="M171" s="1" t="s">
        <v>25</v>
      </c>
      <c r="N171" s="1" t="s">
        <v>25</v>
      </c>
      <c r="O171" s="1" t="s">
        <v>45</v>
      </c>
      <c r="P171" s="1" t="s">
        <v>21</v>
      </c>
      <c r="Q171" s="1" t="s">
        <v>26</v>
      </c>
      <c r="R171" s="1" t="s">
        <v>366</v>
      </c>
      <c r="T171" s="1" t="s">
        <v>46</v>
      </c>
      <c r="X171" s="1" t="s">
        <v>54</v>
      </c>
      <c r="Y171" s="1" t="s">
        <v>55</v>
      </c>
      <c r="AB171" s="1" t="s">
        <v>186</v>
      </c>
    </row>
    <row r="172" spans="1:29" ht="15.75" customHeight="1">
      <c r="A172" s="1">
        <v>171</v>
      </c>
      <c r="B172" s="1" t="s">
        <v>113</v>
      </c>
      <c r="C172" s="21">
        <v>44583</v>
      </c>
      <c r="D172" s="3">
        <v>1310</v>
      </c>
      <c r="E172" s="1">
        <v>35.700513421769301</v>
      </c>
      <c r="F172" s="1">
        <v>139.57662077921501</v>
      </c>
      <c r="G172" s="1" t="s">
        <v>187</v>
      </c>
      <c r="H172" s="1" t="s">
        <v>123</v>
      </c>
      <c r="J172" s="1" t="s">
        <v>19</v>
      </c>
      <c r="K172" s="1" t="s">
        <v>19</v>
      </c>
      <c r="L172" s="1" t="s">
        <v>25</v>
      </c>
      <c r="M172" s="1" t="s">
        <v>25</v>
      </c>
      <c r="N172" s="1" t="s">
        <v>25</v>
      </c>
      <c r="O172" s="1" t="s">
        <v>80</v>
      </c>
      <c r="P172" s="1" t="s">
        <v>21</v>
      </c>
      <c r="Q172" s="1" t="s">
        <v>26</v>
      </c>
      <c r="R172" s="1" t="s">
        <v>358</v>
      </c>
      <c r="T172" s="1" t="s">
        <v>46</v>
      </c>
      <c r="X172" s="1" t="s">
        <v>54</v>
      </c>
      <c r="Y172" s="1" t="s">
        <v>55</v>
      </c>
      <c r="AB172" s="1" t="s">
        <v>186</v>
      </c>
      <c r="AC172" s="1" t="s">
        <v>367</v>
      </c>
    </row>
    <row r="173" spans="1:29" ht="15.75" customHeight="1">
      <c r="A173" s="1">
        <v>172</v>
      </c>
      <c r="B173" s="1" t="s">
        <v>113</v>
      </c>
      <c r="C173" s="21">
        <v>44583</v>
      </c>
      <c r="D173" s="3">
        <v>1310</v>
      </c>
      <c r="E173" s="1">
        <v>35.700513421769301</v>
      </c>
      <c r="F173" s="1">
        <v>139.57662077921501</v>
      </c>
      <c r="G173" s="1" t="s">
        <v>187</v>
      </c>
      <c r="H173" s="1" t="s">
        <v>133</v>
      </c>
      <c r="J173" s="1" t="s">
        <v>19</v>
      </c>
      <c r="K173" s="1" t="s">
        <v>19</v>
      </c>
      <c r="L173" s="1" t="s">
        <v>25</v>
      </c>
      <c r="M173" s="1" t="s">
        <v>25</v>
      </c>
      <c r="N173" s="1" t="s">
        <v>25</v>
      </c>
      <c r="O173" s="1" t="s">
        <v>80</v>
      </c>
      <c r="P173" s="1" t="s">
        <v>21</v>
      </c>
      <c r="Q173" s="1" t="s">
        <v>26</v>
      </c>
      <c r="R173" s="1" t="s">
        <v>358</v>
      </c>
      <c r="T173" s="1" t="s">
        <v>46</v>
      </c>
      <c r="X173" s="1" t="s">
        <v>54</v>
      </c>
      <c r="Y173" s="1" t="s">
        <v>55</v>
      </c>
      <c r="AB173" s="1" t="s">
        <v>186</v>
      </c>
      <c r="AC173" s="1" t="s">
        <v>368</v>
      </c>
    </row>
    <row r="174" spans="1:29" ht="15.75" customHeight="1">
      <c r="A174" s="1">
        <v>173</v>
      </c>
      <c r="B174" s="1" t="s">
        <v>113</v>
      </c>
      <c r="C174" s="21">
        <v>44586</v>
      </c>
      <c r="D174" s="4">
        <v>935</v>
      </c>
      <c r="E174" s="1">
        <v>35.700513421769301</v>
      </c>
      <c r="F174" s="1">
        <v>139.57662077921501</v>
      </c>
      <c r="G174" s="1" t="s">
        <v>355</v>
      </c>
      <c r="H174" s="1" t="s">
        <v>51</v>
      </c>
      <c r="J174" s="1" t="s">
        <v>19</v>
      </c>
      <c r="K174" s="1" t="s">
        <v>19</v>
      </c>
      <c r="L174" s="1" t="s">
        <v>25</v>
      </c>
      <c r="M174" s="1" t="s">
        <v>25</v>
      </c>
      <c r="N174" s="1" t="s">
        <v>52</v>
      </c>
      <c r="O174" s="1" t="s">
        <v>45</v>
      </c>
      <c r="P174" s="1" t="s">
        <v>59</v>
      </c>
      <c r="Q174" s="1" t="s">
        <v>26</v>
      </c>
      <c r="R174" s="1" t="s">
        <v>369</v>
      </c>
      <c r="T174" s="1" t="s">
        <v>46</v>
      </c>
      <c r="X174" s="1" t="s">
        <v>54</v>
      </c>
      <c r="Y174" s="1" t="s">
        <v>55</v>
      </c>
      <c r="AB174" s="1" t="s">
        <v>203</v>
      </c>
      <c r="AC174" s="1" t="s">
        <v>370</v>
      </c>
    </row>
    <row r="175" spans="1:29" ht="15.75" customHeight="1">
      <c r="A175" s="1">
        <v>174</v>
      </c>
      <c r="B175" s="1" t="s">
        <v>113</v>
      </c>
      <c r="C175" s="21">
        <v>44589</v>
      </c>
      <c r="D175" s="4">
        <v>935</v>
      </c>
      <c r="E175" s="1">
        <v>35.700513421769301</v>
      </c>
      <c r="F175" s="1">
        <v>139.57662077921501</v>
      </c>
      <c r="G175" s="1" t="s">
        <v>355</v>
      </c>
      <c r="H175" s="1" t="s">
        <v>122</v>
      </c>
      <c r="J175" s="1" t="s">
        <v>19</v>
      </c>
      <c r="K175" s="1" t="s">
        <v>19</v>
      </c>
      <c r="L175" s="1" t="s">
        <v>25</v>
      </c>
      <c r="M175" s="1" t="s">
        <v>25</v>
      </c>
      <c r="N175" s="1" t="s">
        <v>25</v>
      </c>
      <c r="O175" s="1" t="s">
        <v>45</v>
      </c>
      <c r="P175" s="1" t="s">
        <v>21</v>
      </c>
      <c r="Q175" s="1" t="s">
        <v>116</v>
      </c>
      <c r="R175" s="1" t="s">
        <v>371</v>
      </c>
      <c r="T175" s="1" t="s">
        <v>46</v>
      </c>
      <c r="X175" s="1" t="s">
        <v>54</v>
      </c>
      <c r="Y175" s="1" t="s">
        <v>215</v>
      </c>
      <c r="AB175" s="1" t="s">
        <v>203</v>
      </c>
    </row>
    <row r="176" spans="1:29" ht="15.75" customHeight="1">
      <c r="A176" s="1">
        <v>175</v>
      </c>
      <c r="B176" s="1" t="s">
        <v>144</v>
      </c>
      <c r="C176" s="21">
        <v>44593</v>
      </c>
      <c r="D176" s="3">
        <v>1436</v>
      </c>
      <c r="E176" s="1">
        <v>35.108251274328701</v>
      </c>
      <c r="F176" s="1">
        <v>137.171829922678</v>
      </c>
      <c r="G176" s="1" t="s">
        <v>85</v>
      </c>
      <c r="H176" s="1" t="s">
        <v>189</v>
      </c>
      <c r="J176" s="1" t="s">
        <v>19</v>
      </c>
      <c r="K176" s="1" t="s">
        <v>20</v>
      </c>
      <c r="O176" s="1" t="s">
        <v>80</v>
      </c>
      <c r="P176" s="1" t="s">
        <v>59</v>
      </c>
      <c r="Q176" s="1" t="s">
        <v>38</v>
      </c>
      <c r="T176" s="1" t="s">
        <v>28</v>
      </c>
      <c r="W176" s="1" t="s">
        <v>372</v>
      </c>
      <c r="AB176" s="1" t="s">
        <v>186</v>
      </c>
      <c r="AC176" s="1" t="s">
        <v>373</v>
      </c>
    </row>
    <row r="177" spans="1:29" ht="15.75" customHeight="1">
      <c r="A177" s="1">
        <v>176</v>
      </c>
      <c r="B177" s="1" t="s">
        <v>113</v>
      </c>
      <c r="C177" s="21">
        <v>44197</v>
      </c>
      <c r="D177" s="3">
        <v>1430</v>
      </c>
      <c r="E177" s="1">
        <v>35.700513421769301</v>
      </c>
      <c r="F177" s="1">
        <v>139.57662077921501</v>
      </c>
      <c r="G177" s="1" t="s">
        <v>235</v>
      </c>
      <c r="H177" s="1" t="s">
        <v>51</v>
      </c>
      <c r="J177" s="1" t="s">
        <v>19</v>
      </c>
      <c r="K177" s="1" t="s">
        <v>19</v>
      </c>
      <c r="L177" s="1" t="s">
        <v>25</v>
      </c>
      <c r="M177" s="1" t="s">
        <v>25</v>
      </c>
      <c r="N177" s="1" t="s">
        <v>25</v>
      </c>
      <c r="O177" s="1" t="s">
        <v>45</v>
      </c>
      <c r="P177" s="1" t="s">
        <v>21</v>
      </c>
      <c r="Q177" s="1" t="s">
        <v>26</v>
      </c>
      <c r="R177" s="1" t="s">
        <v>71</v>
      </c>
      <c r="T177" s="1" t="s">
        <v>46</v>
      </c>
      <c r="X177" s="1" t="s">
        <v>54</v>
      </c>
      <c r="Y177" s="1" t="s">
        <v>55</v>
      </c>
      <c r="AB177" s="1" t="s">
        <v>186</v>
      </c>
      <c r="AC177" s="1" t="s">
        <v>374</v>
      </c>
    </row>
    <row r="178" spans="1:29" ht="15.75" customHeight="1">
      <c r="A178" s="1">
        <v>177</v>
      </c>
      <c r="B178" s="1" t="s">
        <v>113</v>
      </c>
      <c r="C178" s="21">
        <v>44198</v>
      </c>
      <c r="D178" s="3">
        <v>1330</v>
      </c>
      <c r="E178" s="1">
        <v>35.700513421769301</v>
      </c>
      <c r="F178" s="1">
        <v>139.57662077921501</v>
      </c>
      <c r="G178" s="1" t="s">
        <v>29</v>
      </c>
      <c r="H178" s="1" t="s">
        <v>39</v>
      </c>
      <c r="J178" s="1" t="s">
        <v>19</v>
      </c>
      <c r="K178" s="1" t="s">
        <v>20</v>
      </c>
      <c r="L178" s="1" t="s">
        <v>25</v>
      </c>
      <c r="M178" s="1" t="s">
        <v>25</v>
      </c>
      <c r="N178" s="1" t="s">
        <v>25</v>
      </c>
      <c r="O178" s="1" t="s">
        <v>32</v>
      </c>
      <c r="P178" s="1" t="s">
        <v>21</v>
      </c>
      <c r="Q178" s="1" t="s">
        <v>26</v>
      </c>
      <c r="R178" s="1" t="s">
        <v>60</v>
      </c>
      <c r="T178" s="1" t="s">
        <v>28</v>
      </c>
      <c r="W178" s="1" t="s">
        <v>285</v>
      </c>
      <c r="Z178" s="1" t="s">
        <v>95</v>
      </c>
      <c r="AB178" s="1" t="s">
        <v>186</v>
      </c>
      <c r="AC178" s="1" t="s">
        <v>375</v>
      </c>
    </row>
    <row r="179" spans="1:29" ht="15.75" customHeight="1">
      <c r="A179" s="1">
        <v>178</v>
      </c>
      <c r="B179" s="1" t="s">
        <v>97</v>
      </c>
      <c r="C179" s="21">
        <v>44588</v>
      </c>
      <c r="D179" s="3">
        <v>1330</v>
      </c>
      <c r="E179" s="1">
        <v>35.631139800264101</v>
      </c>
      <c r="F179" s="1">
        <v>139.48802384223001</v>
      </c>
      <c r="G179" s="1" t="s">
        <v>78</v>
      </c>
      <c r="H179" s="1" t="s">
        <v>133</v>
      </c>
      <c r="J179" s="1" t="s">
        <v>19</v>
      </c>
      <c r="K179" s="1" t="s">
        <v>20</v>
      </c>
      <c r="L179" s="1" t="s">
        <v>25</v>
      </c>
      <c r="M179" s="1" t="s">
        <v>25</v>
      </c>
      <c r="N179" s="1" t="s">
        <v>25</v>
      </c>
      <c r="O179" s="1" t="s">
        <v>80</v>
      </c>
      <c r="P179" s="1" t="s">
        <v>21</v>
      </c>
      <c r="Q179" s="1" t="s">
        <v>26</v>
      </c>
      <c r="T179" s="1" t="s">
        <v>46</v>
      </c>
      <c r="Y179" s="1" t="s">
        <v>55</v>
      </c>
      <c r="AB179" s="1" t="s">
        <v>186</v>
      </c>
      <c r="AC179" s="1" t="s">
        <v>376</v>
      </c>
    </row>
    <row r="180" spans="1:29" ht="15.75" customHeight="1">
      <c r="A180" s="1">
        <v>179</v>
      </c>
      <c r="B180" s="1" t="s">
        <v>97</v>
      </c>
      <c r="C180" s="21">
        <v>44588</v>
      </c>
      <c r="D180" s="3">
        <v>1530</v>
      </c>
      <c r="E180" s="1">
        <v>35.632028713886299</v>
      </c>
      <c r="F180" s="1">
        <v>139.490061902999</v>
      </c>
      <c r="G180" s="1" t="s">
        <v>78</v>
      </c>
      <c r="H180" s="1" t="s">
        <v>2202</v>
      </c>
      <c r="J180" s="1" t="s">
        <v>19</v>
      </c>
      <c r="K180" s="1" t="s">
        <v>20</v>
      </c>
      <c r="L180" s="1" t="s">
        <v>25</v>
      </c>
      <c r="M180" s="1" t="s">
        <v>25</v>
      </c>
      <c r="N180" s="1" t="s">
        <v>25</v>
      </c>
      <c r="O180" s="1" t="s">
        <v>80</v>
      </c>
      <c r="P180" s="1" t="s">
        <v>21</v>
      </c>
      <c r="Q180" s="1" t="s">
        <v>33</v>
      </c>
      <c r="R180" s="1" t="s">
        <v>1710</v>
      </c>
      <c r="T180" s="1" t="s">
        <v>28</v>
      </c>
      <c r="W180" s="1" t="s">
        <v>229</v>
      </c>
      <c r="AB180" s="1" t="s">
        <v>186</v>
      </c>
      <c r="AC180" s="1" t="s">
        <v>377</v>
      </c>
    </row>
    <row r="181" spans="1:29" ht="15.75" customHeight="1">
      <c r="A181" s="1">
        <v>180</v>
      </c>
      <c r="B181" s="1" t="s">
        <v>343</v>
      </c>
      <c r="C181" s="21">
        <v>44584</v>
      </c>
      <c r="D181" s="3">
        <v>1121</v>
      </c>
      <c r="E181" s="1">
        <v>35.815917418672903</v>
      </c>
      <c r="F181" s="1">
        <v>139.59882037215399</v>
      </c>
      <c r="G181" s="1" t="s">
        <v>235</v>
      </c>
      <c r="H181" s="1" t="s">
        <v>51</v>
      </c>
      <c r="J181" s="1" t="s">
        <v>19</v>
      </c>
      <c r="K181" s="1" t="s">
        <v>19</v>
      </c>
      <c r="L181" s="1" t="s">
        <v>19</v>
      </c>
      <c r="M181" s="1" t="s">
        <v>25</v>
      </c>
      <c r="N181" s="1" t="s">
        <v>52</v>
      </c>
      <c r="O181" s="1" t="s">
        <v>80</v>
      </c>
      <c r="P181" s="1" t="s">
        <v>21</v>
      </c>
      <c r="Q181" s="1" t="s">
        <v>110</v>
      </c>
      <c r="R181" s="1" t="s">
        <v>378</v>
      </c>
      <c r="T181" s="1" t="s">
        <v>46</v>
      </c>
      <c r="X181" s="1" t="s">
        <v>77</v>
      </c>
      <c r="Y181" s="1" t="s">
        <v>55</v>
      </c>
      <c r="AB181" s="1" t="s">
        <v>186</v>
      </c>
    </row>
    <row r="182" spans="1:29" ht="15.75" customHeight="1">
      <c r="A182" s="1">
        <v>181</v>
      </c>
      <c r="B182" s="1" t="s">
        <v>297</v>
      </c>
      <c r="C182" s="21">
        <v>44571</v>
      </c>
      <c r="D182" s="3">
        <v>1201</v>
      </c>
      <c r="E182" s="1">
        <v>35.813339138917698</v>
      </c>
      <c r="F182" s="1">
        <v>139.59214230545999</v>
      </c>
      <c r="G182" s="1" t="s">
        <v>235</v>
      </c>
      <c r="H182" s="1" t="s">
        <v>108</v>
      </c>
      <c r="J182" s="1" t="s">
        <v>44</v>
      </c>
      <c r="K182" s="1" t="s">
        <v>19</v>
      </c>
      <c r="L182" s="1" t="s">
        <v>52</v>
      </c>
      <c r="M182" s="1" t="s">
        <v>25</v>
      </c>
      <c r="N182" s="1" t="s">
        <v>52</v>
      </c>
      <c r="P182" s="1" t="s">
        <v>21</v>
      </c>
      <c r="Q182" s="1" t="s">
        <v>38</v>
      </c>
      <c r="R182" s="1" t="s">
        <v>99</v>
      </c>
      <c r="T182" s="1" t="s">
        <v>28</v>
      </c>
      <c r="W182" s="1" t="s">
        <v>229</v>
      </c>
      <c r="X182" s="1" t="s">
        <v>77</v>
      </c>
      <c r="Z182" s="1" t="s">
        <v>100</v>
      </c>
      <c r="AB182" s="1" t="s">
        <v>186</v>
      </c>
      <c r="AC182" s="1" t="s">
        <v>379</v>
      </c>
    </row>
    <row r="183" spans="1:29" ht="15.75" customHeight="1">
      <c r="A183" s="1">
        <v>182</v>
      </c>
      <c r="B183" s="1" t="s">
        <v>297</v>
      </c>
      <c r="C183" s="21">
        <v>44539</v>
      </c>
      <c r="D183" s="3">
        <v>1241</v>
      </c>
      <c r="E183" s="1">
        <v>35.808818437855003</v>
      </c>
      <c r="F183" s="1">
        <v>139.588658925294</v>
      </c>
      <c r="G183" s="1" t="s">
        <v>29</v>
      </c>
      <c r="H183" s="1" t="s">
        <v>380</v>
      </c>
      <c r="J183" s="1" t="s">
        <v>19</v>
      </c>
      <c r="K183" s="1" t="s">
        <v>19</v>
      </c>
      <c r="L183" s="1" t="s">
        <v>25</v>
      </c>
      <c r="M183" s="1" t="s">
        <v>25</v>
      </c>
      <c r="N183" s="1" t="s">
        <v>25</v>
      </c>
      <c r="O183" s="1" t="s">
        <v>32</v>
      </c>
      <c r="P183" s="1" t="s">
        <v>21</v>
      </c>
      <c r="Q183" s="1" t="s">
        <v>26</v>
      </c>
      <c r="R183" s="1" t="s">
        <v>381</v>
      </c>
      <c r="T183" s="1" t="s">
        <v>28</v>
      </c>
      <c r="W183" s="1" t="s">
        <v>285</v>
      </c>
      <c r="Z183" s="1" t="s">
        <v>100</v>
      </c>
      <c r="AB183" s="1" t="s">
        <v>186</v>
      </c>
    </row>
    <row r="184" spans="1:29" ht="15.75" customHeight="1">
      <c r="A184" s="1">
        <v>183</v>
      </c>
      <c r="B184" s="1" t="s">
        <v>297</v>
      </c>
      <c r="C184" s="21">
        <v>44254</v>
      </c>
      <c r="D184" s="3">
        <v>1146</v>
      </c>
      <c r="E184" s="1">
        <v>35.811278245199198</v>
      </c>
      <c r="F184" s="1">
        <v>139.59110704896</v>
      </c>
      <c r="G184" s="1" t="s">
        <v>29</v>
      </c>
      <c r="H184" s="1" t="s">
        <v>189</v>
      </c>
      <c r="J184" s="1" t="s">
        <v>19</v>
      </c>
      <c r="K184" s="1" t="s">
        <v>19</v>
      </c>
      <c r="L184" s="1" t="s">
        <v>19</v>
      </c>
      <c r="M184" s="1" t="s">
        <v>25</v>
      </c>
      <c r="N184" s="1" t="s">
        <v>52</v>
      </c>
      <c r="O184" s="1" t="s">
        <v>32</v>
      </c>
      <c r="P184" s="1" t="s">
        <v>21</v>
      </c>
      <c r="Q184" s="1" t="s">
        <v>33</v>
      </c>
      <c r="R184" s="1" t="s">
        <v>382</v>
      </c>
      <c r="S184" s="1" t="s">
        <v>382</v>
      </c>
      <c r="T184" s="1" t="s">
        <v>28</v>
      </c>
      <c r="Z184" s="1" t="s">
        <v>100</v>
      </c>
      <c r="AB184" s="1" t="s">
        <v>186</v>
      </c>
    </row>
    <row r="185" spans="1:29" ht="15.75" customHeight="1">
      <c r="A185" s="1">
        <v>184</v>
      </c>
      <c r="B185" s="1" t="s">
        <v>383</v>
      </c>
      <c r="C185" s="21">
        <v>44591</v>
      </c>
      <c r="D185" s="4">
        <v>831</v>
      </c>
      <c r="E185" s="1">
        <v>36.5529772712948</v>
      </c>
      <c r="F185" s="1">
        <v>139.88270917135901</v>
      </c>
      <c r="G185" s="1" t="s">
        <v>355</v>
      </c>
      <c r="H185" s="1" t="s">
        <v>51</v>
      </c>
      <c r="J185" s="1" t="s">
        <v>19</v>
      </c>
      <c r="K185" s="1" t="s">
        <v>20</v>
      </c>
      <c r="L185" s="1" t="s">
        <v>25</v>
      </c>
      <c r="M185" s="1" t="s">
        <v>25</v>
      </c>
      <c r="N185" s="1" t="s">
        <v>25</v>
      </c>
      <c r="O185" s="1" t="s">
        <v>80</v>
      </c>
      <c r="P185" s="1" t="s">
        <v>21</v>
      </c>
      <c r="S185" s="1" t="s">
        <v>384</v>
      </c>
      <c r="T185" s="1" t="s">
        <v>46</v>
      </c>
      <c r="Y185" s="1" t="s">
        <v>127</v>
      </c>
      <c r="AB185" s="1" t="s">
        <v>203</v>
      </c>
      <c r="AC185" s="1" t="s">
        <v>385</v>
      </c>
    </row>
    <row r="186" spans="1:29" ht="15.75" customHeight="1">
      <c r="A186" s="1">
        <v>185</v>
      </c>
      <c r="B186" s="1" t="s">
        <v>113</v>
      </c>
      <c r="C186" s="21">
        <v>44205</v>
      </c>
      <c r="D186" s="3">
        <v>1330</v>
      </c>
      <c r="E186" s="1">
        <v>35.700513421769301</v>
      </c>
      <c r="F186" s="1">
        <v>139.57662077921501</v>
      </c>
      <c r="G186" s="1" t="s">
        <v>187</v>
      </c>
      <c r="H186" s="1" t="s">
        <v>79</v>
      </c>
      <c r="J186" s="1" t="s">
        <v>19</v>
      </c>
      <c r="K186" s="1" t="s">
        <v>19</v>
      </c>
      <c r="L186" s="1" t="s">
        <v>25</v>
      </c>
      <c r="M186" s="1" t="s">
        <v>25</v>
      </c>
      <c r="N186" s="1" t="s">
        <v>25</v>
      </c>
      <c r="O186" s="1" t="s">
        <v>80</v>
      </c>
      <c r="P186" s="1" t="s">
        <v>21</v>
      </c>
      <c r="Q186" s="1" t="s">
        <v>26</v>
      </c>
      <c r="R186" s="1" t="s">
        <v>120</v>
      </c>
      <c r="T186" s="1" t="s">
        <v>46</v>
      </c>
      <c r="X186" s="1" t="s">
        <v>54</v>
      </c>
      <c r="Y186" s="1" t="s">
        <v>55</v>
      </c>
      <c r="AB186" s="1" t="s">
        <v>186</v>
      </c>
      <c r="AC186" s="1" t="s">
        <v>386</v>
      </c>
    </row>
    <row r="187" spans="1:29" ht="15.75" customHeight="1">
      <c r="A187" s="1">
        <v>186</v>
      </c>
      <c r="B187" s="1" t="s">
        <v>113</v>
      </c>
      <c r="C187" s="21">
        <v>44211</v>
      </c>
      <c r="D187" s="3">
        <v>1125</v>
      </c>
      <c r="E187" s="1">
        <v>35.700513421769301</v>
      </c>
      <c r="F187" s="1">
        <v>139.57662077921501</v>
      </c>
      <c r="G187" s="1" t="s">
        <v>187</v>
      </c>
      <c r="H187" s="1" t="s">
        <v>51</v>
      </c>
      <c r="J187" s="1" t="s">
        <v>19</v>
      </c>
      <c r="K187" s="1" t="s">
        <v>19</v>
      </c>
      <c r="L187" s="1" t="s">
        <v>25</v>
      </c>
      <c r="M187" s="1" t="s">
        <v>25</v>
      </c>
      <c r="N187" s="1" t="s">
        <v>25</v>
      </c>
      <c r="O187" s="1" t="s">
        <v>45</v>
      </c>
      <c r="P187" s="1" t="s">
        <v>21</v>
      </c>
      <c r="Q187" s="1" t="s">
        <v>26</v>
      </c>
      <c r="R187" s="1" t="s">
        <v>387</v>
      </c>
      <c r="T187" s="1" t="s">
        <v>46</v>
      </c>
      <c r="X187" s="1" t="s">
        <v>54</v>
      </c>
      <c r="Y187" s="1" t="s">
        <v>55</v>
      </c>
      <c r="AB187" s="1" t="s">
        <v>203</v>
      </c>
      <c r="AC187" s="1" t="s">
        <v>388</v>
      </c>
    </row>
    <row r="188" spans="1:29" ht="15.75" customHeight="1">
      <c r="A188" s="1">
        <v>187</v>
      </c>
      <c r="B188" s="1" t="s">
        <v>113</v>
      </c>
      <c r="C188" s="21">
        <v>44211</v>
      </c>
      <c r="D188" s="3">
        <v>1125</v>
      </c>
      <c r="E188" s="1">
        <v>35.700513421769301</v>
      </c>
      <c r="F188" s="1">
        <v>139.57662077921501</v>
      </c>
      <c r="G188" s="1" t="s">
        <v>187</v>
      </c>
      <c r="H188" s="1" t="s">
        <v>24</v>
      </c>
      <c r="J188" s="1" t="s">
        <v>19</v>
      </c>
      <c r="K188" s="1" t="s">
        <v>19</v>
      </c>
      <c r="L188" s="1" t="s">
        <v>25</v>
      </c>
      <c r="M188" s="1" t="s">
        <v>25</v>
      </c>
      <c r="N188" s="1" t="s">
        <v>25</v>
      </c>
      <c r="O188" s="1" t="s">
        <v>45</v>
      </c>
      <c r="P188" s="1" t="s">
        <v>21</v>
      </c>
      <c r="Q188" s="1" t="s">
        <v>26</v>
      </c>
      <c r="R188" s="1" t="s">
        <v>387</v>
      </c>
      <c r="T188" s="1" t="s">
        <v>46</v>
      </c>
      <c r="X188" s="1" t="s">
        <v>54</v>
      </c>
      <c r="Y188" s="1" t="s">
        <v>55</v>
      </c>
      <c r="AB188" s="1" t="s">
        <v>203</v>
      </c>
      <c r="AC188" s="1" t="s">
        <v>389</v>
      </c>
    </row>
    <row r="189" spans="1:29" ht="15.75" customHeight="1">
      <c r="A189" s="1">
        <v>188</v>
      </c>
      <c r="B189" s="1" t="s">
        <v>113</v>
      </c>
      <c r="C189" s="21">
        <v>44213</v>
      </c>
      <c r="D189" s="4">
        <v>910</v>
      </c>
      <c r="E189" s="1">
        <v>35.700513421769301</v>
      </c>
      <c r="F189" s="1">
        <v>139.57662077921501</v>
      </c>
      <c r="G189" s="1" t="s">
        <v>187</v>
      </c>
      <c r="H189" s="1" t="s">
        <v>24</v>
      </c>
      <c r="J189" s="1" t="s">
        <v>19</v>
      </c>
      <c r="K189" s="1" t="s">
        <v>19</v>
      </c>
      <c r="L189" s="1" t="s">
        <v>25</v>
      </c>
      <c r="M189" s="1" t="s">
        <v>25</v>
      </c>
      <c r="N189" s="1" t="s">
        <v>25</v>
      </c>
      <c r="O189" s="1" t="s">
        <v>80</v>
      </c>
      <c r="P189" s="1" t="s">
        <v>21</v>
      </c>
      <c r="Q189" s="1" t="s">
        <v>26</v>
      </c>
      <c r="R189" s="1" t="s">
        <v>120</v>
      </c>
      <c r="T189" s="1" t="s">
        <v>46</v>
      </c>
      <c r="X189" s="1" t="s">
        <v>54</v>
      </c>
      <c r="Y189" s="1" t="s">
        <v>55</v>
      </c>
      <c r="AB189" s="1" t="s">
        <v>186</v>
      </c>
      <c r="AC189" s="1" t="s">
        <v>390</v>
      </c>
    </row>
    <row r="190" spans="1:29" ht="15.75" customHeight="1">
      <c r="A190" s="1">
        <v>189</v>
      </c>
      <c r="B190" s="1" t="s">
        <v>113</v>
      </c>
      <c r="C190" s="21">
        <v>44278</v>
      </c>
      <c r="D190" s="4">
        <v>835</v>
      </c>
      <c r="E190" s="1">
        <v>35.700513421769301</v>
      </c>
      <c r="F190" s="1">
        <v>139.57662077921501</v>
      </c>
      <c r="G190" s="1" t="s">
        <v>29</v>
      </c>
      <c r="H190" s="1" t="s">
        <v>18</v>
      </c>
      <c r="J190" s="1" t="s">
        <v>19</v>
      </c>
      <c r="K190" s="1" t="s">
        <v>20</v>
      </c>
      <c r="L190" s="1" t="s">
        <v>31</v>
      </c>
      <c r="M190" s="1" t="s">
        <v>31</v>
      </c>
      <c r="N190" s="1" t="s">
        <v>31</v>
      </c>
      <c r="O190" s="1" t="s">
        <v>37</v>
      </c>
      <c r="P190" s="1" t="s">
        <v>21</v>
      </c>
      <c r="Q190" s="1" t="s">
        <v>33</v>
      </c>
      <c r="R190" s="1" t="s">
        <v>391</v>
      </c>
      <c r="T190" s="1" t="s">
        <v>46</v>
      </c>
      <c r="X190" s="1" t="s">
        <v>77</v>
      </c>
      <c r="Y190" s="1" t="s">
        <v>326</v>
      </c>
      <c r="AB190" s="1" t="s">
        <v>186</v>
      </c>
      <c r="AC190" s="1" t="s">
        <v>392</v>
      </c>
    </row>
    <row r="191" spans="1:29" ht="15.75" customHeight="1">
      <c r="A191" s="1">
        <v>190</v>
      </c>
      <c r="B191" s="1" t="s">
        <v>113</v>
      </c>
      <c r="C191" s="21">
        <v>44278</v>
      </c>
      <c r="D191" s="3">
        <v>1020</v>
      </c>
      <c r="E191" s="1">
        <v>35.700513421769301</v>
      </c>
      <c r="F191" s="1">
        <v>139.57662077921501</v>
      </c>
      <c r="G191" s="1" t="s">
        <v>29</v>
      </c>
      <c r="H191" s="1" t="s">
        <v>51</v>
      </c>
      <c r="J191" s="1" t="s">
        <v>19</v>
      </c>
      <c r="K191" s="1" t="s">
        <v>19</v>
      </c>
      <c r="L191" s="1" t="s">
        <v>52</v>
      </c>
      <c r="M191" s="1" t="s">
        <v>52</v>
      </c>
      <c r="N191" s="1" t="s">
        <v>52</v>
      </c>
      <c r="O191" s="1" t="s">
        <v>37</v>
      </c>
      <c r="P191" s="1" t="s">
        <v>21</v>
      </c>
      <c r="Q191" s="1" t="s">
        <v>26</v>
      </c>
      <c r="S191" s="1" t="s">
        <v>393</v>
      </c>
      <c r="T191" s="1" t="s">
        <v>28</v>
      </c>
      <c r="U191" s="1" t="s">
        <v>88</v>
      </c>
      <c r="Z191" s="1" t="s">
        <v>100</v>
      </c>
      <c r="AB191" s="1" t="s">
        <v>186</v>
      </c>
      <c r="AC191" s="1" t="s">
        <v>394</v>
      </c>
    </row>
    <row r="192" spans="1:29" ht="15.75" customHeight="1">
      <c r="A192" s="1">
        <v>191</v>
      </c>
      <c r="B192" s="1" t="s">
        <v>113</v>
      </c>
      <c r="C192" s="21">
        <v>44282</v>
      </c>
      <c r="D192" s="4">
        <v>920</v>
      </c>
      <c r="E192" s="1">
        <v>35.700513421769301</v>
      </c>
      <c r="F192" s="1">
        <v>139.57662077921501</v>
      </c>
      <c r="G192" s="1" t="s">
        <v>187</v>
      </c>
      <c r="H192" s="1" t="s">
        <v>79</v>
      </c>
      <c r="J192" s="1" t="s">
        <v>19</v>
      </c>
      <c r="K192" s="1" t="s">
        <v>19</v>
      </c>
      <c r="L192" s="1" t="s">
        <v>25</v>
      </c>
      <c r="M192" s="1" t="s">
        <v>25</v>
      </c>
      <c r="N192" s="1" t="s">
        <v>25</v>
      </c>
      <c r="O192" s="1" t="s">
        <v>80</v>
      </c>
      <c r="P192" s="1" t="s">
        <v>21</v>
      </c>
      <c r="Q192" s="1" t="s">
        <v>26</v>
      </c>
      <c r="T192" s="1" t="s">
        <v>218</v>
      </c>
      <c r="AA192" s="1" t="s">
        <v>396</v>
      </c>
      <c r="AB192" s="1" t="s">
        <v>203</v>
      </c>
      <c r="AC192" s="1" t="s">
        <v>395</v>
      </c>
    </row>
    <row r="193" spans="1:29" ht="15.75" customHeight="1">
      <c r="A193" s="1">
        <v>192</v>
      </c>
      <c r="B193" s="1" t="s">
        <v>113</v>
      </c>
      <c r="C193" s="21">
        <v>44282</v>
      </c>
      <c r="D193" s="3">
        <v>1105</v>
      </c>
      <c r="E193" s="1">
        <v>35.700513421769301</v>
      </c>
      <c r="F193" s="1">
        <v>139.57662077921501</v>
      </c>
      <c r="G193" s="1" t="s">
        <v>187</v>
      </c>
      <c r="H193" s="1" t="s">
        <v>122</v>
      </c>
      <c r="J193" s="1" t="s">
        <v>19</v>
      </c>
      <c r="K193" s="1" t="s">
        <v>19</v>
      </c>
      <c r="L193" s="1" t="s">
        <v>25</v>
      </c>
      <c r="M193" s="1" t="s">
        <v>25</v>
      </c>
      <c r="N193" s="1" t="s">
        <v>25</v>
      </c>
      <c r="O193" s="1" t="s">
        <v>45</v>
      </c>
      <c r="P193" s="1" t="s">
        <v>21</v>
      </c>
      <c r="Q193" s="1" t="s">
        <v>26</v>
      </c>
      <c r="R193" s="1" t="s">
        <v>397</v>
      </c>
      <c r="T193" s="1" t="s">
        <v>46</v>
      </c>
      <c r="X193" s="1" t="s">
        <v>54</v>
      </c>
      <c r="Y193" s="1" t="s">
        <v>215</v>
      </c>
      <c r="AB193" s="1" t="s">
        <v>203</v>
      </c>
    </row>
    <row r="194" spans="1:29" ht="15.75" customHeight="1">
      <c r="A194" s="1">
        <v>193</v>
      </c>
      <c r="B194" s="1" t="s">
        <v>398</v>
      </c>
      <c r="C194" s="21">
        <v>44583</v>
      </c>
      <c r="D194" s="3">
        <v>1109</v>
      </c>
      <c r="E194" s="1">
        <v>35.169750823841099</v>
      </c>
      <c r="F194" s="1">
        <v>137.035398425219</v>
      </c>
      <c r="G194" s="1" t="s">
        <v>187</v>
      </c>
      <c r="H194" s="1" t="s">
        <v>24</v>
      </c>
      <c r="I194" s="1" t="s">
        <v>399</v>
      </c>
      <c r="J194" s="1" t="s">
        <v>19</v>
      </c>
      <c r="K194" s="1" t="s">
        <v>20</v>
      </c>
      <c r="L194" s="1" t="s">
        <v>25</v>
      </c>
      <c r="M194" s="1" t="s">
        <v>25</v>
      </c>
      <c r="N194" s="1" t="s">
        <v>25</v>
      </c>
      <c r="O194" s="1" t="s">
        <v>45</v>
      </c>
      <c r="P194" s="1" t="s">
        <v>21</v>
      </c>
      <c r="Q194" s="1" t="s">
        <v>26</v>
      </c>
      <c r="R194" s="1" t="s">
        <v>400</v>
      </c>
      <c r="T194" s="1" t="s">
        <v>46</v>
      </c>
      <c r="Y194" s="1" t="s">
        <v>55</v>
      </c>
      <c r="AB194" s="1" t="s">
        <v>186</v>
      </c>
    </row>
    <row r="195" spans="1:29" ht="15.75" customHeight="1">
      <c r="A195" s="1">
        <v>194</v>
      </c>
      <c r="B195" s="1" t="s">
        <v>1062</v>
      </c>
      <c r="C195" s="21">
        <v>42805</v>
      </c>
      <c r="D195" s="4">
        <v>800</v>
      </c>
      <c r="E195" s="1">
        <v>34.261101254695198</v>
      </c>
      <c r="F195" s="1">
        <v>133.79778137207001</v>
      </c>
      <c r="G195" s="1" t="s">
        <v>29</v>
      </c>
      <c r="H195" s="1" t="s">
        <v>401</v>
      </c>
      <c r="J195" s="1" t="s">
        <v>19</v>
      </c>
      <c r="K195" s="1" t="s">
        <v>20</v>
      </c>
      <c r="L195" s="1" t="s">
        <v>31</v>
      </c>
      <c r="M195" s="1" t="s">
        <v>31</v>
      </c>
      <c r="N195" s="1" t="s">
        <v>31</v>
      </c>
      <c r="O195" s="1" t="s">
        <v>37</v>
      </c>
      <c r="P195" s="1" t="s">
        <v>21</v>
      </c>
      <c r="Q195" s="1" t="s">
        <v>26</v>
      </c>
      <c r="S195" s="1" t="s">
        <v>249</v>
      </c>
      <c r="T195" s="1" t="s">
        <v>218</v>
      </c>
      <c r="AA195" s="1" t="s">
        <v>249</v>
      </c>
      <c r="AB195" s="1" t="s">
        <v>250</v>
      </c>
    </row>
    <row r="196" spans="1:29" ht="15.75" customHeight="1">
      <c r="A196" s="1">
        <v>195</v>
      </c>
      <c r="B196" s="1" t="s">
        <v>1062</v>
      </c>
      <c r="C196" s="21">
        <v>44240</v>
      </c>
      <c r="D196" s="3">
        <v>1000</v>
      </c>
      <c r="E196" s="1">
        <v>34.244238416932298</v>
      </c>
      <c r="F196" s="1">
        <v>133.79483385955601</v>
      </c>
      <c r="G196" s="1" t="s">
        <v>29</v>
      </c>
      <c r="H196" s="1" t="s">
        <v>402</v>
      </c>
      <c r="J196" s="1" t="s">
        <v>19</v>
      </c>
      <c r="K196" s="1" t="s">
        <v>64</v>
      </c>
      <c r="L196" s="1" t="s">
        <v>25</v>
      </c>
      <c r="M196" s="1" t="s">
        <v>25</v>
      </c>
      <c r="N196" s="1" t="s">
        <v>25</v>
      </c>
      <c r="O196" s="1" t="s">
        <v>32</v>
      </c>
      <c r="P196" s="1" t="s">
        <v>21</v>
      </c>
      <c r="Q196" s="1" t="s">
        <v>26</v>
      </c>
      <c r="R196" s="1" t="s">
        <v>403</v>
      </c>
      <c r="T196" s="1" t="s">
        <v>28</v>
      </c>
      <c r="W196" s="5" t="s">
        <v>3570</v>
      </c>
      <c r="Z196" s="1" t="s">
        <v>100</v>
      </c>
      <c r="AB196" s="1" t="s">
        <v>186</v>
      </c>
    </row>
    <row r="197" spans="1:29" ht="15.75" customHeight="1">
      <c r="A197" s="1">
        <v>196</v>
      </c>
      <c r="B197" s="1" t="s">
        <v>90</v>
      </c>
      <c r="C197" s="21">
        <v>44564</v>
      </c>
      <c r="D197" s="3">
        <v>1545</v>
      </c>
      <c r="E197" s="1">
        <v>34.799371544332303</v>
      </c>
      <c r="F197" s="1">
        <v>135.354293690519</v>
      </c>
      <c r="G197" s="1" t="s">
        <v>355</v>
      </c>
      <c r="H197" s="1" t="s">
        <v>43</v>
      </c>
      <c r="J197" s="1" t="s">
        <v>44</v>
      </c>
      <c r="K197" s="1" t="s">
        <v>20</v>
      </c>
      <c r="O197" s="1" t="s">
        <v>45</v>
      </c>
      <c r="P197" s="1" t="s">
        <v>21</v>
      </c>
      <c r="Q197" s="1" t="s">
        <v>26</v>
      </c>
      <c r="R197" s="1" t="s">
        <v>404</v>
      </c>
      <c r="T197" s="1" t="s">
        <v>405</v>
      </c>
      <c r="X197" s="1" t="s">
        <v>54</v>
      </c>
      <c r="Y197" s="1" t="s">
        <v>55</v>
      </c>
    </row>
    <row r="198" spans="1:29" ht="15.75" customHeight="1">
      <c r="A198" s="1">
        <v>197</v>
      </c>
      <c r="B198" s="1" t="s">
        <v>1057</v>
      </c>
      <c r="C198" s="21">
        <v>44593</v>
      </c>
      <c r="D198" s="3">
        <v>1330</v>
      </c>
      <c r="E198" s="1">
        <v>43.756679228777202</v>
      </c>
      <c r="F198" s="1">
        <v>142.3776923556</v>
      </c>
      <c r="G198" s="1" t="s">
        <v>355</v>
      </c>
      <c r="H198" s="1" t="s">
        <v>24</v>
      </c>
      <c r="J198" s="1" t="s">
        <v>19</v>
      </c>
      <c r="K198" s="1" t="s">
        <v>19</v>
      </c>
      <c r="L198" s="1" t="s">
        <v>25</v>
      </c>
      <c r="M198" s="1" t="s">
        <v>25</v>
      </c>
      <c r="N198" s="1" t="s">
        <v>25</v>
      </c>
      <c r="O198" s="1" t="s">
        <v>45</v>
      </c>
      <c r="P198" s="1" t="s">
        <v>21</v>
      </c>
      <c r="Q198" s="1" t="s">
        <v>26</v>
      </c>
      <c r="R198" s="1" t="s">
        <v>406</v>
      </c>
      <c r="T198" s="1" t="s">
        <v>405</v>
      </c>
      <c r="X198" s="1" t="s">
        <v>54</v>
      </c>
      <c r="Y198" s="1" t="s">
        <v>55</v>
      </c>
      <c r="AB198" s="1" t="s">
        <v>186</v>
      </c>
    </row>
    <row r="199" spans="1:29" ht="15.75" customHeight="1">
      <c r="A199" s="1">
        <v>198</v>
      </c>
      <c r="B199" s="1" t="s">
        <v>398</v>
      </c>
      <c r="C199" s="21">
        <v>44594</v>
      </c>
      <c r="D199" s="3">
        <v>1208</v>
      </c>
      <c r="E199" s="1">
        <v>35.168420628374598</v>
      </c>
      <c r="F199" s="1">
        <v>137.03536834271799</v>
      </c>
      <c r="G199" s="1" t="s">
        <v>187</v>
      </c>
      <c r="H199" s="1" t="s">
        <v>407</v>
      </c>
      <c r="I199" s="1" t="s">
        <v>407</v>
      </c>
      <c r="J199" s="1" t="s">
        <v>19</v>
      </c>
      <c r="K199" s="1" t="s">
        <v>20</v>
      </c>
      <c r="L199" s="1" t="s">
        <v>31</v>
      </c>
      <c r="M199" s="1" t="s">
        <v>31</v>
      </c>
      <c r="N199" s="1" t="s">
        <v>31</v>
      </c>
      <c r="O199" s="1" t="s">
        <v>32</v>
      </c>
      <c r="P199" s="1" t="s">
        <v>21</v>
      </c>
      <c r="Q199" s="1" t="s">
        <v>110</v>
      </c>
      <c r="S199" s="1" t="s">
        <v>408</v>
      </c>
      <c r="T199" s="1" t="s">
        <v>28</v>
      </c>
      <c r="W199" s="1" t="s">
        <v>285</v>
      </c>
      <c r="Z199" s="1" t="s">
        <v>19</v>
      </c>
      <c r="AB199" s="1" t="s">
        <v>186</v>
      </c>
      <c r="AC199" s="1" t="s">
        <v>409</v>
      </c>
    </row>
    <row r="200" spans="1:29" ht="15.75" customHeight="1">
      <c r="A200" s="1">
        <v>199</v>
      </c>
      <c r="B200" s="1" t="s">
        <v>305</v>
      </c>
      <c r="C200" s="21">
        <v>44582</v>
      </c>
      <c r="D200" s="3">
        <v>1122</v>
      </c>
      <c r="E200" s="1">
        <v>37.729708000429099</v>
      </c>
      <c r="F200" s="1">
        <v>138.79278701029099</v>
      </c>
      <c r="G200" s="1" t="s">
        <v>312</v>
      </c>
      <c r="H200" s="1" t="s">
        <v>104</v>
      </c>
      <c r="J200" s="1" t="s">
        <v>58</v>
      </c>
      <c r="K200" s="1" t="s">
        <v>20</v>
      </c>
      <c r="L200" s="1" t="s">
        <v>25</v>
      </c>
      <c r="M200" s="1" t="s">
        <v>25</v>
      </c>
      <c r="N200" s="1" t="s">
        <v>25</v>
      </c>
      <c r="O200" s="1" t="s">
        <v>80</v>
      </c>
      <c r="P200" s="1" t="s">
        <v>21</v>
      </c>
      <c r="Q200" s="1" t="s">
        <v>26</v>
      </c>
      <c r="S200" s="1" t="s">
        <v>313</v>
      </c>
      <c r="T200" s="1" t="s">
        <v>405</v>
      </c>
      <c r="X200" s="1" t="s">
        <v>410</v>
      </c>
      <c r="Y200" s="1" t="s">
        <v>314</v>
      </c>
      <c r="AB200" s="1" t="s">
        <v>186</v>
      </c>
    </row>
    <row r="201" spans="1:29" ht="15.75" customHeight="1">
      <c r="A201" s="1">
        <v>200</v>
      </c>
      <c r="B201" s="1" t="s">
        <v>305</v>
      </c>
      <c r="C201" s="21">
        <v>44582</v>
      </c>
      <c r="D201" s="3">
        <v>1123</v>
      </c>
      <c r="E201" s="1">
        <v>37.729708000429099</v>
      </c>
      <c r="F201" s="1">
        <v>138.79278701029099</v>
      </c>
      <c r="G201" s="1" t="s">
        <v>312</v>
      </c>
      <c r="H201" s="1" t="s">
        <v>104</v>
      </c>
      <c r="J201" s="1" t="s">
        <v>58</v>
      </c>
      <c r="K201" s="1" t="s">
        <v>20</v>
      </c>
      <c r="L201" s="1" t="s">
        <v>25</v>
      </c>
      <c r="M201" s="1" t="s">
        <v>25</v>
      </c>
      <c r="N201" s="1" t="s">
        <v>25</v>
      </c>
      <c r="O201" s="1" t="s">
        <v>80</v>
      </c>
      <c r="P201" s="1" t="s">
        <v>21</v>
      </c>
      <c r="Q201" s="1" t="s">
        <v>26</v>
      </c>
      <c r="S201" s="1" t="s">
        <v>313</v>
      </c>
      <c r="T201" s="1" t="s">
        <v>405</v>
      </c>
      <c r="X201" s="1" t="s">
        <v>410</v>
      </c>
      <c r="Y201" s="1" t="s">
        <v>314</v>
      </c>
      <c r="AB201" s="1" t="s">
        <v>186</v>
      </c>
    </row>
    <row r="202" spans="1:29" ht="15.75" customHeight="1">
      <c r="A202" s="1">
        <v>201</v>
      </c>
      <c r="B202" s="1" t="s">
        <v>305</v>
      </c>
      <c r="C202" s="21">
        <v>44582</v>
      </c>
      <c r="D202" s="3">
        <v>1124</v>
      </c>
      <c r="E202" s="1">
        <v>37.729708000429099</v>
      </c>
      <c r="F202" s="1">
        <v>138.79278701029099</v>
      </c>
      <c r="G202" s="1" t="s">
        <v>312</v>
      </c>
      <c r="H202" s="1" t="s">
        <v>104</v>
      </c>
      <c r="J202" s="1" t="s">
        <v>58</v>
      </c>
      <c r="K202" s="1" t="s">
        <v>20</v>
      </c>
      <c r="L202" s="1" t="s">
        <v>25</v>
      </c>
      <c r="M202" s="1" t="s">
        <v>25</v>
      </c>
      <c r="N202" s="1" t="s">
        <v>25</v>
      </c>
      <c r="O202" s="1" t="s">
        <v>80</v>
      </c>
      <c r="P202" s="1" t="s">
        <v>21</v>
      </c>
      <c r="Q202" s="1" t="s">
        <v>26</v>
      </c>
      <c r="S202" s="1" t="s">
        <v>313</v>
      </c>
      <c r="T202" s="1" t="s">
        <v>405</v>
      </c>
      <c r="X202" s="1" t="s">
        <v>410</v>
      </c>
      <c r="Y202" s="1" t="s">
        <v>314</v>
      </c>
      <c r="AB202" s="1" t="s">
        <v>186</v>
      </c>
    </row>
    <row r="203" spans="1:29" ht="15.75" customHeight="1">
      <c r="A203" s="1">
        <v>202</v>
      </c>
      <c r="B203" s="1" t="s">
        <v>300</v>
      </c>
      <c r="C203" s="21">
        <v>44594</v>
      </c>
      <c r="D203" s="4">
        <v>900</v>
      </c>
      <c r="E203" s="1">
        <v>43.007300000000001</v>
      </c>
      <c r="F203" s="1">
        <v>141.36869999999999</v>
      </c>
      <c r="G203" s="1" t="s">
        <v>355</v>
      </c>
      <c r="H203" s="1" t="s">
        <v>24</v>
      </c>
      <c r="J203" s="1" t="s">
        <v>19</v>
      </c>
      <c r="K203" s="1" t="s">
        <v>20</v>
      </c>
      <c r="L203" s="1" t="s">
        <v>25</v>
      </c>
      <c r="M203" s="1" t="s">
        <v>25</v>
      </c>
      <c r="N203" s="1" t="s">
        <v>25</v>
      </c>
      <c r="O203" s="1" t="s">
        <v>45</v>
      </c>
      <c r="P203" s="1" t="s">
        <v>21</v>
      </c>
      <c r="Q203" s="1" t="s">
        <v>26</v>
      </c>
      <c r="R203" s="1" t="s">
        <v>92</v>
      </c>
      <c r="T203" s="1" t="s">
        <v>405</v>
      </c>
      <c r="X203" s="1" t="s">
        <v>54</v>
      </c>
      <c r="Y203" s="1" t="s">
        <v>55</v>
      </c>
      <c r="AB203" s="1" t="s">
        <v>186</v>
      </c>
    </row>
    <row r="204" spans="1:29" ht="15.75" customHeight="1">
      <c r="A204" s="1">
        <v>203</v>
      </c>
      <c r="B204" s="1" t="s">
        <v>300</v>
      </c>
      <c r="C204" s="21">
        <v>44594</v>
      </c>
      <c r="D204" s="4">
        <v>900</v>
      </c>
      <c r="E204" s="1">
        <v>43.007300000000001</v>
      </c>
      <c r="F204" s="1">
        <v>141.36869999999999</v>
      </c>
      <c r="G204" s="1" t="s">
        <v>355</v>
      </c>
      <c r="H204" s="1" t="s">
        <v>51</v>
      </c>
      <c r="J204" s="1" t="s">
        <v>19</v>
      </c>
      <c r="K204" s="1" t="s">
        <v>20</v>
      </c>
      <c r="L204" s="1" t="s">
        <v>25</v>
      </c>
      <c r="M204" s="1" t="s">
        <v>25</v>
      </c>
      <c r="N204" s="1" t="s">
        <v>25</v>
      </c>
      <c r="O204" s="1" t="s">
        <v>45</v>
      </c>
      <c r="P204" s="1" t="s">
        <v>21</v>
      </c>
      <c r="Q204" s="1" t="s">
        <v>26</v>
      </c>
      <c r="R204" s="1" t="s">
        <v>92</v>
      </c>
      <c r="T204" s="1" t="s">
        <v>405</v>
      </c>
      <c r="X204" s="1" t="s">
        <v>54</v>
      </c>
      <c r="Y204" s="1" t="s">
        <v>55</v>
      </c>
      <c r="AB204" s="1" t="s">
        <v>186</v>
      </c>
    </row>
    <row r="205" spans="1:29" ht="15.75" customHeight="1">
      <c r="A205" s="1">
        <v>204</v>
      </c>
      <c r="B205" s="1" t="s">
        <v>305</v>
      </c>
      <c r="C205" s="21">
        <v>44582</v>
      </c>
      <c r="D205" s="3">
        <v>1125</v>
      </c>
      <c r="E205" s="1">
        <v>37.729708000429099</v>
      </c>
      <c r="F205" s="1">
        <v>138.79278701029099</v>
      </c>
      <c r="G205" s="1" t="s">
        <v>312</v>
      </c>
      <c r="H205" s="1" t="s">
        <v>104</v>
      </c>
      <c r="J205" s="1" t="s">
        <v>58</v>
      </c>
      <c r="K205" s="1" t="s">
        <v>20</v>
      </c>
      <c r="L205" s="1" t="s">
        <v>25</v>
      </c>
      <c r="M205" s="1" t="s">
        <v>25</v>
      </c>
      <c r="N205" s="1" t="s">
        <v>25</v>
      </c>
      <c r="O205" s="1" t="s">
        <v>80</v>
      </c>
      <c r="P205" s="1" t="s">
        <v>21</v>
      </c>
      <c r="Q205" s="1" t="s">
        <v>26</v>
      </c>
      <c r="S205" s="1" t="s">
        <v>313</v>
      </c>
      <c r="T205" s="1" t="s">
        <v>405</v>
      </c>
      <c r="X205" s="1" t="s">
        <v>410</v>
      </c>
      <c r="Y205" s="1" t="s">
        <v>314</v>
      </c>
      <c r="AB205" s="1" t="s">
        <v>186</v>
      </c>
    </row>
    <row r="206" spans="1:29" ht="15.75" customHeight="1">
      <c r="A206" s="1">
        <v>205</v>
      </c>
      <c r="B206" s="1" t="s">
        <v>305</v>
      </c>
      <c r="C206" s="21">
        <v>44582</v>
      </c>
      <c r="D206" s="3">
        <v>1125</v>
      </c>
      <c r="E206" s="1">
        <v>37.729708000429099</v>
      </c>
      <c r="F206" s="1">
        <v>138.79278701029099</v>
      </c>
      <c r="G206" s="1" t="s">
        <v>312</v>
      </c>
      <c r="H206" s="1" t="s">
        <v>104</v>
      </c>
      <c r="J206" s="1" t="s">
        <v>58</v>
      </c>
      <c r="K206" s="1" t="s">
        <v>20</v>
      </c>
      <c r="L206" s="1" t="s">
        <v>25</v>
      </c>
      <c r="M206" s="1" t="s">
        <v>25</v>
      </c>
      <c r="N206" s="1" t="s">
        <v>25</v>
      </c>
      <c r="O206" s="1" t="s">
        <v>80</v>
      </c>
      <c r="P206" s="1" t="s">
        <v>21</v>
      </c>
      <c r="Q206" s="1" t="s">
        <v>26</v>
      </c>
      <c r="S206" s="1" t="s">
        <v>313</v>
      </c>
      <c r="T206" s="1" t="s">
        <v>405</v>
      </c>
      <c r="X206" s="1" t="s">
        <v>410</v>
      </c>
      <c r="Y206" s="1" t="s">
        <v>314</v>
      </c>
      <c r="AB206" s="1" t="s">
        <v>186</v>
      </c>
    </row>
    <row r="207" spans="1:29" ht="15.75" customHeight="1">
      <c r="A207" s="1">
        <v>206</v>
      </c>
      <c r="B207" s="1" t="s">
        <v>305</v>
      </c>
      <c r="C207" s="21">
        <v>44582</v>
      </c>
      <c r="D207" s="3">
        <v>1125</v>
      </c>
      <c r="E207" s="1">
        <v>37.729708000429099</v>
      </c>
      <c r="F207" s="1">
        <v>138.79278701029099</v>
      </c>
      <c r="G207" s="1" t="s">
        <v>312</v>
      </c>
      <c r="H207" s="1" t="s">
        <v>104</v>
      </c>
      <c r="J207" s="1" t="s">
        <v>58</v>
      </c>
      <c r="K207" s="1" t="s">
        <v>20</v>
      </c>
      <c r="L207" s="1" t="s">
        <v>25</v>
      </c>
      <c r="M207" s="1" t="s">
        <v>25</v>
      </c>
      <c r="N207" s="1" t="s">
        <v>25</v>
      </c>
      <c r="O207" s="1" t="s">
        <v>80</v>
      </c>
      <c r="P207" s="1" t="s">
        <v>21</v>
      </c>
      <c r="Q207" s="1" t="s">
        <v>26</v>
      </c>
      <c r="S207" s="1" t="s">
        <v>313</v>
      </c>
      <c r="T207" s="1" t="s">
        <v>405</v>
      </c>
      <c r="X207" s="1" t="s">
        <v>410</v>
      </c>
      <c r="Y207" s="1" t="s">
        <v>314</v>
      </c>
      <c r="AB207" s="1" t="s">
        <v>186</v>
      </c>
    </row>
    <row r="208" spans="1:29" ht="15.75" customHeight="1">
      <c r="A208" s="1">
        <v>207</v>
      </c>
      <c r="B208" s="1" t="s">
        <v>305</v>
      </c>
      <c r="C208" s="21">
        <v>44582</v>
      </c>
      <c r="D208" s="3">
        <v>1152</v>
      </c>
      <c r="E208" s="1">
        <v>37.738405308511602</v>
      </c>
      <c r="F208" s="1">
        <v>138.795238823049</v>
      </c>
      <c r="G208" s="1" t="s">
        <v>187</v>
      </c>
      <c r="H208" s="1" t="s">
        <v>104</v>
      </c>
      <c r="J208" s="1" t="s">
        <v>58</v>
      </c>
      <c r="K208" s="1" t="s">
        <v>20</v>
      </c>
      <c r="L208" s="1" t="s">
        <v>25</v>
      </c>
      <c r="M208" s="1" t="s">
        <v>25</v>
      </c>
      <c r="N208" s="1" t="s">
        <v>25</v>
      </c>
      <c r="O208" s="1" t="s">
        <v>80</v>
      </c>
      <c r="P208" s="1" t="s">
        <v>21</v>
      </c>
      <c r="Q208" s="1" t="s">
        <v>26</v>
      </c>
      <c r="R208" s="1" t="s">
        <v>411</v>
      </c>
      <c r="T208" s="1" t="s">
        <v>405</v>
      </c>
      <c r="X208" s="1" t="s">
        <v>54</v>
      </c>
      <c r="Y208" s="1" t="s">
        <v>72</v>
      </c>
      <c r="AB208" s="1" t="s">
        <v>186</v>
      </c>
    </row>
    <row r="209" spans="1:28" ht="15.75" customHeight="1">
      <c r="A209" s="1">
        <v>208</v>
      </c>
      <c r="B209" s="1" t="s">
        <v>305</v>
      </c>
      <c r="C209" s="21">
        <v>44582</v>
      </c>
      <c r="D209" s="3">
        <v>1152</v>
      </c>
      <c r="E209" s="1">
        <v>37.738405308511602</v>
      </c>
      <c r="F209" s="1">
        <v>138.795238823049</v>
      </c>
      <c r="G209" s="1" t="s">
        <v>187</v>
      </c>
      <c r="H209" s="1" t="s">
        <v>104</v>
      </c>
      <c r="J209" s="1" t="s">
        <v>58</v>
      </c>
      <c r="K209" s="1" t="s">
        <v>20</v>
      </c>
      <c r="L209" s="1" t="s">
        <v>25</v>
      </c>
      <c r="M209" s="1" t="s">
        <v>25</v>
      </c>
      <c r="N209" s="1" t="s">
        <v>25</v>
      </c>
      <c r="O209" s="1" t="s">
        <v>80</v>
      </c>
      <c r="P209" s="1" t="s">
        <v>21</v>
      </c>
      <c r="Q209" s="1" t="s">
        <v>26</v>
      </c>
      <c r="R209" s="1" t="s">
        <v>411</v>
      </c>
      <c r="T209" s="1" t="s">
        <v>405</v>
      </c>
      <c r="X209" s="1" t="s">
        <v>54</v>
      </c>
      <c r="Y209" s="1" t="s">
        <v>72</v>
      </c>
      <c r="AB209" s="1" t="s">
        <v>186</v>
      </c>
    </row>
    <row r="210" spans="1:28" ht="15.75" customHeight="1">
      <c r="A210" s="1">
        <v>209</v>
      </c>
      <c r="B210" s="1" t="s">
        <v>305</v>
      </c>
      <c r="C210" s="21">
        <v>44582</v>
      </c>
      <c r="D210" s="3">
        <v>1153</v>
      </c>
      <c r="E210" s="1">
        <v>37.738403187384598</v>
      </c>
      <c r="F210" s="1">
        <v>138.79527503287099</v>
      </c>
      <c r="G210" s="1" t="s">
        <v>187</v>
      </c>
      <c r="H210" s="1" t="s">
        <v>104</v>
      </c>
      <c r="J210" s="1" t="s">
        <v>58</v>
      </c>
      <c r="K210" s="1" t="s">
        <v>20</v>
      </c>
      <c r="L210" s="1" t="s">
        <v>25</v>
      </c>
      <c r="M210" s="1" t="s">
        <v>25</v>
      </c>
      <c r="N210" s="1" t="s">
        <v>25</v>
      </c>
      <c r="O210" s="1" t="s">
        <v>80</v>
      </c>
      <c r="P210" s="1" t="s">
        <v>21</v>
      </c>
      <c r="Q210" s="1" t="s">
        <v>26</v>
      </c>
      <c r="R210" s="1" t="s">
        <v>411</v>
      </c>
      <c r="T210" s="1" t="s">
        <v>405</v>
      </c>
      <c r="X210" s="1" t="s">
        <v>54</v>
      </c>
      <c r="Y210" s="1" t="s">
        <v>72</v>
      </c>
      <c r="AB210" s="1" t="s">
        <v>186</v>
      </c>
    </row>
    <row r="211" spans="1:28" ht="15.75" customHeight="1">
      <c r="A211" s="1">
        <v>210</v>
      </c>
      <c r="B211" s="1" t="s">
        <v>305</v>
      </c>
      <c r="C211" s="21">
        <v>44582</v>
      </c>
      <c r="D211" s="3">
        <v>1154</v>
      </c>
      <c r="E211" s="1">
        <v>37.738381976111299</v>
      </c>
      <c r="F211" s="1">
        <v>138.79549899732399</v>
      </c>
      <c r="G211" s="1" t="s">
        <v>187</v>
      </c>
      <c r="H211" s="1" t="s">
        <v>104</v>
      </c>
      <c r="J211" s="1" t="s">
        <v>58</v>
      </c>
      <c r="K211" s="1" t="s">
        <v>20</v>
      </c>
      <c r="L211" s="1" t="s">
        <v>25</v>
      </c>
      <c r="M211" s="1" t="s">
        <v>25</v>
      </c>
      <c r="N211" s="1" t="s">
        <v>25</v>
      </c>
      <c r="O211" s="1" t="s">
        <v>80</v>
      </c>
      <c r="P211" s="1" t="s">
        <v>21</v>
      </c>
      <c r="Q211" s="1" t="s">
        <v>26</v>
      </c>
      <c r="R211" s="1" t="s">
        <v>411</v>
      </c>
      <c r="T211" s="1" t="s">
        <v>405</v>
      </c>
      <c r="X211" s="1" t="s">
        <v>54</v>
      </c>
      <c r="Y211" s="1" t="s">
        <v>72</v>
      </c>
      <c r="AB211" s="1" t="s">
        <v>186</v>
      </c>
    </row>
    <row r="212" spans="1:28" ht="15.75" customHeight="1">
      <c r="A212" s="1">
        <v>211</v>
      </c>
      <c r="B212" s="1" t="s">
        <v>305</v>
      </c>
      <c r="C212" s="21">
        <v>44582</v>
      </c>
      <c r="D212" s="3">
        <v>1156</v>
      </c>
      <c r="E212" s="1">
        <v>37.738381976111299</v>
      </c>
      <c r="F212" s="1">
        <v>138.79549899732399</v>
      </c>
      <c r="G212" s="1" t="s">
        <v>187</v>
      </c>
      <c r="H212" s="1" t="s">
        <v>104</v>
      </c>
      <c r="J212" s="1" t="s">
        <v>58</v>
      </c>
      <c r="K212" s="1" t="s">
        <v>20</v>
      </c>
      <c r="L212" s="1" t="s">
        <v>25</v>
      </c>
      <c r="M212" s="1" t="s">
        <v>25</v>
      </c>
      <c r="N212" s="1" t="s">
        <v>25</v>
      </c>
      <c r="O212" s="1" t="s">
        <v>80</v>
      </c>
      <c r="P212" s="1" t="s">
        <v>21</v>
      </c>
      <c r="Q212" s="1" t="s">
        <v>26</v>
      </c>
      <c r="R212" s="1" t="s">
        <v>411</v>
      </c>
      <c r="T212" s="1" t="s">
        <v>405</v>
      </c>
      <c r="X212" s="1" t="s">
        <v>54</v>
      </c>
      <c r="Y212" s="1" t="s">
        <v>72</v>
      </c>
      <c r="AB212" s="1" t="s">
        <v>186</v>
      </c>
    </row>
    <row r="213" spans="1:28" ht="15.75" customHeight="1">
      <c r="A213" s="1">
        <v>212</v>
      </c>
      <c r="B213" s="1" t="s">
        <v>305</v>
      </c>
      <c r="C213" s="21">
        <v>44582</v>
      </c>
      <c r="D213" s="3">
        <v>1156</v>
      </c>
      <c r="E213" s="1">
        <v>37.738381976111299</v>
      </c>
      <c r="F213" s="1">
        <v>138.79549899732399</v>
      </c>
      <c r="G213" s="1" t="s">
        <v>187</v>
      </c>
      <c r="H213" s="1" t="s">
        <v>104</v>
      </c>
      <c r="J213" s="1" t="s">
        <v>58</v>
      </c>
      <c r="K213" s="1" t="s">
        <v>20</v>
      </c>
      <c r="L213" s="1" t="s">
        <v>25</v>
      </c>
      <c r="M213" s="1" t="s">
        <v>25</v>
      </c>
      <c r="N213" s="1" t="s">
        <v>25</v>
      </c>
      <c r="O213" s="1" t="s">
        <v>80</v>
      </c>
      <c r="P213" s="1" t="s">
        <v>21</v>
      </c>
      <c r="Q213" s="1" t="s">
        <v>26</v>
      </c>
      <c r="R213" s="1" t="s">
        <v>411</v>
      </c>
      <c r="T213" s="1" t="s">
        <v>405</v>
      </c>
      <c r="X213" s="1" t="s">
        <v>54</v>
      </c>
      <c r="Y213" s="1" t="s">
        <v>72</v>
      </c>
      <c r="AB213" s="1" t="s">
        <v>186</v>
      </c>
    </row>
    <row r="214" spans="1:28" ht="15.75" customHeight="1">
      <c r="A214" s="1">
        <v>213</v>
      </c>
      <c r="B214" s="1" t="s">
        <v>305</v>
      </c>
      <c r="C214" s="21">
        <v>44582</v>
      </c>
      <c r="D214" s="3">
        <v>1156</v>
      </c>
      <c r="E214" s="1">
        <v>37.738381976111299</v>
      </c>
      <c r="F214" s="1">
        <v>138.79549899732399</v>
      </c>
      <c r="G214" s="1" t="s">
        <v>187</v>
      </c>
      <c r="H214" s="1" t="s">
        <v>104</v>
      </c>
      <c r="J214" s="1" t="s">
        <v>58</v>
      </c>
      <c r="K214" s="1" t="s">
        <v>20</v>
      </c>
      <c r="L214" s="1" t="s">
        <v>25</v>
      </c>
      <c r="M214" s="1" t="s">
        <v>25</v>
      </c>
      <c r="N214" s="1" t="s">
        <v>25</v>
      </c>
      <c r="O214" s="1" t="s">
        <v>80</v>
      </c>
      <c r="P214" s="1" t="s">
        <v>21</v>
      </c>
      <c r="Q214" s="1" t="s">
        <v>26</v>
      </c>
      <c r="R214" s="1" t="s">
        <v>411</v>
      </c>
      <c r="T214" s="1" t="s">
        <v>405</v>
      </c>
      <c r="X214" s="1" t="s">
        <v>54</v>
      </c>
      <c r="Y214" s="1" t="s">
        <v>72</v>
      </c>
      <c r="AB214" s="1" t="s">
        <v>186</v>
      </c>
    </row>
    <row r="215" spans="1:28" ht="15.75" customHeight="1">
      <c r="A215" s="1">
        <v>214</v>
      </c>
      <c r="B215" s="1" t="s">
        <v>305</v>
      </c>
      <c r="C215" s="21">
        <v>44582</v>
      </c>
      <c r="D215" s="3">
        <v>1157</v>
      </c>
      <c r="E215" s="1">
        <v>37.738381976111299</v>
      </c>
      <c r="F215" s="1">
        <v>138.79549899732399</v>
      </c>
      <c r="G215" s="1" t="s">
        <v>187</v>
      </c>
      <c r="H215" s="1" t="s">
        <v>104</v>
      </c>
      <c r="J215" s="1" t="s">
        <v>58</v>
      </c>
      <c r="K215" s="1" t="s">
        <v>20</v>
      </c>
      <c r="L215" s="1" t="s">
        <v>25</v>
      </c>
      <c r="M215" s="1" t="s">
        <v>25</v>
      </c>
      <c r="N215" s="1" t="s">
        <v>25</v>
      </c>
      <c r="O215" s="1" t="s">
        <v>80</v>
      </c>
      <c r="P215" s="1" t="s">
        <v>21</v>
      </c>
      <c r="Q215" s="1" t="s">
        <v>26</v>
      </c>
      <c r="R215" s="1" t="s">
        <v>411</v>
      </c>
      <c r="T215" s="1" t="s">
        <v>405</v>
      </c>
      <c r="X215" s="1" t="s">
        <v>54</v>
      </c>
      <c r="Y215" s="1" t="s">
        <v>72</v>
      </c>
      <c r="AB215" s="1" t="s">
        <v>186</v>
      </c>
    </row>
    <row r="216" spans="1:28" ht="15.75" customHeight="1">
      <c r="A216" s="1">
        <v>215</v>
      </c>
      <c r="B216" s="1" t="s">
        <v>305</v>
      </c>
      <c r="C216" s="21">
        <v>44582</v>
      </c>
      <c r="D216" s="3">
        <v>1158</v>
      </c>
      <c r="E216" s="1">
        <v>37.738381976111299</v>
      </c>
      <c r="F216" s="1">
        <v>138.79549899732399</v>
      </c>
      <c r="G216" s="1" t="s">
        <v>187</v>
      </c>
      <c r="H216" s="1" t="s">
        <v>104</v>
      </c>
      <c r="J216" s="1" t="s">
        <v>58</v>
      </c>
      <c r="K216" s="1" t="s">
        <v>20</v>
      </c>
      <c r="L216" s="1" t="s">
        <v>25</v>
      </c>
      <c r="M216" s="1" t="s">
        <v>25</v>
      </c>
      <c r="N216" s="1" t="s">
        <v>25</v>
      </c>
      <c r="O216" s="1" t="s">
        <v>80</v>
      </c>
      <c r="P216" s="1" t="s">
        <v>21</v>
      </c>
      <c r="Q216" s="1" t="s">
        <v>26</v>
      </c>
      <c r="R216" s="1" t="s">
        <v>411</v>
      </c>
      <c r="T216" s="1" t="s">
        <v>405</v>
      </c>
      <c r="X216" s="1" t="s">
        <v>54</v>
      </c>
      <c r="Y216" s="1" t="s">
        <v>72</v>
      </c>
      <c r="AB216" s="1" t="s">
        <v>186</v>
      </c>
    </row>
    <row r="217" spans="1:28" ht="15.75" customHeight="1">
      <c r="A217" s="1">
        <v>216</v>
      </c>
      <c r="B217" s="1" t="s">
        <v>305</v>
      </c>
      <c r="C217" s="21">
        <v>44582</v>
      </c>
      <c r="D217" s="3">
        <v>1159</v>
      </c>
      <c r="E217" s="1">
        <v>37.738381976111299</v>
      </c>
      <c r="F217" s="1">
        <v>138.79549899732399</v>
      </c>
      <c r="G217" s="1" t="s">
        <v>187</v>
      </c>
      <c r="H217" s="1" t="s">
        <v>104</v>
      </c>
      <c r="J217" s="1" t="s">
        <v>58</v>
      </c>
      <c r="K217" s="1" t="s">
        <v>20</v>
      </c>
      <c r="L217" s="1" t="s">
        <v>25</v>
      </c>
      <c r="M217" s="1" t="s">
        <v>25</v>
      </c>
      <c r="N217" s="1" t="s">
        <v>25</v>
      </c>
      <c r="O217" s="1" t="s">
        <v>80</v>
      </c>
      <c r="P217" s="1" t="s">
        <v>21</v>
      </c>
      <c r="Q217" s="1" t="s">
        <v>26</v>
      </c>
      <c r="R217" s="1" t="s">
        <v>411</v>
      </c>
      <c r="T217" s="1" t="s">
        <v>405</v>
      </c>
      <c r="X217" s="1" t="s">
        <v>54</v>
      </c>
      <c r="Y217" s="1" t="s">
        <v>72</v>
      </c>
      <c r="AB217" s="1" t="s">
        <v>186</v>
      </c>
    </row>
    <row r="218" spans="1:28" ht="15.75" customHeight="1">
      <c r="A218" s="1">
        <v>217</v>
      </c>
      <c r="B218" s="1" t="s">
        <v>305</v>
      </c>
      <c r="C218" s="21">
        <v>44582</v>
      </c>
      <c r="D218" s="3">
        <v>1200</v>
      </c>
      <c r="E218" s="1">
        <v>37.738381976111299</v>
      </c>
      <c r="F218" s="1">
        <v>138.79549899732399</v>
      </c>
      <c r="G218" s="1" t="s">
        <v>187</v>
      </c>
      <c r="H218" s="1" t="s">
        <v>104</v>
      </c>
      <c r="J218" s="1" t="s">
        <v>58</v>
      </c>
      <c r="K218" s="1" t="s">
        <v>20</v>
      </c>
      <c r="L218" s="1" t="s">
        <v>25</v>
      </c>
      <c r="M218" s="1" t="s">
        <v>25</v>
      </c>
      <c r="N218" s="1" t="s">
        <v>25</v>
      </c>
      <c r="O218" s="1" t="s">
        <v>80</v>
      </c>
      <c r="P218" s="1" t="s">
        <v>21</v>
      </c>
      <c r="Q218" s="1" t="s">
        <v>26</v>
      </c>
      <c r="R218" s="1" t="s">
        <v>411</v>
      </c>
      <c r="T218" s="1" t="s">
        <v>405</v>
      </c>
      <c r="X218" s="1" t="s">
        <v>54</v>
      </c>
      <c r="Y218" s="1" t="s">
        <v>72</v>
      </c>
      <c r="AB218" s="1" t="s">
        <v>186</v>
      </c>
    </row>
    <row r="219" spans="1:28" ht="15.75" customHeight="1">
      <c r="A219" s="1">
        <v>218</v>
      </c>
      <c r="B219" s="1" t="s">
        <v>305</v>
      </c>
      <c r="C219" s="21">
        <v>44582</v>
      </c>
      <c r="D219" s="3">
        <v>1201</v>
      </c>
      <c r="E219" s="1">
        <v>37.738381976111299</v>
      </c>
      <c r="F219" s="1">
        <v>138.79549899732399</v>
      </c>
      <c r="G219" s="1" t="s">
        <v>187</v>
      </c>
      <c r="H219" s="1" t="s">
        <v>104</v>
      </c>
      <c r="J219" s="1" t="s">
        <v>58</v>
      </c>
      <c r="K219" s="1" t="s">
        <v>20</v>
      </c>
      <c r="L219" s="1" t="s">
        <v>25</v>
      </c>
      <c r="M219" s="1" t="s">
        <v>25</v>
      </c>
      <c r="N219" s="1" t="s">
        <v>25</v>
      </c>
      <c r="O219" s="1" t="s">
        <v>80</v>
      </c>
      <c r="P219" s="1" t="s">
        <v>21</v>
      </c>
      <c r="Q219" s="1" t="s">
        <v>26</v>
      </c>
      <c r="R219" s="1" t="s">
        <v>411</v>
      </c>
      <c r="T219" s="1" t="s">
        <v>405</v>
      </c>
      <c r="X219" s="1" t="s">
        <v>54</v>
      </c>
      <c r="Y219" s="1" t="s">
        <v>72</v>
      </c>
      <c r="AB219" s="1" t="s">
        <v>186</v>
      </c>
    </row>
    <row r="220" spans="1:28" ht="15.75" customHeight="1">
      <c r="A220" s="1">
        <v>219</v>
      </c>
      <c r="B220" s="1" t="s">
        <v>305</v>
      </c>
      <c r="C220" s="21">
        <v>44582</v>
      </c>
      <c r="D220" s="3">
        <v>1202</v>
      </c>
      <c r="E220" s="1">
        <v>37.738381976111299</v>
      </c>
      <c r="F220" s="1">
        <v>138.79549899732399</v>
      </c>
      <c r="G220" s="1" t="s">
        <v>187</v>
      </c>
      <c r="H220" s="1" t="s">
        <v>104</v>
      </c>
      <c r="J220" s="1" t="s">
        <v>58</v>
      </c>
      <c r="K220" s="1" t="s">
        <v>20</v>
      </c>
      <c r="L220" s="1" t="s">
        <v>25</v>
      </c>
      <c r="M220" s="1" t="s">
        <v>25</v>
      </c>
      <c r="N220" s="1" t="s">
        <v>25</v>
      </c>
      <c r="O220" s="1" t="s">
        <v>80</v>
      </c>
      <c r="P220" s="1" t="s">
        <v>21</v>
      </c>
      <c r="Q220" s="1" t="s">
        <v>26</v>
      </c>
      <c r="R220" s="1" t="s">
        <v>411</v>
      </c>
      <c r="T220" s="1" t="s">
        <v>405</v>
      </c>
      <c r="X220" s="1" t="s">
        <v>54</v>
      </c>
      <c r="Y220" s="1" t="s">
        <v>72</v>
      </c>
      <c r="AB220" s="1" t="s">
        <v>186</v>
      </c>
    </row>
    <row r="221" spans="1:28" ht="15.75" customHeight="1">
      <c r="A221" s="1">
        <v>220</v>
      </c>
      <c r="B221" s="1" t="s">
        <v>305</v>
      </c>
      <c r="C221" s="21">
        <v>44582</v>
      </c>
      <c r="D221" s="3">
        <v>1202</v>
      </c>
      <c r="E221" s="1">
        <v>37.738381976111299</v>
      </c>
      <c r="F221" s="1">
        <v>138.79549899732399</v>
      </c>
      <c r="G221" s="1" t="s">
        <v>187</v>
      </c>
      <c r="H221" s="1" t="s">
        <v>104</v>
      </c>
      <c r="J221" s="1" t="s">
        <v>58</v>
      </c>
      <c r="K221" s="1" t="s">
        <v>20</v>
      </c>
      <c r="L221" s="1" t="s">
        <v>25</v>
      </c>
      <c r="M221" s="1" t="s">
        <v>25</v>
      </c>
      <c r="N221" s="1" t="s">
        <v>25</v>
      </c>
      <c r="O221" s="1" t="s">
        <v>80</v>
      </c>
      <c r="P221" s="1" t="s">
        <v>21</v>
      </c>
      <c r="Q221" s="1" t="s">
        <v>26</v>
      </c>
      <c r="R221" s="1" t="s">
        <v>411</v>
      </c>
      <c r="T221" s="1" t="s">
        <v>405</v>
      </c>
      <c r="X221" s="1" t="s">
        <v>54</v>
      </c>
      <c r="Y221" s="1" t="s">
        <v>72</v>
      </c>
      <c r="AB221" s="1" t="s">
        <v>186</v>
      </c>
    </row>
    <row r="222" spans="1:28" ht="15.75" customHeight="1">
      <c r="A222" s="1">
        <v>221</v>
      </c>
      <c r="B222" s="1" t="s">
        <v>305</v>
      </c>
      <c r="C222" s="21">
        <v>44582</v>
      </c>
      <c r="D222" s="3">
        <v>1204</v>
      </c>
      <c r="E222" s="1">
        <v>37.738381976111299</v>
      </c>
      <c r="F222" s="1">
        <v>138.79549899732399</v>
      </c>
      <c r="G222" s="1" t="s">
        <v>187</v>
      </c>
      <c r="H222" s="1" t="s">
        <v>104</v>
      </c>
      <c r="J222" s="1" t="s">
        <v>58</v>
      </c>
      <c r="K222" s="1" t="s">
        <v>20</v>
      </c>
      <c r="L222" s="1" t="s">
        <v>25</v>
      </c>
      <c r="M222" s="1" t="s">
        <v>25</v>
      </c>
      <c r="N222" s="1" t="s">
        <v>25</v>
      </c>
      <c r="O222" s="1" t="s">
        <v>80</v>
      </c>
      <c r="P222" s="1" t="s">
        <v>21</v>
      </c>
      <c r="Q222" s="1" t="s">
        <v>26</v>
      </c>
      <c r="R222" s="1" t="s">
        <v>411</v>
      </c>
      <c r="T222" s="1" t="s">
        <v>405</v>
      </c>
      <c r="X222" s="1" t="s">
        <v>54</v>
      </c>
      <c r="Y222" s="1" t="s">
        <v>72</v>
      </c>
      <c r="AB222" s="1" t="s">
        <v>186</v>
      </c>
    </row>
    <row r="223" spans="1:28" ht="15.75" customHeight="1">
      <c r="A223" s="1">
        <v>222</v>
      </c>
      <c r="B223" s="1" t="s">
        <v>305</v>
      </c>
      <c r="C223" s="21">
        <v>44587</v>
      </c>
      <c r="D223" s="4">
        <v>936</v>
      </c>
      <c r="E223" s="1">
        <v>37.539960997564698</v>
      </c>
      <c r="F223" s="1">
        <v>138.68057242644801</v>
      </c>
      <c r="G223" s="1" t="s">
        <v>199</v>
      </c>
      <c r="H223" s="1" t="s">
        <v>104</v>
      </c>
      <c r="J223" s="1" t="s">
        <v>58</v>
      </c>
      <c r="K223" s="1" t="s">
        <v>20</v>
      </c>
      <c r="L223" s="1" t="s">
        <v>25</v>
      </c>
      <c r="M223" s="1" t="s">
        <v>25</v>
      </c>
      <c r="N223" s="1" t="s">
        <v>25</v>
      </c>
      <c r="O223" s="1" t="s">
        <v>80</v>
      </c>
      <c r="P223" s="1" t="s">
        <v>21</v>
      </c>
      <c r="Q223" s="1" t="s">
        <v>26</v>
      </c>
      <c r="S223" s="1" t="s">
        <v>412</v>
      </c>
      <c r="T223" s="1" t="s">
        <v>405</v>
      </c>
      <c r="X223" s="1" t="s">
        <v>410</v>
      </c>
      <c r="Y223" s="1" t="s">
        <v>413</v>
      </c>
      <c r="AB223" s="1" t="s">
        <v>186</v>
      </c>
    </row>
    <row r="224" spans="1:28" ht="15.75" customHeight="1">
      <c r="A224" s="1">
        <v>223</v>
      </c>
      <c r="B224" s="1" t="s">
        <v>305</v>
      </c>
      <c r="C224" s="21">
        <v>44587</v>
      </c>
      <c r="D224" s="4">
        <v>937</v>
      </c>
      <c r="E224" s="1">
        <v>37.539960997564698</v>
      </c>
      <c r="F224" s="1">
        <v>138.68057242644801</v>
      </c>
      <c r="G224" s="1" t="s">
        <v>199</v>
      </c>
      <c r="H224" s="1" t="s">
        <v>104</v>
      </c>
      <c r="J224" s="1" t="s">
        <v>58</v>
      </c>
      <c r="K224" s="1" t="s">
        <v>20</v>
      </c>
      <c r="L224" s="1" t="s">
        <v>25</v>
      </c>
      <c r="M224" s="1" t="s">
        <v>25</v>
      </c>
      <c r="N224" s="1" t="s">
        <v>25</v>
      </c>
      <c r="O224" s="1" t="s">
        <v>80</v>
      </c>
      <c r="P224" s="1" t="s">
        <v>21</v>
      </c>
      <c r="Q224" s="1" t="s">
        <v>26</v>
      </c>
      <c r="S224" s="1" t="s">
        <v>412</v>
      </c>
      <c r="T224" s="1" t="s">
        <v>405</v>
      </c>
      <c r="X224" s="1" t="s">
        <v>410</v>
      </c>
      <c r="Y224" s="1" t="s">
        <v>413</v>
      </c>
      <c r="AB224" s="1" t="s">
        <v>186</v>
      </c>
    </row>
    <row r="225" spans="1:29" ht="15.75" customHeight="1">
      <c r="A225" s="1">
        <v>224</v>
      </c>
      <c r="B225" s="1" t="s">
        <v>305</v>
      </c>
      <c r="C225" s="21">
        <v>44587</v>
      </c>
      <c r="D225" s="4">
        <v>940</v>
      </c>
      <c r="E225" s="1">
        <v>37.539960997564698</v>
      </c>
      <c r="F225" s="1">
        <v>138.68057242644801</v>
      </c>
      <c r="G225" s="1" t="s">
        <v>199</v>
      </c>
      <c r="H225" s="1" t="s">
        <v>104</v>
      </c>
      <c r="J225" s="1" t="s">
        <v>58</v>
      </c>
      <c r="K225" s="1" t="s">
        <v>20</v>
      </c>
      <c r="L225" s="1" t="s">
        <v>25</v>
      </c>
      <c r="M225" s="1" t="s">
        <v>25</v>
      </c>
      <c r="N225" s="1" t="s">
        <v>25</v>
      </c>
      <c r="O225" s="1" t="s">
        <v>80</v>
      </c>
      <c r="P225" s="1" t="s">
        <v>21</v>
      </c>
      <c r="Q225" s="1" t="s">
        <v>26</v>
      </c>
      <c r="S225" s="1" t="s">
        <v>412</v>
      </c>
      <c r="T225" s="1" t="s">
        <v>405</v>
      </c>
      <c r="X225" s="1" t="s">
        <v>410</v>
      </c>
      <c r="Y225" s="1" t="s">
        <v>413</v>
      </c>
      <c r="AB225" s="1" t="s">
        <v>186</v>
      </c>
    </row>
    <row r="226" spans="1:29" ht="15.75" customHeight="1">
      <c r="A226" s="1">
        <v>225</v>
      </c>
      <c r="B226" s="1" t="s">
        <v>305</v>
      </c>
      <c r="C226" s="21">
        <v>44587</v>
      </c>
      <c r="D226" s="4">
        <v>940</v>
      </c>
      <c r="E226" s="1">
        <v>37.539960997564698</v>
      </c>
      <c r="F226" s="1">
        <v>138.68057242644801</v>
      </c>
      <c r="G226" s="1" t="s">
        <v>199</v>
      </c>
      <c r="H226" s="1" t="s">
        <v>104</v>
      </c>
      <c r="J226" s="1" t="s">
        <v>58</v>
      </c>
      <c r="K226" s="1" t="s">
        <v>20</v>
      </c>
      <c r="L226" s="1" t="s">
        <v>25</v>
      </c>
      <c r="M226" s="1" t="s">
        <v>25</v>
      </c>
      <c r="N226" s="1" t="s">
        <v>25</v>
      </c>
      <c r="O226" s="1" t="s">
        <v>80</v>
      </c>
      <c r="P226" s="1" t="s">
        <v>21</v>
      </c>
      <c r="Q226" s="1" t="s">
        <v>26</v>
      </c>
      <c r="S226" s="1" t="s">
        <v>412</v>
      </c>
      <c r="T226" s="1" t="s">
        <v>405</v>
      </c>
      <c r="X226" s="1" t="s">
        <v>410</v>
      </c>
      <c r="Y226" s="1" t="s">
        <v>413</v>
      </c>
      <c r="AB226" s="1" t="s">
        <v>186</v>
      </c>
    </row>
    <row r="227" spans="1:29" ht="15.75" customHeight="1">
      <c r="A227" s="1">
        <v>226</v>
      </c>
      <c r="B227" s="1" t="s">
        <v>305</v>
      </c>
      <c r="C227" s="21">
        <v>44587</v>
      </c>
      <c r="D227" s="4">
        <v>944</v>
      </c>
      <c r="E227" s="1">
        <v>37.539960997564698</v>
      </c>
      <c r="F227" s="1">
        <v>138.68057242644801</v>
      </c>
      <c r="G227" s="1" t="s">
        <v>199</v>
      </c>
      <c r="H227" s="1" t="s">
        <v>104</v>
      </c>
      <c r="J227" s="1" t="s">
        <v>58</v>
      </c>
      <c r="K227" s="1" t="s">
        <v>20</v>
      </c>
      <c r="L227" s="1" t="s">
        <v>25</v>
      </c>
      <c r="M227" s="1" t="s">
        <v>25</v>
      </c>
      <c r="N227" s="1" t="s">
        <v>25</v>
      </c>
      <c r="O227" s="1" t="s">
        <v>80</v>
      </c>
      <c r="P227" s="1" t="s">
        <v>21</v>
      </c>
      <c r="Q227" s="1" t="s">
        <v>26</v>
      </c>
      <c r="S227" s="1" t="s">
        <v>412</v>
      </c>
      <c r="T227" s="1" t="s">
        <v>405</v>
      </c>
      <c r="X227" s="1" t="s">
        <v>410</v>
      </c>
      <c r="Y227" s="1" t="s">
        <v>413</v>
      </c>
      <c r="AB227" s="1" t="s">
        <v>186</v>
      </c>
    </row>
    <row r="228" spans="1:29" ht="15.75" customHeight="1">
      <c r="A228" s="1">
        <v>227</v>
      </c>
      <c r="B228" s="1" t="s">
        <v>305</v>
      </c>
      <c r="C228" s="21">
        <v>44593</v>
      </c>
      <c r="D228" s="3">
        <v>1001</v>
      </c>
      <c r="E228" s="1">
        <v>37.539738604582901</v>
      </c>
      <c r="F228" s="1">
        <v>138.679817717177</v>
      </c>
      <c r="G228" s="1" t="s">
        <v>312</v>
      </c>
      <c r="H228" s="1" t="s">
        <v>104</v>
      </c>
      <c r="J228" s="1" t="s">
        <v>58</v>
      </c>
      <c r="K228" s="1" t="s">
        <v>20</v>
      </c>
      <c r="L228" s="1" t="s">
        <v>25</v>
      </c>
      <c r="M228" s="1" t="s">
        <v>25</v>
      </c>
      <c r="N228" s="1" t="s">
        <v>25</v>
      </c>
      <c r="O228" s="1" t="s">
        <v>80</v>
      </c>
      <c r="P228" s="1" t="s">
        <v>21</v>
      </c>
      <c r="Q228" s="1" t="s">
        <v>33</v>
      </c>
      <c r="S228" s="1" t="s">
        <v>414</v>
      </c>
      <c r="T228" s="1" t="s">
        <v>405</v>
      </c>
      <c r="X228" s="1" t="s">
        <v>415</v>
      </c>
      <c r="Y228" s="1" t="s">
        <v>413</v>
      </c>
      <c r="AB228" s="1" t="s">
        <v>186</v>
      </c>
    </row>
    <row r="229" spans="1:29" ht="15.75" customHeight="1">
      <c r="A229" s="1">
        <v>228</v>
      </c>
      <c r="B229" s="1" t="s">
        <v>305</v>
      </c>
      <c r="C229" s="21">
        <v>44593</v>
      </c>
      <c r="D229" s="3">
        <v>1001</v>
      </c>
      <c r="E229" s="1">
        <v>37.539735414373098</v>
      </c>
      <c r="F229" s="1">
        <v>138.67983381043101</v>
      </c>
      <c r="G229" s="1" t="s">
        <v>312</v>
      </c>
      <c r="H229" s="1" t="s">
        <v>104</v>
      </c>
      <c r="J229" s="1" t="s">
        <v>58</v>
      </c>
      <c r="K229" s="1" t="s">
        <v>20</v>
      </c>
      <c r="L229" s="1" t="s">
        <v>25</v>
      </c>
      <c r="M229" s="1" t="s">
        <v>25</v>
      </c>
      <c r="N229" s="1" t="s">
        <v>25</v>
      </c>
      <c r="O229" s="1" t="s">
        <v>80</v>
      </c>
      <c r="P229" s="1" t="s">
        <v>21</v>
      </c>
      <c r="Q229" s="1" t="s">
        <v>26</v>
      </c>
      <c r="S229" s="1" t="s">
        <v>414</v>
      </c>
      <c r="T229" s="1" t="s">
        <v>405</v>
      </c>
      <c r="X229" s="1" t="s">
        <v>415</v>
      </c>
      <c r="Y229" s="1" t="s">
        <v>413</v>
      </c>
      <c r="AB229" s="1" t="s">
        <v>186</v>
      </c>
    </row>
    <row r="230" spans="1:29" ht="15.75" customHeight="1">
      <c r="A230" s="1">
        <v>229</v>
      </c>
      <c r="B230" s="1" t="s">
        <v>305</v>
      </c>
      <c r="C230" s="21">
        <v>44593</v>
      </c>
      <c r="D230" s="3">
        <v>1001</v>
      </c>
      <c r="E230" s="1">
        <v>37.539732224163203</v>
      </c>
      <c r="F230" s="1">
        <v>138.67980296502799</v>
      </c>
      <c r="G230" s="1" t="s">
        <v>312</v>
      </c>
      <c r="H230" s="1" t="s">
        <v>104</v>
      </c>
      <c r="J230" s="1" t="s">
        <v>58</v>
      </c>
      <c r="K230" s="1" t="s">
        <v>20</v>
      </c>
      <c r="L230" s="1" t="s">
        <v>25</v>
      </c>
      <c r="M230" s="1" t="s">
        <v>25</v>
      </c>
      <c r="N230" s="1" t="s">
        <v>25</v>
      </c>
      <c r="P230" s="1" t="s">
        <v>21</v>
      </c>
      <c r="Q230" s="1" t="s">
        <v>33</v>
      </c>
      <c r="S230" s="1" t="s">
        <v>414</v>
      </c>
      <c r="T230" s="1" t="s">
        <v>405</v>
      </c>
      <c r="X230" s="1" t="s">
        <v>415</v>
      </c>
      <c r="Y230" s="1" t="s">
        <v>413</v>
      </c>
      <c r="AB230" s="1" t="s">
        <v>186</v>
      </c>
    </row>
    <row r="231" spans="1:29" ht="15.75" customHeight="1">
      <c r="A231" s="1">
        <v>230</v>
      </c>
      <c r="B231" s="1" t="s">
        <v>305</v>
      </c>
      <c r="C231" s="21">
        <v>44593</v>
      </c>
      <c r="D231" s="3">
        <v>1014</v>
      </c>
      <c r="E231" s="1">
        <v>37.539733287566499</v>
      </c>
      <c r="F231" s="1">
        <v>138.67980832944599</v>
      </c>
      <c r="G231" s="1" t="s">
        <v>312</v>
      </c>
      <c r="H231" s="1" t="s">
        <v>104</v>
      </c>
      <c r="J231" s="1" t="s">
        <v>58</v>
      </c>
      <c r="K231" s="1" t="s">
        <v>20</v>
      </c>
      <c r="L231" s="1" t="s">
        <v>25</v>
      </c>
      <c r="M231" s="1" t="s">
        <v>25</v>
      </c>
      <c r="N231" s="1" t="s">
        <v>25</v>
      </c>
      <c r="O231" s="1" t="s">
        <v>115</v>
      </c>
      <c r="P231" s="1" t="s">
        <v>21</v>
      </c>
      <c r="Q231" s="1" t="s">
        <v>33</v>
      </c>
      <c r="S231" s="1" t="s">
        <v>416</v>
      </c>
      <c r="T231" s="1" t="s">
        <v>28</v>
      </c>
      <c r="W231" s="1" t="s">
        <v>229</v>
      </c>
      <c r="Z231" s="1" t="s">
        <v>19</v>
      </c>
      <c r="AB231" s="1" t="s">
        <v>186</v>
      </c>
    </row>
    <row r="232" spans="1:29" ht="15.75" customHeight="1">
      <c r="A232" s="1">
        <v>231</v>
      </c>
      <c r="B232" s="1" t="s">
        <v>305</v>
      </c>
      <c r="C232" s="21">
        <v>44593</v>
      </c>
      <c r="D232" s="3">
        <v>1027</v>
      </c>
      <c r="E232" s="1">
        <v>37.539736477776401</v>
      </c>
      <c r="F232" s="1">
        <v>138.679829787118</v>
      </c>
      <c r="G232" s="1" t="s">
        <v>312</v>
      </c>
      <c r="H232" s="1" t="s">
        <v>104</v>
      </c>
      <c r="J232" s="1" t="s">
        <v>58</v>
      </c>
      <c r="K232" s="1" t="s">
        <v>20</v>
      </c>
      <c r="L232" s="1" t="s">
        <v>25</v>
      </c>
      <c r="M232" s="1" t="s">
        <v>25</v>
      </c>
      <c r="N232" s="1" t="s">
        <v>25</v>
      </c>
      <c r="O232" s="1" t="s">
        <v>115</v>
      </c>
      <c r="P232" s="1" t="s">
        <v>21</v>
      </c>
      <c r="Q232" s="1" t="s">
        <v>26</v>
      </c>
      <c r="S232" s="1" t="s">
        <v>416</v>
      </c>
      <c r="T232" s="1" t="s">
        <v>28</v>
      </c>
      <c r="W232" s="1" t="s">
        <v>229</v>
      </c>
      <c r="Z232" s="1" t="s">
        <v>19</v>
      </c>
      <c r="AB232" s="1" t="s">
        <v>186</v>
      </c>
    </row>
    <row r="233" spans="1:29" ht="15.75" customHeight="1">
      <c r="A233" s="1">
        <v>232</v>
      </c>
      <c r="B233" s="1" t="s">
        <v>305</v>
      </c>
      <c r="C233" s="21">
        <v>44588</v>
      </c>
      <c r="D233" s="3">
        <v>1032</v>
      </c>
      <c r="E233" s="1">
        <v>37.729079971170002</v>
      </c>
      <c r="F233" s="1">
        <v>138.79110622510001</v>
      </c>
      <c r="G233" s="1" t="s">
        <v>161</v>
      </c>
      <c r="H233" s="1" t="s">
        <v>104</v>
      </c>
      <c r="J233" s="1" t="s">
        <v>44</v>
      </c>
      <c r="K233" s="1" t="s">
        <v>20</v>
      </c>
      <c r="L233" s="1" t="s">
        <v>25</v>
      </c>
      <c r="M233" s="1" t="s">
        <v>25</v>
      </c>
      <c r="N233" s="1" t="s">
        <v>25</v>
      </c>
      <c r="O233" s="1" t="s">
        <v>80</v>
      </c>
      <c r="P233" s="1" t="s">
        <v>21</v>
      </c>
      <c r="Q233" s="1" t="s">
        <v>26</v>
      </c>
      <c r="S233" s="1" t="s">
        <v>412</v>
      </c>
      <c r="T233" s="1" t="s">
        <v>405</v>
      </c>
      <c r="X233" s="1" t="s">
        <v>410</v>
      </c>
      <c r="Y233" s="1" t="s">
        <v>413</v>
      </c>
      <c r="AB233" s="1" t="s">
        <v>186</v>
      </c>
    </row>
    <row r="234" spans="1:29" ht="15.75" customHeight="1">
      <c r="A234" s="1">
        <v>233</v>
      </c>
      <c r="B234" s="1" t="s">
        <v>305</v>
      </c>
      <c r="C234" s="21">
        <v>44588</v>
      </c>
      <c r="D234" s="3">
        <v>1032</v>
      </c>
      <c r="E234" s="1">
        <v>37.729079971170002</v>
      </c>
      <c r="F234" s="1">
        <v>138.79110622510001</v>
      </c>
      <c r="G234" s="1" t="s">
        <v>161</v>
      </c>
      <c r="H234" s="1" t="s">
        <v>104</v>
      </c>
      <c r="J234" s="1" t="s">
        <v>44</v>
      </c>
      <c r="K234" s="1" t="s">
        <v>20</v>
      </c>
      <c r="L234" s="1" t="s">
        <v>25</v>
      </c>
      <c r="M234" s="1" t="s">
        <v>25</v>
      </c>
      <c r="N234" s="1" t="s">
        <v>25</v>
      </c>
      <c r="O234" s="1" t="s">
        <v>80</v>
      </c>
      <c r="P234" s="1" t="s">
        <v>21</v>
      </c>
      <c r="Q234" s="1" t="s">
        <v>26</v>
      </c>
      <c r="S234" s="1" t="s">
        <v>412</v>
      </c>
      <c r="T234" s="1" t="s">
        <v>405</v>
      </c>
      <c r="X234" s="1" t="s">
        <v>410</v>
      </c>
      <c r="Y234" s="1" t="s">
        <v>413</v>
      </c>
      <c r="AB234" s="1" t="s">
        <v>186</v>
      </c>
    </row>
    <row r="235" spans="1:29" ht="15.75" customHeight="1">
      <c r="A235" s="1">
        <v>234</v>
      </c>
      <c r="B235" s="1" t="s">
        <v>305</v>
      </c>
      <c r="C235" s="21">
        <v>44588</v>
      </c>
      <c r="D235" s="3">
        <v>1053</v>
      </c>
      <c r="E235" s="1">
        <v>37.728405762797898</v>
      </c>
      <c r="F235" s="1">
        <v>138.790798379134</v>
      </c>
      <c r="G235" s="1" t="s">
        <v>312</v>
      </c>
      <c r="H235" s="1" t="s">
        <v>104</v>
      </c>
      <c r="J235" s="1" t="s">
        <v>44</v>
      </c>
      <c r="K235" s="1" t="s">
        <v>20</v>
      </c>
      <c r="L235" s="1" t="s">
        <v>25</v>
      </c>
      <c r="M235" s="1" t="s">
        <v>25</v>
      </c>
      <c r="N235" s="1" t="s">
        <v>25</v>
      </c>
      <c r="O235" s="1" t="s">
        <v>80</v>
      </c>
      <c r="P235" s="1" t="s">
        <v>21</v>
      </c>
      <c r="Q235" s="1" t="s">
        <v>26</v>
      </c>
      <c r="S235" s="1" t="s">
        <v>313</v>
      </c>
      <c r="T235" s="1" t="s">
        <v>405</v>
      </c>
      <c r="X235" s="1" t="s">
        <v>410</v>
      </c>
      <c r="Y235" s="1" t="s">
        <v>314</v>
      </c>
      <c r="AB235" s="1" t="s">
        <v>186</v>
      </c>
    </row>
    <row r="236" spans="1:29" ht="15.75" customHeight="1">
      <c r="A236" s="1">
        <v>235</v>
      </c>
      <c r="B236" s="1" t="s">
        <v>305</v>
      </c>
      <c r="C236" s="21">
        <v>44588</v>
      </c>
      <c r="D236" s="3">
        <v>1054</v>
      </c>
      <c r="E236" s="1">
        <v>37.728405762797898</v>
      </c>
      <c r="F236" s="1">
        <v>138.790798379134</v>
      </c>
      <c r="G236" s="1" t="s">
        <v>312</v>
      </c>
      <c r="H236" s="1" t="s">
        <v>104</v>
      </c>
      <c r="J236" s="1" t="s">
        <v>44</v>
      </c>
      <c r="K236" s="1" t="s">
        <v>20</v>
      </c>
      <c r="L236" s="1" t="s">
        <v>25</v>
      </c>
      <c r="M236" s="1" t="s">
        <v>25</v>
      </c>
      <c r="N236" s="1" t="s">
        <v>25</v>
      </c>
      <c r="O236" s="1" t="s">
        <v>80</v>
      </c>
      <c r="P236" s="1" t="s">
        <v>21</v>
      </c>
      <c r="Q236" s="1" t="s">
        <v>26</v>
      </c>
      <c r="S236" s="1" t="s">
        <v>313</v>
      </c>
      <c r="T236" s="1" t="s">
        <v>405</v>
      </c>
      <c r="X236" s="1" t="s">
        <v>410</v>
      </c>
      <c r="Y236" s="1" t="s">
        <v>314</v>
      </c>
      <c r="AB236" s="1" t="s">
        <v>186</v>
      </c>
    </row>
    <row r="237" spans="1:29" ht="15.75" customHeight="1">
      <c r="A237" s="1">
        <v>236</v>
      </c>
      <c r="B237" s="1" t="s">
        <v>305</v>
      </c>
      <c r="C237" s="21">
        <v>44588</v>
      </c>
      <c r="D237" s="3">
        <v>1054</v>
      </c>
      <c r="E237" s="1">
        <v>37.728405762797898</v>
      </c>
      <c r="F237" s="1">
        <v>138.790798379134</v>
      </c>
      <c r="G237" s="1" t="s">
        <v>312</v>
      </c>
      <c r="H237" s="1" t="s">
        <v>104</v>
      </c>
      <c r="J237" s="1" t="s">
        <v>44</v>
      </c>
      <c r="K237" s="1" t="s">
        <v>20</v>
      </c>
      <c r="L237" s="1" t="s">
        <v>25</v>
      </c>
      <c r="M237" s="1" t="s">
        <v>25</v>
      </c>
      <c r="N237" s="1" t="s">
        <v>25</v>
      </c>
      <c r="O237" s="1" t="s">
        <v>80</v>
      </c>
      <c r="P237" s="1" t="s">
        <v>21</v>
      </c>
      <c r="Q237" s="1" t="s">
        <v>26</v>
      </c>
      <c r="S237" s="1" t="s">
        <v>313</v>
      </c>
      <c r="T237" s="1" t="s">
        <v>405</v>
      </c>
      <c r="X237" s="1" t="s">
        <v>410</v>
      </c>
      <c r="Y237" s="1" t="s">
        <v>314</v>
      </c>
      <c r="AB237" s="1" t="s">
        <v>186</v>
      </c>
    </row>
    <row r="238" spans="1:29" ht="15.75" customHeight="1">
      <c r="A238" s="1">
        <v>237</v>
      </c>
      <c r="B238" s="1" t="s">
        <v>417</v>
      </c>
      <c r="C238" s="21">
        <v>44571</v>
      </c>
      <c r="D238" s="4">
        <v>710</v>
      </c>
      <c r="E238" s="1">
        <v>36.546086619376297</v>
      </c>
      <c r="F238" s="1">
        <v>139.868242645263</v>
      </c>
      <c r="G238" s="1" t="s">
        <v>187</v>
      </c>
      <c r="H238" s="1" t="s">
        <v>51</v>
      </c>
      <c r="J238" s="1" t="s">
        <v>19</v>
      </c>
      <c r="K238" s="1" t="s">
        <v>20</v>
      </c>
      <c r="L238" s="1" t="s">
        <v>25</v>
      </c>
      <c r="M238" s="1" t="s">
        <v>25</v>
      </c>
      <c r="N238" s="1" t="s">
        <v>25</v>
      </c>
      <c r="O238" s="1" t="s">
        <v>287</v>
      </c>
      <c r="P238" s="1" t="s">
        <v>21</v>
      </c>
      <c r="Q238" s="1" t="s">
        <v>26</v>
      </c>
      <c r="R238" s="1" t="s">
        <v>418</v>
      </c>
      <c r="T238" s="1" t="s">
        <v>405</v>
      </c>
      <c r="X238" s="1" t="s">
        <v>54</v>
      </c>
      <c r="Y238" s="1" t="s">
        <v>127</v>
      </c>
      <c r="AB238" s="1" t="s">
        <v>186</v>
      </c>
      <c r="AC238" s="1" t="s">
        <v>419</v>
      </c>
    </row>
    <row r="239" spans="1:29" ht="15.75" customHeight="1">
      <c r="A239" s="1">
        <v>238</v>
      </c>
      <c r="B239" s="1" t="s">
        <v>417</v>
      </c>
      <c r="C239" s="21">
        <v>44586</v>
      </c>
      <c r="D239" s="4">
        <v>910</v>
      </c>
      <c r="E239" s="1">
        <v>36.554033216926797</v>
      </c>
      <c r="F239" s="1">
        <v>139.849338436126</v>
      </c>
      <c r="G239" s="1" t="s">
        <v>158</v>
      </c>
      <c r="H239" s="1" t="s">
        <v>420</v>
      </c>
      <c r="J239" s="1" t="s">
        <v>19</v>
      </c>
      <c r="K239" s="1" t="s">
        <v>20</v>
      </c>
      <c r="L239" s="1" t="s">
        <v>25</v>
      </c>
      <c r="M239" s="1" t="s">
        <v>25</v>
      </c>
      <c r="N239" s="1" t="s">
        <v>25</v>
      </c>
      <c r="O239" s="1" t="s">
        <v>80</v>
      </c>
      <c r="P239" s="1" t="s">
        <v>21</v>
      </c>
      <c r="Q239" s="1" t="s">
        <v>33</v>
      </c>
      <c r="R239" s="1" t="s">
        <v>421</v>
      </c>
      <c r="T239" s="1" t="s">
        <v>405</v>
      </c>
      <c r="X239" s="1" t="s">
        <v>54</v>
      </c>
      <c r="Y239" s="1" t="s">
        <v>72</v>
      </c>
      <c r="AB239" s="1" t="s">
        <v>186</v>
      </c>
      <c r="AC239" s="1" t="s">
        <v>422</v>
      </c>
    </row>
    <row r="240" spans="1:29" ht="15.75" customHeight="1">
      <c r="A240" s="1">
        <v>239</v>
      </c>
      <c r="B240" s="1" t="s">
        <v>423</v>
      </c>
      <c r="C240" s="21">
        <v>44595</v>
      </c>
      <c r="D240" s="4">
        <v>958</v>
      </c>
      <c r="E240" s="1">
        <v>35.656361691385897</v>
      </c>
      <c r="F240" s="1">
        <v>139.47648946118099</v>
      </c>
      <c r="G240" s="1" t="s">
        <v>78</v>
      </c>
      <c r="H240" s="1" t="s">
        <v>121</v>
      </c>
      <c r="J240" s="1" t="s">
        <v>58</v>
      </c>
      <c r="K240" s="1" t="s">
        <v>20</v>
      </c>
      <c r="L240" s="1" t="s">
        <v>25</v>
      </c>
      <c r="M240" s="1" t="s">
        <v>25</v>
      </c>
      <c r="N240" s="1" t="s">
        <v>25</v>
      </c>
      <c r="O240" s="1" t="s">
        <v>115</v>
      </c>
      <c r="P240" s="1" t="s">
        <v>21</v>
      </c>
      <c r="Q240" s="1" t="s">
        <v>26</v>
      </c>
      <c r="R240" s="1" t="s">
        <v>366</v>
      </c>
      <c r="T240" s="1" t="s">
        <v>405</v>
      </c>
      <c r="X240" s="1" t="s">
        <v>54</v>
      </c>
      <c r="AB240" s="1" t="s">
        <v>186</v>
      </c>
    </row>
    <row r="241" spans="1:29" ht="15.75" customHeight="1">
      <c r="A241" s="1">
        <v>240</v>
      </c>
      <c r="B241" s="1" t="s">
        <v>144</v>
      </c>
      <c r="C241" s="21">
        <v>44518</v>
      </c>
      <c r="D241" s="3">
        <v>1147</v>
      </c>
      <c r="E241" s="1">
        <v>36.050911578728297</v>
      </c>
      <c r="F241" s="1">
        <v>138.25929669777099</v>
      </c>
      <c r="G241" s="1" t="s">
        <v>29</v>
      </c>
      <c r="H241" s="1" t="s">
        <v>18</v>
      </c>
      <c r="J241" s="1" t="s">
        <v>19</v>
      </c>
      <c r="K241" s="1" t="s">
        <v>20</v>
      </c>
      <c r="L241" s="1" t="s">
        <v>31</v>
      </c>
      <c r="M241" s="1" t="s">
        <v>31</v>
      </c>
      <c r="N241" s="1" t="s">
        <v>31</v>
      </c>
      <c r="O241" s="1" t="s">
        <v>32</v>
      </c>
      <c r="P241" s="1" t="s">
        <v>59</v>
      </c>
      <c r="S241" s="1" t="s">
        <v>424</v>
      </c>
      <c r="T241" s="1" t="s">
        <v>405</v>
      </c>
      <c r="X241" s="1" t="s">
        <v>77</v>
      </c>
      <c r="AB241" s="1" t="s">
        <v>186</v>
      </c>
    </row>
    <row r="242" spans="1:29" ht="15.75" customHeight="1">
      <c r="A242" s="1">
        <v>241</v>
      </c>
      <c r="B242" s="1" t="s">
        <v>144</v>
      </c>
      <c r="C242" s="21">
        <v>43810</v>
      </c>
      <c r="D242" s="3">
        <v>1132</v>
      </c>
      <c r="E242" s="1">
        <v>35.106966081704002</v>
      </c>
      <c r="F242" s="1">
        <v>137.18989147270599</v>
      </c>
      <c r="G242" s="1" t="s">
        <v>29</v>
      </c>
      <c r="H242" s="1" t="s">
        <v>18</v>
      </c>
      <c r="J242" s="1" t="s">
        <v>19</v>
      </c>
      <c r="K242" s="1" t="s">
        <v>20</v>
      </c>
      <c r="L242" s="1" t="s">
        <v>31</v>
      </c>
      <c r="M242" s="1" t="s">
        <v>31</v>
      </c>
      <c r="N242" s="1" t="s">
        <v>31</v>
      </c>
      <c r="O242" s="1" t="s">
        <v>32</v>
      </c>
      <c r="P242" s="1" t="s">
        <v>59</v>
      </c>
      <c r="S242" s="1" t="s">
        <v>424</v>
      </c>
      <c r="T242" s="1" t="s">
        <v>405</v>
      </c>
      <c r="X242" s="1" t="s">
        <v>77</v>
      </c>
      <c r="AB242" s="1" t="s">
        <v>186</v>
      </c>
    </row>
    <row r="243" spans="1:29" ht="15.75" customHeight="1">
      <c r="A243" s="1">
        <v>242</v>
      </c>
      <c r="B243" s="1" t="s">
        <v>343</v>
      </c>
      <c r="C243" s="21">
        <v>44577</v>
      </c>
      <c r="D243" s="3" t="s">
        <v>19</v>
      </c>
      <c r="E243" s="1">
        <v>34.523030599999998</v>
      </c>
      <c r="F243" s="1">
        <v>135.6954126</v>
      </c>
      <c r="G243" s="1" t="s">
        <v>425</v>
      </c>
      <c r="H243" s="1" t="s">
        <v>43</v>
      </c>
      <c r="J243" s="1" t="s">
        <v>44</v>
      </c>
      <c r="K243" s="1" t="s">
        <v>20</v>
      </c>
      <c r="L243" s="1" t="s">
        <v>25</v>
      </c>
      <c r="M243" s="1" t="s">
        <v>25</v>
      </c>
      <c r="N243" s="1" t="s">
        <v>19</v>
      </c>
      <c r="O243" s="1" t="s">
        <v>80</v>
      </c>
      <c r="P243" s="1" t="s">
        <v>59</v>
      </c>
      <c r="Q243" s="1" t="s">
        <v>38</v>
      </c>
      <c r="S243" s="1" t="s">
        <v>99</v>
      </c>
      <c r="T243" s="1" t="s">
        <v>28</v>
      </c>
      <c r="W243" s="1" t="s">
        <v>229</v>
      </c>
      <c r="Z243" s="1" t="s">
        <v>426</v>
      </c>
      <c r="AB243" s="1" t="s">
        <v>186</v>
      </c>
      <c r="AC243" s="1" t="s">
        <v>427</v>
      </c>
    </row>
    <row r="244" spans="1:29" ht="15.75" customHeight="1">
      <c r="A244" s="1">
        <v>243</v>
      </c>
      <c r="B244" s="1" t="s">
        <v>113</v>
      </c>
      <c r="C244" s="21">
        <v>43802</v>
      </c>
      <c r="D244" s="3">
        <v>1520</v>
      </c>
      <c r="E244" s="1">
        <v>35.699744526265</v>
      </c>
      <c r="F244" s="1">
        <v>139.57525690793901</v>
      </c>
      <c r="G244" s="1" t="s">
        <v>187</v>
      </c>
      <c r="H244" s="1" t="s">
        <v>51</v>
      </c>
      <c r="J244" s="1" t="s">
        <v>19</v>
      </c>
      <c r="K244" s="1" t="s">
        <v>19</v>
      </c>
      <c r="L244" s="1" t="s">
        <v>25</v>
      </c>
      <c r="M244" s="1" t="s">
        <v>25</v>
      </c>
      <c r="N244" s="1" t="s">
        <v>25</v>
      </c>
      <c r="O244" s="1" t="s">
        <v>45</v>
      </c>
      <c r="P244" s="1" t="s">
        <v>21</v>
      </c>
      <c r="Q244" s="1" t="s">
        <v>26</v>
      </c>
      <c r="R244" s="1" t="s">
        <v>120</v>
      </c>
      <c r="T244" s="1" t="s">
        <v>405</v>
      </c>
      <c r="X244" s="1" t="s">
        <v>54</v>
      </c>
      <c r="Y244" s="1" t="s">
        <v>55</v>
      </c>
      <c r="AB244" s="1" t="s">
        <v>186</v>
      </c>
    </row>
    <row r="245" spans="1:29" ht="15.75" customHeight="1">
      <c r="A245" s="1">
        <v>244</v>
      </c>
      <c r="B245" s="1" t="s">
        <v>113</v>
      </c>
      <c r="C245" s="21">
        <v>43802</v>
      </c>
      <c r="D245" s="3">
        <v>1520</v>
      </c>
      <c r="E245" s="1">
        <v>35.699744526265</v>
      </c>
      <c r="F245" s="1">
        <v>139.57525690793901</v>
      </c>
      <c r="G245" s="1" t="s">
        <v>187</v>
      </c>
      <c r="H245" s="1" t="s">
        <v>24</v>
      </c>
      <c r="J245" s="1" t="s">
        <v>19</v>
      </c>
      <c r="K245" s="1" t="s">
        <v>19</v>
      </c>
      <c r="L245" s="1" t="s">
        <v>25</v>
      </c>
      <c r="M245" s="1" t="s">
        <v>25</v>
      </c>
      <c r="N245" s="1" t="s">
        <v>25</v>
      </c>
      <c r="O245" s="1" t="s">
        <v>45</v>
      </c>
      <c r="P245" s="1" t="s">
        <v>21</v>
      </c>
      <c r="Q245" s="1" t="s">
        <v>26</v>
      </c>
      <c r="R245" s="1" t="s">
        <v>120</v>
      </c>
      <c r="T245" s="1" t="s">
        <v>405</v>
      </c>
      <c r="X245" s="1" t="s">
        <v>54</v>
      </c>
      <c r="Y245" s="1" t="s">
        <v>55</v>
      </c>
      <c r="AB245" s="1" t="s">
        <v>186</v>
      </c>
    </row>
    <row r="246" spans="1:29" ht="15.75" customHeight="1">
      <c r="A246" s="1">
        <v>245</v>
      </c>
      <c r="B246" s="1" t="s">
        <v>113</v>
      </c>
      <c r="C246" s="21">
        <v>43802</v>
      </c>
      <c r="D246" s="3">
        <v>1520</v>
      </c>
      <c r="E246" s="1">
        <v>35.699744526265</v>
      </c>
      <c r="F246" s="1">
        <v>139.57525690793901</v>
      </c>
      <c r="G246" s="1" t="s">
        <v>187</v>
      </c>
      <c r="H246" s="1" t="s">
        <v>210</v>
      </c>
      <c r="J246" s="1" t="s">
        <v>19</v>
      </c>
      <c r="K246" s="1" t="s">
        <v>20</v>
      </c>
      <c r="L246" s="1" t="s">
        <v>25</v>
      </c>
      <c r="M246" s="1" t="s">
        <v>25</v>
      </c>
      <c r="N246" s="1" t="s">
        <v>25</v>
      </c>
      <c r="O246" s="1" t="s">
        <v>45</v>
      </c>
      <c r="P246" s="1" t="s">
        <v>21</v>
      </c>
      <c r="Q246" s="1" t="s">
        <v>26</v>
      </c>
      <c r="R246" s="1" t="s">
        <v>120</v>
      </c>
      <c r="T246" s="1" t="s">
        <v>405</v>
      </c>
      <c r="X246" s="1" t="s">
        <v>54</v>
      </c>
      <c r="Y246" s="1" t="s">
        <v>55</v>
      </c>
      <c r="AB246" s="1" t="s">
        <v>186</v>
      </c>
    </row>
    <row r="247" spans="1:29" ht="15.75" customHeight="1">
      <c r="A247" s="1">
        <v>246</v>
      </c>
      <c r="B247" s="1" t="s">
        <v>113</v>
      </c>
      <c r="C247" s="21">
        <v>43802</v>
      </c>
      <c r="D247" s="3">
        <v>1520</v>
      </c>
      <c r="E247" s="1">
        <v>35.699744526265</v>
      </c>
      <c r="F247" s="1">
        <v>139.57525690793901</v>
      </c>
      <c r="G247" s="1" t="s">
        <v>29</v>
      </c>
      <c r="H247" s="1" t="s">
        <v>428</v>
      </c>
      <c r="J247" s="1" t="s">
        <v>119</v>
      </c>
      <c r="K247" s="1" t="s">
        <v>19</v>
      </c>
      <c r="L247" s="1" t="s">
        <v>31</v>
      </c>
      <c r="M247" s="1" t="s">
        <v>31</v>
      </c>
      <c r="N247" s="1" t="s">
        <v>31</v>
      </c>
      <c r="O247" s="1" t="s">
        <v>32</v>
      </c>
      <c r="P247" s="1" t="s">
        <v>21</v>
      </c>
      <c r="Q247" s="1" t="s">
        <v>26</v>
      </c>
      <c r="R247" s="1" t="s">
        <v>120</v>
      </c>
      <c r="T247" s="1" t="s">
        <v>405</v>
      </c>
      <c r="X247" s="1" t="s">
        <v>54</v>
      </c>
      <c r="Y247" s="1" t="s">
        <v>55</v>
      </c>
      <c r="AB247" s="1" t="s">
        <v>186</v>
      </c>
      <c r="AC247" s="1" t="s">
        <v>429</v>
      </c>
    </row>
    <row r="248" spans="1:29" ht="15.75" customHeight="1">
      <c r="A248" s="1">
        <v>247</v>
      </c>
      <c r="B248" s="1" t="s">
        <v>113</v>
      </c>
      <c r="C248" s="21">
        <v>43802</v>
      </c>
      <c r="D248" s="3">
        <v>1520</v>
      </c>
      <c r="E248" s="1">
        <v>35.6997171175502</v>
      </c>
      <c r="F248" s="1">
        <v>139.575261194142</v>
      </c>
      <c r="G248" s="1" t="s">
        <v>29</v>
      </c>
      <c r="H248" s="1" t="s">
        <v>128</v>
      </c>
      <c r="J248" s="1" t="s">
        <v>19</v>
      </c>
      <c r="K248" s="1" t="s">
        <v>19</v>
      </c>
      <c r="L248" s="1" t="s">
        <v>31</v>
      </c>
      <c r="M248" s="1" t="s">
        <v>31</v>
      </c>
      <c r="N248" s="1" t="s">
        <v>31</v>
      </c>
      <c r="O248" s="1" t="s">
        <v>32</v>
      </c>
      <c r="P248" s="1" t="s">
        <v>21</v>
      </c>
      <c r="Q248" s="1" t="s">
        <v>26</v>
      </c>
      <c r="R248" s="1" t="s">
        <v>120</v>
      </c>
      <c r="T248" s="1" t="s">
        <v>405</v>
      </c>
      <c r="X248" s="1" t="s">
        <v>54</v>
      </c>
      <c r="Y248" s="1" t="s">
        <v>55</v>
      </c>
      <c r="AB248" s="1" t="s">
        <v>186</v>
      </c>
      <c r="AC248" s="1" t="s">
        <v>430</v>
      </c>
    </row>
    <row r="249" spans="1:29" ht="15.75" customHeight="1">
      <c r="A249" s="1">
        <v>248</v>
      </c>
      <c r="B249" s="1" t="s">
        <v>113</v>
      </c>
      <c r="C249" s="21">
        <v>43805</v>
      </c>
      <c r="D249" s="3">
        <v>1120</v>
      </c>
      <c r="E249" s="1">
        <v>35.698259740103303</v>
      </c>
      <c r="F249" s="1">
        <v>139.54786350726999</v>
      </c>
      <c r="G249" s="1" t="s">
        <v>355</v>
      </c>
      <c r="H249" s="1" t="s">
        <v>122</v>
      </c>
      <c r="J249" s="1" t="s">
        <v>19</v>
      </c>
      <c r="K249" s="1" t="s">
        <v>19</v>
      </c>
      <c r="L249" s="1" t="s">
        <v>25</v>
      </c>
      <c r="M249" s="1" t="s">
        <v>25</v>
      </c>
      <c r="N249" s="1" t="s">
        <v>25</v>
      </c>
      <c r="O249" s="1" t="s">
        <v>45</v>
      </c>
      <c r="P249" s="1" t="s">
        <v>21</v>
      </c>
      <c r="Q249" s="1" t="s">
        <v>33</v>
      </c>
      <c r="R249" s="1" t="s">
        <v>213</v>
      </c>
      <c r="T249" s="1" t="s">
        <v>405</v>
      </c>
      <c r="X249" s="1" t="s">
        <v>54</v>
      </c>
      <c r="Y249" s="1" t="s">
        <v>55</v>
      </c>
      <c r="AB249" s="1" t="s">
        <v>203</v>
      </c>
    </row>
    <row r="250" spans="1:29" ht="15.75" customHeight="1">
      <c r="A250" s="1">
        <v>249</v>
      </c>
      <c r="B250" s="1" t="s">
        <v>90</v>
      </c>
      <c r="C250" s="21">
        <v>44596</v>
      </c>
      <c r="D250" s="4">
        <v>910</v>
      </c>
      <c r="E250" s="1">
        <v>35.666789272007797</v>
      </c>
      <c r="F250" s="1">
        <v>139.46688225369601</v>
      </c>
      <c r="G250" s="1" t="s">
        <v>355</v>
      </c>
      <c r="H250" s="1" t="s">
        <v>51</v>
      </c>
      <c r="J250" s="1" t="s">
        <v>19</v>
      </c>
      <c r="K250" s="1" t="s">
        <v>20</v>
      </c>
      <c r="L250" s="1" t="s">
        <v>25</v>
      </c>
      <c r="M250" s="1" t="s">
        <v>25</v>
      </c>
      <c r="N250" s="1" t="s">
        <v>25</v>
      </c>
      <c r="O250" s="1" t="s">
        <v>45</v>
      </c>
      <c r="P250" s="1" t="s">
        <v>21</v>
      </c>
      <c r="R250" s="1" t="s">
        <v>294</v>
      </c>
      <c r="T250" s="1" t="s">
        <v>405</v>
      </c>
      <c r="Y250" s="1" t="s">
        <v>48</v>
      </c>
      <c r="AC250" s="1" t="s">
        <v>431</v>
      </c>
    </row>
    <row r="251" spans="1:29" ht="15.75" customHeight="1">
      <c r="A251" s="1">
        <v>250</v>
      </c>
      <c r="B251" s="1" t="s">
        <v>113</v>
      </c>
      <c r="C251" s="21">
        <v>43830</v>
      </c>
      <c r="D251" s="3">
        <v>1140</v>
      </c>
      <c r="E251" s="1">
        <v>35.677556774043303</v>
      </c>
      <c r="F251" s="1">
        <v>139.52435534421099</v>
      </c>
      <c r="G251" s="1" t="s">
        <v>187</v>
      </c>
      <c r="H251" s="1" t="s">
        <v>51</v>
      </c>
      <c r="J251" s="1" t="s">
        <v>19</v>
      </c>
      <c r="K251" s="1" t="s">
        <v>19</v>
      </c>
      <c r="L251" s="1" t="s">
        <v>25</v>
      </c>
      <c r="M251" s="1" t="s">
        <v>25</v>
      </c>
      <c r="N251" s="1" t="s">
        <v>25</v>
      </c>
      <c r="O251" s="1" t="s">
        <v>45</v>
      </c>
      <c r="P251" s="1" t="s">
        <v>21</v>
      </c>
      <c r="Q251" s="1" t="s">
        <v>26</v>
      </c>
      <c r="R251" s="1" t="s">
        <v>71</v>
      </c>
      <c r="T251" s="1" t="s">
        <v>405</v>
      </c>
      <c r="X251" s="1" t="s">
        <v>54</v>
      </c>
      <c r="Y251" s="1" t="s">
        <v>55</v>
      </c>
      <c r="AB251" s="1" t="s">
        <v>186</v>
      </c>
    </row>
    <row r="252" spans="1:29" ht="15.75" customHeight="1">
      <c r="A252" s="1">
        <v>251</v>
      </c>
      <c r="B252" s="1" t="s">
        <v>113</v>
      </c>
      <c r="C252" s="21">
        <v>43830</v>
      </c>
      <c r="D252" s="3">
        <v>1140</v>
      </c>
      <c r="E252" s="1">
        <v>35.677556774043303</v>
      </c>
      <c r="F252" s="1">
        <v>139.52435534421099</v>
      </c>
      <c r="G252" s="1" t="s">
        <v>187</v>
      </c>
      <c r="H252" s="1" t="s">
        <v>118</v>
      </c>
      <c r="J252" s="1" t="s">
        <v>19</v>
      </c>
      <c r="K252" s="1" t="s">
        <v>19</v>
      </c>
      <c r="L252" s="1" t="s">
        <v>25</v>
      </c>
      <c r="M252" s="1" t="s">
        <v>25</v>
      </c>
      <c r="N252" s="1" t="s">
        <v>25</v>
      </c>
      <c r="O252" s="1" t="s">
        <v>45</v>
      </c>
      <c r="P252" s="1" t="s">
        <v>21</v>
      </c>
      <c r="Q252" s="1" t="s">
        <v>26</v>
      </c>
      <c r="R252" s="1" t="s">
        <v>71</v>
      </c>
      <c r="T252" s="1" t="s">
        <v>405</v>
      </c>
      <c r="X252" s="1" t="s">
        <v>54</v>
      </c>
      <c r="Y252" s="1" t="s">
        <v>55</v>
      </c>
      <c r="AB252" s="1" t="s">
        <v>186</v>
      </c>
    </row>
    <row r="253" spans="1:29" ht="15.75" customHeight="1">
      <c r="A253" s="1">
        <v>252</v>
      </c>
      <c r="B253" s="1" t="s">
        <v>90</v>
      </c>
      <c r="C253" s="21">
        <v>44596</v>
      </c>
      <c r="D253" s="4">
        <v>928</v>
      </c>
      <c r="E253" s="1">
        <v>35.661571515936501</v>
      </c>
      <c r="F253" s="1">
        <v>139.460108993539</v>
      </c>
      <c r="G253" s="1" t="s">
        <v>355</v>
      </c>
      <c r="H253" s="1" t="s">
        <v>122</v>
      </c>
      <c r="J253" s="1" t="s">
        <v>19</v>
      </c>
      <c r="K253" s="1" t="s">
        <v>20</v>
      </c>
      <c r="L253" s="1" t="s">
        <v>25</v>
      </c>
      <c r="M253" s="1" t="s">
        <v>25</v>
      </c>
      <c r="N253" s="1" t="s">
        <v>25</v>
      </c>
      <c r="O253" s="1" t="s">
        <v>45</v>
      </c>
      <c r="P253" s="1" t="s">
        <v>21</v>
      </c>
      <c r="R253" s="1" t="s">
        <v>294</v>
      </c>
      <c r="T253" s="1" t="s">
        <v>405</v>
      </c>
      <c r="X253" s="1" t="s">
        <v>54</v>
      </c>
      <c r="Y253" s="1" t="s">
        <v>432</v>
      </c>
      <c r="AC253" s="1" t="s">
        <v>433</v>
      </c>
    </row>
    <row r="254" spans="1:29" ht="15.75" customHeight="1">
      <c r="A254" s="1">
        <v>253</v>
      </c>
      <c r="B254" s="1" t="s">
        <v>434</v>
      </c>
      <c r="C254" s="21">
        <v>39392</v>
      </c>
      <c r="D254" s="3">
        <v>1210</v>
      </c>
      <c r="E254" s="1">
        <v>34.619782000000001</v>
      </c>
      <c r="F254" s="1">
        <v>135.84643879999999</v>
      </c>
      <c r="G254" s="1" t="s">
        <v>42</v>
      </c>
      <c r="H254" s="1" t="s">
        <v>43</v>
      </c>
      <c r="J254" s="1" t="s">
        <v>58</v>
      </c>
      <c r="K254" s="1" t="s">
        <v>20</v>
      </c>
      <c r="L254" s="1" t="s">
        <v>19</v>
      </c>
      <c r="M254" s="1" t="s">
        <v>19</v>
      </c>
      <c r="N254" s="1" t="s">
        <v>19</v>
      </c>
      <c r="O254" s="1" t="s">
        <v>45</v>
      </c>
      <c r="P254" s="1" t="s">
        <v>21</v>
      </c>
      <c r="Q254" s="1" t="s">
        <v>26</v>
      </c>
      <c r="S254" s="1" t="s">
        <v>435</v>
      </c>
      <c r="T254" s="1" t="s">
        <v>405</v>
      </c>
      <c r="X254" s="1" t="s">
        <v>54</v>
      </c>
      <c r="Y254" s="1" t="s">
        <v>55</v>
      </c>
      <c r="AB254" s="1" t="s">
        <v>186</v>
      </c>
      <c r="AC254" s="1" t="s">
        <v>436</v>
      </c>
    </row>
    <row r="255" spans="1:29" ht="15.75" customHeight="1">
      <c r="A255" s="1">
        <v>254</v>
      </c>
      <c r="B255" s="1" t="s">
        <v>434</v>
      </c>
      <c r="C255" s="21">
        <v>40486</v>
      </c>
      <c r="D255" s="4">
        <v>840</v>
      </c>
      <c r="E255" s="1">
        <v>34.623055600000001</v>
      </c>
      <c r="F255" s="1">
        <v>135.83854909999999</v>
      </c>
      <c r="G255" s="1" t="s">
        <v>42</v>
      </c>
      <c r="H255" s="1" t="s">
        <v>43</v>
      </c>
      <c r="J255" s="1" t="s">
        <v>58</v>
      </c>
      <c r="K255" s="1" t="s">
        <v>20</v>
      </c>
      <c r="L255" s="1" t="s">
        <v>52</v>
      </c>
      <c r="M255" s="1" t="s">
        <v>19</v>
      </c>
      <c r="N255" s="1" t="s">
        <v>19</v>
      </c>
      <c r="O255" s="1" t="s">
        <v>45</v>
      </c>
      <c r="P255" s="1" t="s">
        <v>21</v>
      </c>
      <c r="Q255" s="1" t="s">
        <v>26</v>
      </c>
      <c r="R255" s="1" t="s">
        <v>437</v>
      </c>
      <c r="T255" s="1" t="s">
        <v>405</v>
      </c>
      <c r="X255" s="1" t="s">
        <v>54</v>
      </c>
      <c r="Y255" s="1" t="s">
        <v>55</v>
      </c>
      <c r="AB255" s="1" t="s">
        <v>186</v>
      </c>
      <c r="AC255" s="1" t="s">
        <v>438</v>
      </c>
    </row>
    <row r="256" spans="1:29" ht="15.75" customHeight="1">
      <c r="A256" s="1">
        <v>255</v>
      </c>
      <c r="B256" s="1" t="s">
        <v>434</v>
      </c>
      <c r="C256" s="21">
        <v>39143</v>
      </c>
      <c r="D256" s="3">
        <v>1230</v>
      </c>
      <c r="E256" s="1">
        <v>34.620766500000002</v>
      </c>
      <c r="F256" s="1">
        <v>135.84851549999999</v>
      </c>
      <c r="G256" s="1" t="s">
        <v>239</v>
      </c>
      <c r="H256" s="1" t="s">
        <v>43</v>
      </c>
      <c r="J256" s="1" t="s">
        <v>58</v>
      </c>
      <c r="K256" s="1" t="s">
        <v>20</v>
      </c>
      <c r="L256" s="1" t="s">
        <v>25</v>
      </c>
      <c r="M256" s="1" t="s">
        <v>25</v>
      </c>
      <c r="N256" s="1" t="s">
        <v>25</v>
      </c>
      <c r="O256" s="1" t="s">
        <v>80</v>
      </c>
      <c r="P256" s="1" t="s">
        <v>21</v>
      </c>
      <c r="S256" s="1" t="s">
        <v>439</v>
      </c>
      <c r="T256" s="1" t="s">
        <v>28</v>
      </c>
      <c r="U256" s="1" t="s">
        <v>106</v>
      </c>
      <c r="Z256" s="1" t="s">
        <v>440</v>
      </c>
      <c r="AB256" s="1" t="s">
        <v>186</v>
      </c>
      <c r="AC256" s="1" t="s">
        <v>441</v>
      </c>
    </row>
    <row r="257" spans="1:29" ht="15.75" customHeight="1">
      <c r="A257" s="1">
        <v>256</v>
      </c>
      <c r="B257" s="1" t="s">
        <v>97</v>
      </c>
      <c r="C257" s="21">
        <v>44595</v>
      </c>
      <c r="D257" s="4">
        <v>900</v>
      </c>
      <c r="E257" s="1">
        <v>35.631889191650501</v>
      </c>
      <c r="F257" s="1">
        <v>139.486532115936</v>
      </c>
      <c r="G257" s="1" t="s">
        <v>78</v>
      </c>
      <c r="H257" s="1" t="s">
        <v>1226</v>
      </c>
      <c r="J257" s="1" t="s">
        <v>44</v>
      </c>
      <c r="K257" s="1" t="s">
        <v>20</v>
      </c>
      <c r="L257" s="1" t="s">
        <v>52</v>
      </c>
      <c r="M257" s="1" t="s">
        <v>25</v>
      </c>
      <c r="N257" s="1" t="s">
        <v>52</v>
      </c>
      <c r="O257" s="1" t="s">
        <v>80</v>
      </c>
      <c r="P257" s="1" t="s">
        <v>21</v>
      </c>
      <c r="Q257" s="1" t="s">
        <v>116</v>
      </c>
      <c r="S257" s="1" t="s">
        <v>99</v>
      </c>
      <c r="T257" s="1" t="s">
        <v>28</v>
      </c>
      <c r="W257" s="1" t="s">
        <v>54</v>
      </c>
      <c r="AB257" s="1" t="s">
        <v>186</v>
      </c>
      <c r="AC257" s="1" t="s">
        <v>442</v>
      </c>
    </row>
    <row r="258" spans="1:29" ht="15.75" customHeight="1">
      <c r="A258" s="1">
        <v>257</v>
      </c>
      <c r="B258" s="1" t="s">
        <v>97</v>
      </c>
      <c r="C258" s="21">
        <v>44596</v>
      </c>
      <c r="D258" s="3">
        <v>1000</v>
      </c>
      <c r="E258" s="1">
        <v>35.6319415125174</v>
      </c>
      <c r="F258" s="1">
        <v>139.48835601806601</v>
      </c>
      <c r="G258" s="1" t="s">
        <v>78</v>
      </c>
      <c r="H258" s="1" t="s">
        <v>51</v>
      </c>
      <c r="J258" s="1" t="s">
        <v>19</v>
      </c>
      <c r="K258" s="1" t="s">
        <v>20</v>
      </c>
      <c r="L258" s="1" t="s">
        <v>25</v>
      </c>
      <c r="M258" s="1" t="s">
        <v>25</v>
      </c>
      <c r="N258" s="1" t="s">
        <v>25</v>
      </c>
      <c r="O258" s="1" t="s">
        <v>45</v>
      </c>
      <c r="P258" s="1" t="s">
        <v>21</v>
      </c>
      <c r="Q258" s="1" t="s">
        <v>26</v>
      </c>
      <c r="R258" s="1" t="s">
        <v>4966</v>
      </c>
      <c r="T258" s="1" t="s">
        <v>405</v>
      </c>
      <c r="X258" s="1" t="s">
        <v>54</v>
      </c>
      <c r="Y258" s="1" t="s">
        <v>359</v>
      </c>
      <c r="AB258" s="1" t="s">
        <v>186</v>
      </c>
      <c r="AC258" s="1" t="s">
        <v>443</v>
      </c>
    </row>
    <row r="259" spans="1:29" ht="15.75" customHeight="1">
      <c r="A259" s="1">
        <v>258</v>
      </c>
      <c r="B259" s="1" t="s">
        <v>97</v>
      </c>
      <c r="C259" s="21">
        <v>44596</v>
      </c>
      <c r="D259" s="3">
        <v>1020</v>
      </c>
      <c r="E259" s="1">
        <v>35.631487495710203</v>
      </c>
      <c r="F259" s="1">
        <v>139.488488727337</v>
      </c>
      <c r="G259" s="1" t="s">
        <v>78</v>
      </c>
      <c r="H259" s="1" t="s">
        <v>444</v>
      </c>
      <c r="J259" s="1" t="s">
        <v>58</v>
      </c>
      <c r="K259" s="1" t="s">
        <v>20</v>
      </c>
      <c r="L259" s="1" t="s">
        <v>52</v>
      </c>
      <c r="M259" s="1" t="s">
        <v>25</v>
      </c>
      <c r="N259" s="1" t="s">
        <v>52</v>
      </c>
      <c r="O259" s="1" t="s">
        <v>80</v>
      </c>
      <c r="P259" s="1" t="s">
        <v>21</v>
      </c>
      <c r="Q259" s="1" t="s">
        <v>116</v>
      </c>
      <c r="T259" s="1" t="s">
        <v>28</v>
      </c>
      <c r="W259" s="1" t="s">
        <v>138</v>
      </c>
      <c r="AB259" s="1" t="s">
        <v>186</v>
      </c>
      <c r="AC259" s="1" t="s">
        <v>445</v>
      </c>
    </row>
    <row r="260" spans="1:29" ht="15.75" customHeight="1">
      <c r="A260" s="1">
        <v>259</v>
      </c>
      <c r="B260" s="1" t="s">
        <v>300</v>
      </c>
      <c r="C260" s="21">
        <v>44595</v>
      </c>
      <c r="D260" s="4">
        <v>940</v>
      </c>
      <c r="E260" s="1">
        <v>43.007300000000001</v>
      </c>
      <c r="F260" s="1">
        <v>141.36869999999999</v>
      </c>
      <c r="G260" s="1" t="s">
        <v>78</v>
      </c>
      <c r="H260" s="1" t="s">
        <v>136</v>
      </c>
      <c r="J260" s="1" t="s">
        <v>19</v>
      </c>
      <c r="K260" s="1" t="s">
        <v>20</v>
      </c>
      <c r="L260" s="1" t="s">
        <v>25</v>
      </c>
      <c r="M260" s="1" t="s">
        <v>25</v>
      </c>
      <c r="N260" s="1" t="s">
        <v>25</v>
      </c>
      <c r="O260" s="1" t="s">
        <v>45</v>
      </c>
      <c r="P260" s="1" t="s">
        <v>21</v>
      </c>
      <c r="Q260" s="1" t="s">
        <v>26</v>
      </c>
      <c r="R260" s="1" t="s">
        <v>446</v>
      </c>
      <c r="T260" s="1" t="s">
        <v>405</v>
      </c>
      <c r="X260" s="1" t="s">
        <v>54</v>
      </c>
      <c r="Y260" s="1" t="s">
        <v>72</v>
      </c>
      <c r="AB260" s="1" t="s">
        <v>186</v>
      </c>
    </row>
    <row r="261" spans="1:29" ht="15.75" customHeight="1">
      <c r="A261" s="1">
        <v>260</v>
      </c>
      <c r="B261" s="1" t="s">
        <v>300</v>
      </c>
      <c r="C261" s="21">
        <v>44596</v>
      </c>
      <c r="D261" s="3">
        <v>1230</v>
      </c>
      <c r="E261" s="1">
        <v>43.0124</v>
      </c>
      <c r="F261" s="1">
        <v>141.37389999999999</v>
      </c>
      <c r="G261" s="1" t="s">
        <v>187</v>
      </c>
      <c r="H261" s="1" t="s">
        <v>51</v>
      </c>
      <c r="J261" s="1" t="s">
        <v>19</v>
      </c>
      <c r="K261" s="1" t="s">
        <v>20</v>
      </c>
      <c r="L261" s="1" t="s">
        <v>25</v>
      </c>
      <c r="M261" s="1" t="s">
        <v>25</v>
      </c>
      <c r="N261" s="1" t="s">
        <v>25</v>
      </c>
      <c r="O261" s="1" t="s">
        <v>45</v>
      </c>
      <c r="P261" s="1" t="s">
        <v>21</v>
      </c>
      <c r="Q261" s="1" t="s">
        <v>26</v>
      </c>
      <c r="R261" s="1" t="s">
        <v>92</v>
      </c>
      <c r="T261" s="1" t="s">
        <v>405</v>
      </c>
      <c r="X261" s="1" t="s">
        <v>54</v>
      </c>
      <c r="Y261" s="1" t="s">
        <v>55</v>
      </c>
      <c r="AB261" s="1" t="s">
        <v>186</v>
      </c>
    </row>
    <row r="262" spans="1:29" ht="15.75" customHeight="1">
      <c r="A262" s="1">
        <v>261</v>
      </c>
      <c r="B262" s="1" t="s">
        <v>90</v>
      </c>
      <c r="C262" s="21">
        <v>44597</v>
      </c>
      <c r="D262" s="3">
        <v>1121</v>
      </c>
      <c r="E262" s="1">
        <v>35.698115747477203</v>
      </c>
      <c r="F262" s="1">
        <v>139.58162166950601</v>
      </c>
      <c r="G262" s="1" t="s">
        <v>187</v>
      </c>
      <c r="H262" s="1" t="s">
        <v>69</v>
      </c>
      <c r="J262" s="1" t="s">
        <v>44</v>
      </c>
      <c r="K262" s="1" t="s">
        <v>20</v>
      </c>
      <c r="L262" s="1" t="s">
        <v>25</v>
      </c>
      <c r="M262" s="1" t="s">
        <v>25</v>
      </c>
      <c r="N262" s="1" t="s">
        <v>25</v>
      </c>
      <c r="O262" s="1" t="s">
        <v>45</v>
      </c>
      <c r="P262" s="1" t="s">
        <v>21</v>
      </c>
      <c r="Q262" s="1" t="s">
        <v>110</v>
      </c>
      <c r="R262" s="1" t="s">
        <v>447</v>
      </c>
      <c r="T262" s="1" t="s">
        <v>28</v>
      </c>
      <c r="Z262" s="1" t="s">
        <v>448</v>
      </c>
      <c r="AB262" s="1" t="s">
        <v>186</v>
      </c>
      <c r="AC262" s="1" t="s">
        <v>449</v>
      </c>
    </row>
    <row r="263" spans="1:29" ht="15.75" customHeight="1">
      <c r="A263" s="1">
        <v>262</v>
      </c>
      <c r="B263" s="1" t="s">
        <v>113</v>
      </c>
      <c r="C263" s="21">
        <v>44597</v>
      </c>
      <c r="D263" s="4">
        <v>920</v>
      </c>
      <c r="E263" s="1">
        <v>35.685086321419803</v>
      </c>
      <c r="F263" s="1">
        <v>139.52588525700199</v>
      </c>
      <c r="G263" s="1" t="s">
        <v>187</v>
      </c>
      <c r="H263" s="1" t="s">
        <v>24</v>
      </c>
      <c r="J263" s="1" t="s">
        <v>19</v>
      </c>
      <c r="K263" s="1" t="s">
        <v>19</v>
      </c>
      <c r="L263" s="1" t="s">
        <v>25</v>
      </c>
      <c r="M263" s="1" t="s">
        <v>25</v>
      </c>
      <c r="N263" s="1" t="s">
        <v>25</v>
      </c>
      <c r="O263" s="1" t="s">
        <v>80</v>
      </c>
      <c r="P263" s="1" t="s">
        <v>21</v>
      </c>
      <c r="Q263" s="1" t="s">
        <v>26</v>
      </c>
      <c r="R263" s="1" t="s">
        <v>450</v>
      </c>
      <c r="T263" s="1" t="s">
        <v>405</v>
      </c>
      <c r="X263" s="1" t="s">
        <v>77</v>
      </c>
      <c r="Y263" s="1" t="s">
        <v>72</v>
      </c>
      <c r="AB263" s="1" t="s">
        <v>186</v>
      </c>
      <c r="AC263" s="1" t="s">
        <v>451</v>
      </c>
    </row>
    <row r="264" spans="1:29" ht="15.75" customHeight="1">
      <c r="A264" s="1">
        <v>263</v>
      </c>
      <c r="B264" s="1" t="s">
        <v>113</v>
      </c>
      <c r="C264" s="21">
        <v>44597</v>
      </c>
      <c r="D264" s="4">
        <v>920</v>
      </c>
      <c r="E264" s="1">
        <v>35.685086321419803</v>
      </c>
      <c r="F264" s="1">
        <v>139.52588525700199</v>
      </c>
      <c r="G264" s="1" t="s">
        <v>187</v>
      </c>
      <c r="H264" s="1" t="s">
        <v>121</v>
      </c>
      <c r="J264" s="1" t="s">
        <v>58</v>
      </c>
      <c r="K264" s="1" t="s">
        <v>19</v>
      </c>
      <c r="L264" s="1" t="s">
        <v>25</v>
      </c>
      <c r="M264" s="1" t="s">
        <v>25</v>
      </c>
      <c r="N264" s="1" t="s">
        <v>25</v>
      </c>
      <c r="O264" s="1" t="s">
        <v>80</v>
      </c>
      <c r="P264" s="1" t="s">
        <v>21</v>
      </c>
      <c r="Q264" s="1" t="s">
        <v>26</v>
      </c>
      <c r="R264" s="1" t="s">
        <v>450</v>
      </c>
      <c r="T264" s="1" t="s">
        <v>405</v>
      </c>
      <c r="X264" s="1" t="s">
        <v>77</v>
      </c>
      <c r="Y264" s="1" t="s">
        <v>72</v>
      </c>
      <c r="AB264" s="1" t="s">
        <v>186</v>
      </c>
    </row>
    <row r="265" spans="1:29" ht="15.75" customHeight="1">
      <c r="A265" s="1">
        <v>264</v>
      </c>
      <c r="B265" s="1" t="s">
        <v>113</v>
      </c>
      <c r="C265" s="21">
        <v>44597</v>
      </c>
      <c r="D265" s="3">
        <v>1046</v>
      </c>
      <c r="E265" s="1">
        <v>35.681033902963399</v>
      </c>
      <c r="F265" s="1">
        <v>139.53013410568201</v>
      </c>
      <c r="G265" s="1" t="s">
        <v>187</v>
      </c>
      <c r="H265" s="1" t="s">
        <v>51</v>
      </c>
      <c r="J265" s="1" t="s">
        <v>19</v>
      </c>
      <c r="K265" s="1" t="s">
        <v>19</v>
      </c>
      <c r="L265" s="1" t="s">
        <v>25</v>
      </c>
      <c r="M265" s="1" t="s">
        <v>25</v>
      </c>
      <c r="N265" s="1" t="s">
        <v>25</v>
      </c>
      <c r="O265" s="1" t="s">
        <v>80</v>
      </c>
      <c r="P265" s="1" t="s">
        <v>21</v>
      </c>
      <c r="Q265" s="1" t="s">
        <v>26</v>
      </c>
      <c r="R265" s="1" t="s">
        <v>71</v>
      </c>
      <c r="T265" s="1" t="s">
        <v>405</v>
      </c>
      <c r="X265" s="1" t="s">
        <v>54</v>
      </c>
      <c r="Y265" s="1" t="s">
        <v>55</v>
      </c>
      <c r="AB265" s="1" t="s">
        <v>186</v>
      </c>
      <c r="AC265" s="1" t="s">
        <v>452</v>
      </c>
    </row>
    <row r="266" spans="1:29" ht="15.75" customHeight="1">
      <c r="A266" s="1">
        <v>265</v>
      </c>
      <c r="B266" s="1" t="s">
        <v>144</v>
      </c>
      <c r="C266" s="21">
        <v>44598</v>
      </c>
      <c r="D266" s="3">
        <v>1329</v>
      </c>
      <c r="E266" s="1">
        <v>35.112937204025201</v>
      </c>
      <c r="F266" s="1">
        <v>137.16842534800799</v>
      </c>
      <c r="G266" s="1" t="s">
        <v>235</v>
      </c>
      <c r="H266" s="1" t="s">
        <v>43</v>
      </c>
      <c r="J266" s="1" t="s">
        <v>44</v>
      </c>
      <c r="K266" s="1" t="s">
        <v>20</v>
      </c>
      <c r="L266" s="1" t="s">
        <v>25</v>
      </c>
      <c r="M266" s="1" t="s">
        <v>25</v>
      </c>
      <c r="N266" s="1" t="s">
        <v>25</v>
      </c>
      <c r="O266" s="1" t="s">
        <v>45</v>
      </c>
      <c r="P266" s="1" t="s">
        <v>21</v>
      </c>
      <c r="Q266" s="1" t="s">
        <v>26</v>
      </c>
      <c r="R266" s="1" t="s">
        <v>145</v>
      </c>
      <c r="T266" s="1" t="s">
        <v>405</v>
      </c>
      <c r="X266" s="1" t="s">
        <v>54</v>
      </c>
      <c r="Y266" s="1" t="s">
        <v>55</v>
      </c>
      <c r="AB266" s="1" t="s">
        <v>186</v>
      </c>
    </row>
    <row r="267" spans="1:29" ht="15.75" customHeight="1">
      <c r="A267" s="1">
        <v>266</v>
      </c>
      <c r="B267" s="1" t="s">
        <v>343</v>
      </c>
      <c r="C267" s="21">
        <v>44598</v>
      </c>
      <c r="D267" s="3">
        <v>1339</v>
      </c>
      <c r="E267" s="1">
        <v>35.110984646425898</v>
      </c>
      <c r="F267" s="1">
        <v>137.16947320277799</v>
      </c>
      <c r="G267" s="1" t="s">
        <v>355</v>
      </c>
      <c r="H267" s="1" t="s">
        <v>43</v>
      </c>
      <c r="J267" s="1" t="s">
        <v>58</v>
      </c>
      <c r="K267" s="1" t="s">
        <v>20</v>
      </c>
      <c r="L267" s="1" t="s">
        <v>52</v>
      </c>
      <c r="M267" s="1" t="s">
        <v>52</v>
      </c>
      <c r="N267" s="1" t="s">
        <v>52</v>
      </c>
      <c r="O267" s="1" t="s">
        <v>45</v>
      </c>
      <c r="P267" s="1" t="s">
        <v>21</v>
      </c>
      <c r="Q267" s="1" t="s">
        <v>26</v>
      </c>
      <c r="R267" s="1" t="s">
        <v>453</v>
      </c>
      <c r="T267" s="1" t="s">
        <v>405</v>
      </c>
      <c r="X267" s="1" t="s">
        <v>54</v>
      </c>
      <c r="Y267" s="1" t="s">
        <v>55</v>
      </c>
      <c r="AB267" s="1" t="s">
        <v>186</v>
      </c>
      <c r="AC267" s="1" t="s">
        <v>454</v>
      </c>
    </row>
    <row r="268" spans="1:29" ht="15.75" customHeight="1">
      <c r="A268" s="1">
        <v>267</v>
      </c>
      <c r="B268" s="1" t="s">
        <v>97</v>
      </c>
      <c r="C268" s="21">
        <v>44598</v>
      </c>
      <c r="D268" s="4">
        <v>810</v>
      </c>
      <c r="E268" s="1">
        <v>35.632630400738599</v>
      </c>
      <c r="F268" s="1">
        <v>139.49055244724599</v>
      </c>
      <c r="G268" s="1" t="s">
        <v>78</v>
      </c>
      <c r="H268" s="1" t="s">
        <v>182</v>
      </c>
      <c r="J268" s="1" t="s">
        <v>19</v>
      </c>
      <c r="K268" s="1" t="s">
        <v>20</v>
      </c>
      <c r="L268" s="1" t="s">
        <v>25</v>
      </c>
      <c r="M268" s="1" t="s">
        <v>25</v>
      </c>
      <c r="N268" s="1" t="s">
        <v>25</v>
      </c>
      <c r="O268" s="1" t="s">
        <v>37</v>
      </c>
      <c r="P268" s="1" t="s">
        <v>21</v>
      </c>
      <c r="Q268" s="1" t="s">
        <v>26</v>
      </c>
      <c r="S268" s="1" t="s">
        <v>455</v>
      </c>
      <c r="T268" s="1" t="s">
        <v>405</v>
      </c>
      <c r="X268" s="1" t="s">
        <v>54</v>
      </c>
      <c r="Y268" s="1" t="s">
        <v>72</v>
      </c>
      <c r="AB268" s="1" t="s">
        <v>186</v>
      </c>
      <c r="AC268" s="1" t="s">
        <v>456</v>
      </c>
    </row>
    <row r="269" spans="1:29" ht="15.75" customHeight="1">
      <c r="A269" s="1">
        <v>268</v>
      </c>
      <c r="B269" s="1" t="s">
        <v>97</v>
      </c>
      <c r="C269" s="21">
        <v>44598</v>
      </c>
      <c r="D269" s="4">
        <v>830</v>
      </c>
      <c r="E269" s="1">
        <v>35.631566545547599</v>
      </c>
      <c r="F269" s="1">
        <v>139.48857595920501</v>
      </c>
      <c r="G269" s="1" t="s">
        <v>78</v>
      </c>
      <c r="H269" s="1" t="s">
        <v>122</v>
      </c>
      <c r="J269" s="1" t="s">
        <v>19</v>
      </c>
      <c r="K269" s="1" t="s">
        <v>20</v>
      </c>
      <c r="L269" s="1" t="s">
        <v>25</v>
      </c>
      <c r="M269" s="1" t="s">
        <v>25</v>
      </c>
      <c r="N269" s="1" t="s">
        <v>25</v>
      </c>
      <c r="O269" s="1" t="s">
        <v>45</v>
      </c>
      <c r="P269" s="1" t="s">
        <v>21</v>
      </c>
      <c r="Q269" s="1" t="s">
        <v>26</v>
      </c>
      <c r="R269" s="1" t="s">
        <v>457</v>
      </c>
      <c r="T269" s="1" t="s">
        <v>405</v>
      </c>
      <c r="X269" s="1" t="s">
        <v>54</v>
      </c>
      <c r="Y269" s="1" t="s">
        <v>359</v>
      </c>
      <c r="AB269" s="1" t="s">
        <v>186</v>
      </c>
      <c r="AC269" s="1" t="s">
        <v>458</v>
      </c>
    </row>
    <row r="270" spans="1:29" ht="15.75" customHeight="1">
      <c r="A270" s="1">
        <v>269</v>
      </c>
      <c r="B270" s="1" t="s">
        <v>113</v>
      </c>
      <c r="C270" s="21">
        <v>43803</v>
      </c>
      <c r="D270" s="4">
        <v>900</v>
      </c>
      <c r="E270" s="1">
        <v>35.698946617965902</v>
      </c>
      <c r="F270" s="1">
        <v>139.570952810525</v>
      </c>
      <c r="G270" s="1" t="s">
        <v>187</v>
      </c>
      <c r="H270" s="1" t="s">
        <v>51</v>
      </c>
      <c r="J270" s="1" t="s">
        <v>19</v>
      </c>
      <c r="K270" s="1" t="s">
        <v>19</v>
      </c>
      <c r="L270" s="1" t="s">
        <v>25</v>
      </c>
      <c r="M270" s="1" t="s">
        <v>25</v>
      </c>
      <c r="N270" s="1" t="s">
        <v>25</v>
      </c>
      <c r="O270" s="1" t="s">
        <v>45</v>
      </c>
      <c r="P270" s="1" t="s">
        <v>21</v>
      </c>
      <c r="Q270" s="1" t="s">
        <v>26</v>
      </c>
      <c r="R270" s="1" t="s">
        <v>459</v>
      </c>
      <c r="T270" s="1" t="s">
        <v>405</v>
      </c>
      <c r="X270" s="1" t="s">
        <v>54</v>
      </c>
      <c r="Y270" s="1" t="s">
        <v>55</v>
      </c>
      <c r="AB270" s="1" t="s">
        <v>186</v>
      </c>
      <c r="AC270" s="1" t="s">
        <v>460</v>
      </c>
    </row>
    <row r="271" spans="1:29" ht="15.75" customHeight="1">
      <c r="A271" s="1">
        <v>270</v>
      </c>
      <c r="B271" s="1" t="s">
        <v>113</v>
      </c>
      <c r="C271" s="21">
        <v>43803</v>
      </c>
      <c r="D271" s="3">
        <v>1110</v>
      </c>
      <c r="E271" s="1">
        <v>35.699768371296102</v>
      </c>
      <c r="F271" s="1">
        <v>139.57523696629801</v>
      </c>
      <c r="G271" s="1" t="s">
        <v>187</v>
      </c>
      <c r="H271" s="1" t="s">
        <v>51</v>
      </c>
      <c r="J271" s="1" t="s">
        <v>19</v>
      </c>
      <c r="K271" s="1" t="s">
        <v>19</v>
      </c>
      <c r="L271" s="1" t="s">
        <v>25</v>
      </c>
      <c r="M271" s="1" t="s">
        <v>25</v>
      </c>
      <c r="N271" s="1" t="s">
        <v>25</v>
      </c>
      <c r="O271" s="1" t="s">
        <v>45</v>
      </c>
      <c r="P271" s="1" t="s">
        <v>21</v>
      </c>
      <c r="Q271" s="1" t="s">
        <v>26</v>
      </c>
      <c r="R271" s="1" t="s">
        <v>120</v>
      </c>
      <c r="T271" s="1" t="s">
        <v>405</v>
      </c>
      <c r="X271" s="1" t="s">
        <v>54</v>
      </c>
      <c r="Y271" s="1" t="s">
        <v>55</v>
      </c>
      <c r="AB271" s="1" t="s">
        <v>186</v>
      </c>
    </row>
    <row r="272" spans="1:29" ht="15.75" customHeight="1">
      <c r="A272" s="1">
        <v>271</v>
      </c>
      <c r="B272" s="1" t="s">
        <v>113</v>
      </c>
      <c r="C272" s="21">
        <v>43803</v>
      </c>
      <c r="D272" s="3">
        <v>1110</v>
      </c>
      <c r="E272" s="1">
        <v>35.699768371296102</v>
      </c>
      <c r="F272" s="1">
        <v>139.57523696629801</v>
      </c>
      <c r="G272" s="1" t="s">
        <v>187</v>
      </c>
      <c r="H272" s="1" t="s">
        <v>210</v>
      </c>
      <c r="J272" s="1" t="s">
        <v>19</v>
      </c>
      <c r="K272" s="1" t="s">
        <v>19</v>
      </c>
      <c r="L272" s="1" t="s">
        <v>25</v>
      </c>
      <c r="M272" s="1" t="s">
        <v>25</v>
      </c>
      <c r="N272" s="1" t="s">
        <v>25</v>
      </c>
      <c r="O272" s="1" t="s">
        <v>45</v>
      </c>
      <c r="P272" s="1" t="s">
        <v>21</v>
      </c>
      <c r="Q272" s="1" t="s">
        <v>26</v>
      </c>
      <c r="R272" s="1" t="s">
        <v>120</v>
      </c>
      <c r="T272" s="1" t="s">
        <v>405</v>
      </c>
      <c r="X272" s="1" t="s">
        <v>54</v>
      </c>
      <c r="Y272" s="1" t="s">
        <v>55</v>
      </c>
      <c r="AB272" s="1" t="s">
        <v>186</v>
      </c>
    </row>
    <row r="273" spans="1:29" ht="15.75" customHeight="1">
      <c r="A273" s="1">
        <v>272</v>
      </c>
      <c r="B273" s="1" t="s">
        <v>113</v>
      </c>
      <c r="C273" s="21">
        <v>43803</v>
      </c>
      <c r="D273" s="3">
        <v>1110</v>
      </c>
      <c r="E273" s="1">
        <v>35.699768371296102</v>
      </c>
      <c r="F273" s="1">
        <v>139.57523696629801</v>
      </c>
      <c r="G273" s="1" t="s">
        <v>187</v>
      </c>
      <c r="H273" s="1" t="s">
        <v>24</v>
      </c>
      <c r="J273" s="1" t="s">
        <v>19</v>
      </c>
      <c r="K273" s="1" t="s">
        <v>19</v>
      </c>
      <c r="L273" s="1" t="s">
        <v>25</v>
      </c>
      <c r="M273" s="1" t="s">
        <v>25</v>
      </c>
      <c r="N273" s="1" t="s">
        <v>25</v>
      </c>
      <c r="O273" s="1" t="s">
        <v>45</v>
      </c>
      <c r="P273" s="1" t="s">
        <v>21</v>
      </c>
      <c r="Q273" s="1" t="s">
        <v>26</v>
      </c>
      <c r="R273" s="1" t="s">
        <v>120</v>
      </c>
      <c r="T273" s="1" t="s">
        <v>405</v>
      </c>
      <c r="X273" s="1" t="s">
        <v>54</v>
      </c>
      <c r="Y273" s="1" t="s">
        <v>55</v>
      </c>
      <c r="AB273" s="1" t="s">
        <v>186</v>
      </c>
    </row>
    <row r="274" spans="1:29" ht="15.75" customHeight="1">
      <c r="A274" s="1">
        <v>273</v>
      </c>
      <c r="B274" s="1" t="s">
        <v>113</v>
      </c>
      <c r="C274" s="21">
        <v>43803</v>
      </c>
      <c r="D274" s="3">
        <v>1020</v>
      </c>
      <c r="E274" s="1">
        <v>35.696035310372899</v>
      </c>
      <c r="F274" s="1">
        <v>139.57364381172599</v>
      </c>
      <c r="G274" s="1" t="s">
        <v>187</v>
      </c>
      <c r="H274" s="1" t="s">
        <v>136</v>
      </c>
      <c r="J274" s="1" t="s">
        <v>19</v>
      </c>
      <c r="K274" s="1" t="s">
        <v>20</v>
      </c>
      <c r="L274" s="1" t="s">
        <v>25</v>
      </c>
      <c r="M274" s="1" t="s">
        <v>25</v>
      </c>
      <c r="N274" s="1" t="s">
        <v>25</v>
      </c>
      <c r="O274" s="1" t="s">
        <v>45</v>
      </c>
      <c r="P274" s="1" t="s">
        <v>21</v>
      </c>
      <c r="Q274" s="1" t="s">
        <v>26</v>
      </c>
      <c r="R274" s="1" t="s">
        <v>364</v>
      </c>
      <c r="T274" s="1" t="s">
        <v>405</v>
      </c>
      <c r="X274" s="1" t="s">
        <v>54</v>
      </c>
      <c r="Y274" s="1" t="s">
        <v>55</v>
      </c>
      <c r="AB274" s="1" t="s">
        <v>186</v>
      </c>
      <c r="AC274" s="1" t="s">
        <v>461</v>
      </c>
    </row>
    <row r="275" spans="1:29" ht="15.75" customHeight="1">
      <c r="A275" s="1">
        <v>274</v>
      </c>
      <c r="B275" s="1" t="s">
        <v>113</v>
      </c>
      <c r="C275" s="21">
        <v>43803</v>
      </c>
      <c r="D275" s="3">
        <v>1110</v>
      </c>
      <c r="E275" s="1">
        <v>35.6997401698953</v>
      </c>
      <c r="F275" s="1">
        <v>139.57518046498299</v>
      </c>
      <c r="G275" s="1" t="s">
        <v>187</v>
      </c>
      <c r="H275" s="1" t="s">
        <v>18</v>
      </c>
      <c r="J275" s="1" t="s">
        <v>19</v>
      </c>
      <c r="K275" s="1" t="s">
        <v>20</v>
      </c>
      <c r="L275" s="1" t="s">
        <v>31</v>
      </c>
      <c r="M275" s="1" t="s">
        <v>31</v>
      </c>
      <c r="N275" s="1" t="s">
        <v>31</v>
      </c>
      <c r="O275" s="1" t="s">
        <v>45</v>
      </c>
      <c r="P275" s="1" t="s">
        <v>21</v>
      </c>
      <c r="Q275" s="1" t="s">
        <v>26</v>
      </c>
      <c r="R275" s="1" t="s">
        <v>387</v>
      </c>
      <c r="T275" s="1" t="s">
        <v>405</v>
      </c>
      <c r="X275" s="1" t="s">
        <v>54</v>
      </c>
      <c r="Y275" s="1" t="s">
        <v>55</v>
      </c>
      <c r="AB275" s="1" t="s">
        <v>186</v>
      </c>
      <c r="AC275" s="1" t="s">
        <v>462</v>
      </c>
    </row>
    <row r="276" spans="1:29" ht="15.75" customHeight="1">
      <c r="A276" s="1">
        <v>275</v>
      </c>
      <c r="B276" s="1" t="s">
        <v>463</v>
      </c>
      <c r="C276" s="21">
        <v>44596</v>
      </c>
      <c r="D276" s="3">
        <v>1410</v>
      </c>
      <c r="E276" s="1">
        <v>33.550106535328197</v>
      </c>
      <c r="F276" s="1">
        <v>130.393298006024</v>
      </c>
      <c r="G276" s="1" t="s">
        <v>187</v>
      </c>
      <c r="H276" s="1" t="s">
        <v>79</v>
      </c>
      <c r="J276" s="1" t="s">
        <v>19</v>
      </c>
      <c r="K276" s="1" t="s">
        <v>20</v>
      </c>
      <c r="L276" s="1" t="s">
        <v>19</v>
      </c>
      <c r="M276" s="1" t="s">
        <v>19</v>
      </c>
      <c r="N276" s="1" t="s">
        <v>19</v>
      </c>
      <c r="P276" s="1" t="s">
        <v>21</v>
      </c>
      <c r="Q276" s="1" t="s">
        <v>98</v>
      </c>
      <c r="S276" s="1" t="s">
        <v>464</v>
      </c>
      <c r="T276" s="1" t="s">
        <v>28</v>
      </c>
      <c r="W276" s="1" t="s">
        <v>372</v>
      </c>
      <c r="Z276" s="1" t="s">
        <v>426</v>
      </c>
      <c r="AB276" s="1" t="s">
        <v>186</v>
      </c>
      <c r="AC276" s="1" t="s">
        <v>465</v>
      </c>
    </row>
    <row r="277" spans="1:29" ht="15.75" customHeight="1">
      <c r="A277" s="1">
        <v>276</v>
      </c>
      <c r="B277" s="1" t="s">
        <v>144</v>
      </c>
      <c r="C277" s="21">
        <v>44619</v>
      </c>
      <c r="D277" s="3">
        <v>1450</v>
      </c>
      <c r="E277" s="1">
        <v>35.112584520389603</v>
      </c>
      <c r="F277" s="1">
        <v>137.17055615115601</v>
      </c>
      <c r="G277" s="1" t="s">
        <v>29</v>
      </c>
      <c r="H277" s="1" t="s">
        <v>208</v>
      </c>
      <c r="J277" s="1" t="s">
        <v>19</v>
      </c>
      <c r="K277" s="1" t="s">
        <v>20</v>
      </c>
      <c r="L277" s="1" t="s">
        <v>31</v>
      </c>
      <c r="M277" s="1" t="s">
        <v>31</v>
      </c>
      <c r="N277" s="1" t="s">
        <v>31</v>
      </c>
      <c r="O277" s="1" t="s">
        <v>37</v>
      </c>
      <c r="P277" s="1" t="s">
        <v>21</v>
      </c>
      <c r="S277" s="1" t="s">
        <v>424</v>
      </c>
      <c r="T277" s="1" t="s">
        <v>405</v>
      </c>
      <c r="X277" s="1" t="s">
        <v>77</v>
      </c>
      <c r="Y277" s="1" t="s">
        <v>19</v>
      </c>
      <c r="AB277" s="1" t="s">
        <v>186</v>
      </c>
    </row>
    <row r="278" spans="1:29" ht="15.75" customHeight="1">
      <c r="A278" s="1">
        <v>277</v>
      </c>
      <c r="B278" s="1" t="s">
        <v>343</v>
      </c>
      <c r="C278" s="21">
        <v>44599</v>
      </c>
      <c r="D278" s="3">
        <v>1150</v>
      </c>
      <c r="E278" s="1">
        <v>34.078842399999999</v>
      </c>
      <c r="F278" s="1">
        <v>139.5178185</v>
      </c>
      <c r="G278" s="1" t="s">
        <v>78</v>
      </c>
      <c r="H278" s="1" t="s">
        <v>24</v>
      </c>
      <c r="J278" s="1" t="s">
        <v>19</v>
      </c>
      <c r="K278" s="1" t="s">
        <v>19</v>
      </c>
      <c r="L278" s="1" t="s">
        <v>25</v>
      </c>
      <c r="M278" s="1" t="s">
        <v>25</v>
      </c>
      <c r="N278" s="1" t="s">
        <v>25</v>
      </c>
      <c r="O278" s="1" t="s">
        <v>466</v>
      </c>
      <c r="P278" s="1" t="s">
        <v>21</v>
      </c>
      <c r="Q278" s="1" t="s">
        <v>26</v>
      </c>
      <c r="R278" s="1" t="s">
        <v>467</v>
      </c>
      <c r="T278" s="1" t="s">
        <v>405</v>
      </c>
      <c r="X278" s="1" t="s">
        <v>54</v>
      </c>
      <c r="Y278" s="1" t="s">
        <v>55</v>
      </c>
      <c r="AB278" s="1" t="s">
        <v>186</v>
      </c>
    </row>
    <row r="279" spans="1:29" ht="15.75" customHeight="1">
      <c r="A279" s="1">
        <v>278</v>
      </c>
      <c r="B279" s="1" t="s">
        <v>343</v>
      </c>
      <c r="C279" s="21">
        <v>44599</v>
      </c>
      <c r="D279" s="3">
        <v>1510</v>
      </c>
      <c r="E279" s="1">
        <v>34.078842399999999</v>
      </c>
      <c r="F279" s="1">
        <v>139.5178185</v>
      </c>
      <c r="G279" s="1" t="s">
        <v>239</v>
      </c>
      <c r="H279" s="1" t="s">
        <v>468</v>
      </c>
      <c r="J279" s="1" t="s">
        <v>58</v>
      </c>
      <c r="K279" s="1" t="s">
        <v>19</v>
      </c>
      <c r="L279" s="1" t="s">
        <v>25</v>
      </c>
      <c r="M279" s="1" t="s">
        <v>25</v>
      </c>
      <c r="N279" s="1" t="s">
        <v>25</v>
      </c>
      <c r="O279" s="1" t="s">
        <v>45</v>
      </c>
      <c r="P279" s="1" t="s">
        <v>21</v>
      </c>
      <c r="Q279" s="1" t="s">
        <v>26</v>
      </c>
      <c r="R279" s="1" t="s">
        <v>469</v>
      </c>
      <c r="T279" s="1" t="s">
        <v>405</v>
      </c>
      <c r="X279" s="1" t="s">
        <v>77</v>
      </c>
      <c r="Y279" s="1" t="s">
        <v>72</v>
      </c>
      <c r="AB279" s="1" t="s">
        <v>186</v>
      </c>
    </row>
    <row r="280" spans="1:29" ht="15.75" customHeight="1">
      <c r="A280" s="1">
        <v>279</v>
      </c>
      <c r="B280" s="1" t="s">
        <v>113</v>
      </c>
      <c r="C280" s="21">
        <v>43906</v>
      </c>
      <c r="D280" s="3">
        <v>1013</v>
      </c>
      <c r="E280" s="1">
        <v>35.695490616990497</v>
      </c>
      <c r="F280" s="1">
        <v>139.57403528424399</v>
      </c>
      <c r="G280" s="1" t="s">
        <v>187</v>
      </c>
      <c r="H280" s="1" t="s">
        <v>236</v>
      </c>
      <c r="J280" s="1" t="s">
        <v>19</v>
      </c>
      <c r="K280" s="1" t="s">
        <v>19</v>
      </c>
      <c r="L280" s="1" t="s">
        <v>25</v>
      </c>
      <c r="M280" s="1" t="s">
        <v>25</v>
      </c>
      <c r="N280" s="1" t="s">
        <v>25</v>
      </c>
      <c r="O280" s="1" t="s">
        <v>80</v>
      </c>
      <c r="P280" s="1" t="s">
        <v>21</v>
      </c>
      <c r="Q280" s="1" t="s">
        <v>26</v>
      </c>
      <c r="R280" s="1" t="s">
        <v>470</v>
      </c>
      <c r="T280" s="1" t="s">
        <v>405</v>
      </c>
      <c r="X280" s="1" t="s">
        <v>77</v>
      </c>
      <c r="Y280" s="1" t="s">
        <v>72</v>
      </c>
      <c r="AB280" s="1" t="s">
        <v>250</v>
      </c>
      <c r="AC280" s="1" t="s">
        <v>471</v>
      </c>
    </row>
    <row r="281" spans="1:29" ht="15.75" customHeight="1">
      <c r="A281" s="1">
        <v>280</v>
      </c>
      <c r="B281" s="1" t="s">
        <v>113</v>
      </c>
      <c r="C281" s="21">
        <v>43940</v>
      </c>
      <c r="D281" s="4">
        <v>918</v>
      </c>
      <c r="E281" s="1">
        <v>35.690543198486203</v>
      </c>
      <c r="F281" s="1">
        <v>139.51932567485201</v>
      </c>
      <c r="G281" s="1" t="s">
        <v>29</v>
      </c>
      <c r="H281" s="1" t="s">
        <v>128</v>
      </c>
      <c r="J281" s="1" t="s">
        <v>19</v>
      </c>
      <c r="K281" s="1" t="s">
        <v>20</v>
      </c>
      <c r="L281" s="1" t="s">
        <v>25</v>
      </c>
      <c r="M281" s="1" t="s">
        <v>25</v>
      </c>
      <c r="N281" s="1" t="s">
        <v>25</v>
      </c>
      <c r="O281" s="1" t="s">
        <v>32</v>
      </c>
      <c r="P281" s="1" t="s">
        <v>59</v>
      </c>
      <c r="Q281" s="1" t="s">
        <v>26</v>
      </c>
      <c r="R281" s="1" t="s">
        <v>472</v>
      </c>
      <c r="T281" s="1" t="s">
        <v>28</v>
      </c>
      <c r="W281" s="1" t="s">
        <v>473</v>
      </c>
      <c r="AB281" s="1" t="s">
        <v>186</v>
      </c>
      <c r="AC281" s="1" t="s">
        <v>474</v>
      </c>
    </row>
    <row r="282" spans="1:29" ht="15.75" customHeight="1">
      <c r="A282" s="1">
        <v>281</v>
      </c>
      <c r="B282" s="1" t="s">
        <v>113</v>
      </c>
      <c r="C282" s="21">
        <v>43957</v>
      </c>
      <c r="D282" s="4">
        <v>948</v>
      </c>
      <c r="E282" s="1">
        <v>35.689433881778697</v>
      </c>
      <c r="F282" s="1">
        <v>139.51974390910701</v>
      </c>
      <c r="G282" s="1" t="s">
        <v>187</v>
      </c>
      <c r="H282" s="1" t="s">
        <v>118</v>
      </c>
      <c r="J282" s="1" t="s">
        <v>19</v>
      </c>
      <c r="K282" s="1" t="s">
        <v>20</v>
      </c>
      <c r="L282" s="1" t="s">
        <v>25</v>
      </c>
      <c r="M282" s="1" t="s">
        <v>25</v>
      </c>
      <c r="N282" s="1" t="s">
        <v>25</v>
      </c>
      <c r="O282" s="1" t="s">
        <v>80</v>
      </c>
      <c r="P282" s="1" t="s">
        <v>59</v>
      </c>
      <c r="Q282" s="1" t="s">
        <v>26</v>
      </c>
      <c r="S282" s="1" t="s">
        <v>259</v>
      </c>
      <c r="T282" s="1" t="s">
        <v>28</v>
      </c>
      <c r="U282" s="1" t="s">
        <v>106</v>
      </c>
      <c r="Z282" s="1" t="s">
        <v>440</v>
      </c>
      <c r="AB282" s="1" t="s">
        <v>186</v>
      </c>
      <c r="AC282" s="1" t="s">
        <v>475</v>
      </c>
    </row>
    <row r="283" spans="1:29" ht="15.75" customHeight="1">
      <c r="A283" s="1">
        <v>282</v>
      </c>
      <c r="B283" s="1" t="s">
        <v>113</v>
      </c>
      <c r="C283" s="21">
        <v>43980</v>
      </c>
      <c r="D283" s="3">
        <v>1050</v>
      </c>
      <c r="E283" s="1">
        <v>35.674539658913801</v>
      </c>
      <c r="F283" s="1">
        <v>139.532897609907</v>
      </c>
      <c r="G283" s="1" t="s">
        <v>355</v>
      </c>
      <c r="H283" s="1" t="s">
        <v>118</v>
      </c>
      <c r="J283" s="1" t="s">
        <v>19</v>
      </c>
      <c r="K283" s="1" t="s">
        <v>20</v>
      </c>
      <c r="L283" s="1" t="s">
        <v>25</v>
      </c>
      <c r="M283" s="1" t="s">
        <v>25</v>
      </c>
      <c r="N283" s="1" t="s">
        <v>25</v>
      </c>
      <c r="O283" s="1" t="s">
        <v>80</v>
      </c>
      <c r="P283" s="1" t="s">
        <v>59</v>
      </c>
      <c r="Q283" s="1" t="s">
        <v>116</v>
      </c>
      <c r="R283" s="1" t="s">
        <v>476</v>
      </c>
      <c r="T283" s="1" t="s">
        <v>28</v>
      </c>
      <c r="W283" s="5" t="s">
        <v>847</v>
      </c>
      <c r="Z283" s="1" t="s">
        <v>426</v>
      </c>
      <c r="AB283" s="1" t="s">
        <v>186</v>
      </c>
      <c r="AC283" s="1" t="s">
        <v>477</v>
      </c>
    </row>
    <row r="284" spans="1:29" ht="15.75" customHeight="1">
      <c r="A284" s="1">
        <v>283</v>
      </c>
      <c r="B284" s="1" t="s">
        <v>113</v>
      </c>
      <c r="C284" s="21">
        <v>44027</v>
      </c>
      <c r="D284" s="3">
        <v>1258</v>
      </c>
      <c r="E284" s="1">
        <v>35.6857409088948</v>
      </c>
      <c r="F284" s="1">
        <v>139.52516808509799</v>
      </c>
      <c r="G284" s="1" t="s">
        <v>187</v>
      </c>
      <c r="H284" s="1" t="s">
        <v>79</v>
      </c>
      <c r="J284" s="1" t="s">
        <v>19</v>
      </c>
      <c r="K284" s="1" t="s">
        <v>20</v>
      </c>
      <c r="P284" s="1" t="s">
        <v>21</v>
      </c>
      <c r="Q284" s="1" t="s">
        <v>33</v>
      </c>
      <c r="R284" s="1" t="s">
        <v>478</v>
      </c>
      <c r="T284" s="1" t="s">
        <v>28</v>
      </c>
      <c r="W284" s="1" t="s">
        <v>2060</v>
      </c>
      <c r="Z284" s="1" t="s">
        <v>19</v>
      </c>
      <c r="AB284" s="1" t="s">
        <v>186</v>
      </c>
      <c r="AC284" s="1" t="s">
        <v>479</v>
      </c>
    </row>
    <row r="285" spans="1:29" ht="15.75" customHeight="1">
      <c r="A285" s="1">
        <v>284</v>
      </c>
      <c r="B285" s="1" t="s">
        <v>113</v>
      </c>
      <c r="C285" s="21">
        <v>44033</v>
      </c>
      <c r="D285" s="3">
        <v>1001</v>
      </c>
      <c r="E285" s="1">
        <v>35.656184711994001</v>
      </c>
      <c r="F285" s="1">
        <v>139.475266915639</v>
      </c>
      <c r="G285" s="1" t="s">
        <v>187</v>
      </c>
      <c r="H285" s="1" t="s">
        <v>236</v>
      </c>
      <c r="J285" s="1" t="s">
        <v>19</v>
      </c>
      <c r="K285" s="1" t="s">
        <v>64</v>
      </c>
      <c r="L285" s="1" t="s">
        <v>25</v>
      </c>
      <c r="M285" s="1" t="s">
        <v>25</v>
      </c>
      <c r="N285" s="1" t="s">
        <v>25</v>
      </c>
      <c r="O285" s="1" t="s">
        <v>80</v>
      </c>
      <c r="P285" s="1" t="s">
        <v>21</v>
      </c>
      <c r="Q285" s="1" t="s">
        <v>116</v>
      </c>
      <c r="R285" s="1" t="s">
        <v>205</v>
      </c>
      <c r="T285" s="1" t="s">
        <v>28</v>
      </c>
      <c r="Z285" s="1" t="s">
        <v>426</v>
      </c>
      <c r="AB285" s="1" t="s">
        <v>186</v>
      </c>
      <c r="AC285" s="1" t="s">
        <v>480</v>
      </c>
    </row>
    <row r="286" spans="1:29" ht="15.75" customHeight="1">
      <c r="A286" s="1">
        <v>285</v>
      </c>
      <c r="B286" s="1" t="s">
        <v>113</v>
      </c>
      <c r="C286" s="21">
        <v>44052</v>
      </c>
      <c r="D286" s="3">
        <v>1026</v>
      </c>
      <c r="E286" s="1">
        <v>35.656184711994001</v>
      </c>
      <c r="F286" s="1">
        <v>139.475266915639</v>
      </c>
      <c r="G286" s="1" t="s">
        <v>29</v>
      </c>
      <c r="H286" s="1" t="s">
        <v>57</v>
      </c>
      <c r="J286" s="1" t="s">
        <v>58</v>
      </c>
      <c r="K286" s="1" t="s">
        <v>64</v>
      </c>
      <c r="L286" s="1" t="s">
        <v>52</v>
      </c>
      <c r="M286" s="1" t="s">
        <v>31</v>
      </c>
      <c r="N286" s="1" t="s">
        <v>52</v>
      </c>
      <c r="O286" s="1" t="s">
        <v>32</v>
      </c>
      <c r="P286" s="1" t="s">
        <v>21</v>
      </c>
      <c r="Q286" s="1" t="s">
        <v>26</v>
      </c>
      <c r="R286" s="1" t="s">
        <v>481</v>
      </c>
      <c r="T286" s="1" t="s">
        <v>28</v>
      </c>
      <c r="W286" s="1" t="s">
        <v>285</v>
      </c>
      <c r="Z286" s="1" t="s">
        <v>440</v>
      </c>
      <c r="AB286" s="1" t="s">
        <v>186</v>
      </c>
    </row>
    <row r="287" spans="1:29" ht="15.75" customHeight="1">
      <c r="A287" s="1">
        <v>286</v>
      </c>
      <c r="B287" s="1" t="s">
        <v>343</v>
      </c>
      <c r="C287" s="21">
        <v>44599</v>
      </c>
      <c r="D287" s="3">
        <v>1105</v>
      </c>
      <c r="E287" s="1">
        <v>34.670524640805901</v>
      </c>
      <c r="F287" s="1">
        <v>133.9587321827</v>
      </c>
      <c r="G287" s="1" t="s">
        <v>235</v>
      </c>
      <c r="H287" s="1" t="s">
        <v>43</v>
      </c>
      <c r="J287" s="1" t="s">
        <v>58</v>
      </c>
      <c r="K287" s="1" t="s">
        <v>20</v>
      </c>
      <c r="L287" s="1" t="s">
        <v>25</v>
      </c>
      <c r="M287" s="1" t="s">
        <v>25</v>
      </c>
      <c r="N287" s="1" t="s">
        <v>25</v>
      </c>
      <c r="O287" s="1" t="s">
        <v>45</v>
      </c>
      <c r="P287" s="1" t="s">
        <v>21</v>
      </c>
      <c r="Q287" s="1" t="s">
        <v>33</v>
      </c>
      <c r="R287" s="1" t="s">
        <v>482</v>
      </c>
      <c r="T287" s="1" t="s">
        <v>405</v>
      </c>
      <c r="X287" s="1" t="s">
        <v>54</v>
      </c>
      <c r="Y287" s="1" t="s">
        <v>72</v>
      </c>
      <c r="AB287" s="1" t="s">
        <v>186</v>
      </c>
    </row>
    <row r="288" spans="1:29" ht="15.75" customHeight="1">
      <c r="A288" s="1">
        <v>287</v>
      </c>
      <c r="B288" s="1" t="s">
        <v>343</v>
      </c>
      <c r="C288" s="21">
        <v>44599</v>
      </c>
      <c r="D288" s="3">
        <v>1120</v>
      </c>
      <c r="E288" s="1">
        <v>34.670215807596698</v>
      </c>
      <c r="F288" s="1">
        <v>133.959214980322</v>
      </c>
      <c r="G288" s="1" t="s">
        <v>235</v>
      </c>
      <c r="H288" s="1" t="s">
        <v>43</v>
      </c>
      <c r="J288" s="1" t="s">
        <v>58</v>
      </c>
      <c r="K288" s="1" t="s">
        <v>20</v>
      </c>
      <c r="L288" s="1" t="s">
        <v>25</v>
      </c>
      <c r="M288" s="1" t="s">
        <v>25</v>
      </c>
      <c r="N288" s="1" t="s">
        <v>25</v>
      </c>
      <c r="O288" s="1" t="s">
        <v>80</v>
      </c>
      <c r="P288" s="1" t="s">
        <v>483</v>
      </c>
      <c r="Q288" s="1" t="s">
        <v>26</v>
      </c>
      <c r="T288" s="1" t="s">
        <v>19</v>
      </c>
      <c r="AB288" s="1" t="s">
        <v>186</v>
      </c>
      <c r="AC288" s="1" t="s">
        <v>484</v>
      </c>
    </row>
    <row r="289" spans="1:29" ht="15.75" customHeight="1">
      <c r="A289" s="1">
        <v>288</v>
      </c>
      <c r="B289" s="1" t="s">
        <v>343</v>
      </c>
      <c r="C289" s="21">
        <v>44599</v>
      </c>
      <c r="D289" s="3">
        <v>1120</v>
      </c>
      <c r="E289" s="1">
        <v>34.669977564048601</v>
      </c>
      <c r="F289" s="1">
        <v>133.95930081101099</v>
      </c>
      <c r="G289" s="1" t="s">
        <v>235</v>
      </c>
      <c r="H289" s="1" t="s">
        <v>43</v>
      </c>
      <c r="J289" s="1" t="s">
        <v>44</v>
      </c>
      <c r="K289" s="1" t="s">
        <v>19</v>
      </c>
      <c r="L289" s="1" t="s">
        <v>25</v>
      </c>
      <c r="M289" s="1" t="s">
        <v>25</v>
      </c>
      <c r="N289" s="1" t="s">
        <v>25</v>
      </c>
      <c r="O289" s="1" t="s">
        <v>80</v>
      </c>
      <c r="P289" s="1" t="s">
        <v>483</v>
      </c>
      <c r="Q289" s="1" t="s">
        <v>26</v>
      </c>
      <c r="T289" s="1" t="s">
        <v>19</v>
      </c>
      <c r="AB289" s="1" t="s">
        <v>186</v>
      </c>
      <c r="AC289" s="1" t="s">
        <v>485</v>
      </c>
    </row>
    <row r="290" spans="1:29" ht="15.75" customHeight="1">
      <c r="A290" s="1">
        <v>289</v>
      </c>
      <c r="B290" s="1" t="s">
        <v>113</v>
      </c>
      <c r="C290" s="21">
        <v>43266</v>
      </c>
      <c r="D290" s="3">
        <v>1018</v>
      </c>
      <c r="E290" s="1">
        <v>35.702594630051799</v>
      </c>
      <c r="F290" s="1">
        <v>139.54235290884901</v>
      </c>
      <c r="G290" s="1" t="s">
        <v>355</v>
      </c>
      <c r="H290" s="1" t="s">
        <v>104</v>
      </c>
      <c r="J290" s="1" t="s">
        <v>44</v>
      </c>
      <c r="K290" s="1" t="s">
        <v>20</v>
      </c>
      <c r="P290" s="1" t="s">
        <v>59</v>
      </c>
      <c r="Q290" s="1" t="s">
        <v>26</v>
      </c>
      <c r="S290" s="1" t="s">
        <v>259</v>
      </c>
      <c r="T290" s="1" t="s">
        <v>28</v>
      </c>
      <c r="U290" s="1" t="s">
        <v>106</v>
      </c>
      <c r="Z290" s="1" t="s">
        <v>440</v>
      </c>
      <c r="AB290" s="1" t="s">
        <v>186</v>
      </c>
      <c r="AC290" s="1" t="s">
        <v>486</v>
      </c>
    </row>
    <row r="291" spans="1:29" ht="15.75" customHeight="1">
      <c r="A291" s="1">
        <v>290</v>
      </c>
      <c r="B291" s="1" t="s">
        <v>113</v>
      </c>
      <c r="C291" s="21">
        <v>43268</v>
      </c>
      <c r="D291" s="3">
        <v>1000</v>
      </c>
      <c r="E291" s="1">
        <v>35.7009107005264</v>
      </c>
      <c r="F291" s="1">
        <v>139.576672120289</v>
      </c>
      <c r="G291" s="1" t="s">
        <v>29</v>
      </c>
      <c r="H291" s="1" t="s">
        <v>407</v>
      </c>
      <c r="J291" s="1" t="s">
        <v>19</v>
      </c>
      <c r="K291" s="1" t="s">
        <v>20</v>
      </c>
      <c r="L291" s="1" t="s">
        <v>31</v>
      </c>
      <c r="M291" s="1" t="s">
        <v>31</v>
      </c>
      <c r="N291" s="1" t="s">
        <v>31</v>
      </c>
      <c r="O291" s="1" t="s">
        <v>32</v>
      </c>
      <c r="P291" s="1" t="s">
        <v>226</v>
      </c>
      <c r="Q291" s="1" t="s">
        <v>26</v>
      </c>
      <c r="R291" s="1" t="s">
        <v>487</v>
      </c>
      <c r="T291" s="1" t="s">
        <v>28</v>
      </c>
      <c r="W291" s="1" t="s">
        <v>285</v>
      </c>
      <c r="Z291" s="1" t="s">
        <v>440</v>
      </c>
      <c r="AB291" s="1" t="s">
        <v>186</v>
      </c>
      <c r="AC291" s="1" t="s">
        <v>488</v>
      </c>
    </row>
    <row r="292" spans="1:29" ht="15.75" customHeight="1">
      <c r="A292" s="1">
        <v>291</v>
      </c>
      <c r="B292" s="1" t="s">
        <v>113</v>
      </c>
      <c r="C292" s="21">
        <v>43268</v>
      </c>
      <c r="D292" s="3">
        <v>1000</v>
      </c>
      <c r="E292" s="1">
        <v>35.7009107005264</v>
      </c>
      <c r="F292" s="1">
        <v>139.576672120289</v>
      </c>
      <c r="G292" s="1" t="s">
        <v>29</v>
      </c>
      <c r="H292" s="1" t="s">
        <v>407</v>
      </c>
      <c r="J292" s="1" t="s">
        <v>19</v>
      </c>
      <c r="K292" s="1" t="s">
        <v>20</v>
      </c>
      <c r="L292" s="1" t="s">
        <v>31</v>
      </c>
      <c r="M292" s="1" t="s">
        <v>31</v>
      </c>
      <c r="N292" s="1" t="s">
        <v>31</v>
      </c>
      <c r="O292" s="1" t="s">
        <v>32</v>
      </c>
      <c r="P292" s="1" t="s">
        <v>226</v>
      </c>
      <c r="Q292" s="1" t="s">
        <v>26</v>
      </c>
      <c r="S292" s="1" t="s">
        <v>489</v>
      </c>
      <c r="T292" s="1" t="s">
        <v>28</v>
      </c>
      <c r="W292" s="1" t="s">
        <v>473</v>
      </c>
      <c r="Z292" s="1" t="s">
        <v>19</v>
      </c>
      <c r="AB292" s="1" t="s">
        <v>186</v>
      </c>
    </row>
    <row r="293" spans="1:29" ht="15.75" customHeight="1">
      <c r="A293" s="1">
        <v>292</v>
      </c>
      <c r="B293" s="1" t="s">
        <v>113</v>
      </c>
      <c r="C293" s="21">
        <v>43268</v>
      </c>
      <c r="D293" s="3">
        <v>1000</v>
      </c>
      <c r="E293" s="1">
        <v>35.7009107005264</v>
      </c>
      <c r="F293" s="1">
        <v>139.576672120289</v>
      </c>
      <c r="G293" s="1" t="s">
        <v>29</v>
      </c>
      <c r="H293" s="1" t="s">
        <v>407</v>
      </c>
      <c r="J293" s="1" t="s">
        <v>19</v>
      </c>
      <c r="K293" s="1" t="s">
        <v>20</v>
      </c>
      <c r="L293" s="1" t="s">
        <v>31</v>
      </c>
      <c r="M293" s="1" t="s">
        <v>31</v>
      </c>
      <c r="N293" s="1" t="s">
        <v>31</v>
      </c>
      <c r="O293" s="1" t="s">
        <v>32</v>
      </c>
      <c r="P293" s="1" t="s">
        <v>59</v>
      </c>
      <c r="Q293" s="1" t="s">
        <v>33</v>
      </c>
      <c r="R293" s="1" t="s">
        <v>490</v>
      </c>
      <c r="T293" s="1" t="s">
        <v>28</v>
      </c>
      <c r="W293" s="1" t="s">
        <v>285</v>
      </c>
      <c r="Z293" s="1" t="s">
        <v>440</v>
      </c>
      <c r="AB293" s="1" t="s">
        <v>186</v>
      </c>
      <c r="AC293" s="1" t="s">
        <v>491</v>
      </c>
    </row>
    <row r="294" spans="1:29" ht="15.75" customHeight="1">
      <c r="A294" s="1">
        <v>293</v>
      </c>
      <c r="B294" s="1" t="s">
        <v>344</v>
      </c>
      <c r="C294" s="21">
        <v>44599</v>
      </c>
      <c r="D294" s="3">
        <v>1125</v>
      </c>
      <c r="E294" s="1">
        <v>34.670506993224897</v>
      </c>
      <c r="F294" s="1">
        <v>133.95892530174899</v>
      </c>
      <c r="G294" s="1" t="s">
        <v>235</v>
      </c>
      <c r="H294" s="1" t="s">
        <v>43</v>
      </c>
      <c r="J294" s="1" t="s">
        <v>58</v>
      </c>
      <c r="K294" s="1" t="s">
        <v>19</v>
      </c>
      <c r="L294" s="1" t="s">
        <v>25</v>
      </c>
      <c r="M294" s="1" t="s">
        <v>25</v>
      </c>
      <c r="N294" s="1" t="s">
        <v>25</v>
      </c>
      <c r="O294" s="1" t="s">
        <v>80</v>
      </c>
      <c r="P294" s="1" t="s">
        <v>483</v>
      </c>
      <c r="Q294" s="1" t="s">
        <v>26</v>
      </c>
      <c r="T294" s="1" t="s">
        <v>19</v>
      </c>
      <c r="AB294" s="1" t="s">
        <v>186</v>
      </c>
      <c r="AC294" s="1" t="s">
        <v>492</v>
      </c>
    </row>
    <row r="295" spans="1:29" ht="15.75" customHeight="1">
      <c r="A295" s="1">
        <v>294</v>
      </c>
      <c r="B295" s="1" t="s">
        <v>343</v>
      </c>
      <c r="C295" s="21">
        <v>44599</v>
      </c>
      <c r="D295" s="3">
        <v>1130</v>
      </c>
      <c r="E295" s="1">
        <v>34.670736411483801</v>
      </c>
      <c r="F295" s="1">
        <v>133.9580777237</v>
      </c>
      <c r="G295" s="1" t="s">
        <v>29</v>
      </c>
      <c r="H295" s="1" t="s">
        <v>43</v>
      </c>
      <c r="J295" s="1" t="s">
        <v>44</v>
      </c>
      <c r="K295" s="1" t="s">
        <v>19</v>
      </c>
      <c r="L295" s="1" t="s">
        <v>52</v>
      </c>
      <c r="M295" s="1" t="s">
        <v>52</v>
      </c>
      <c r="N295" s="1" t="s">
        <v>52</v>
      </c>
      <c r="O295" s="1" t="s">
        <v>65</v>
      </c>
      <c r="P295" s="1" t="s">
        <v>21</v>
      </c>
      <c r="Q295" s="1" t="s">
        <v>26</v>
      </c>
      <c r="T295" s="1" t="s">
        <v>28</v>
      </c>
      <c r="Z295" s="1" t="s">
        <v>426</v>
      </c>
      <c r="AB295" s="1" t="s">
        <v>186</v>
      </c>
      <c r="AC295" s="1" t="s">
        <v>493</v>
      </c>
    </row>
    <row r="296" spans="1:29" ht="15.75" customHeight="1">
      <c r="A296" s="1">
        <v>295</v>
      </c>
      <c r="B296" s="1" t="s">
        <v>90</v>
      </c>
      <c r="C296" s="21">
        <v>44601</v>
      </c>
      <c r="D296" s="4">
        <v>910</v>
      </c>
      <c r="E296" s="1">
        <v>35.647793629182701</v>
      </c>
      <c r="F296" s="1">
        <v>139.44783342622301</v>
      </c>
      <c r="G296" s="1" t="s">
        <v>235</v>
      </c>
      <c r="H296" s="1" t="s">
        <v>43</v>
      </c>
      <c r="J296" s="1" t="s">
        <v>44</v>
      </c>
      <c r="K296" s="1" t="s">
        <v>20</v>
      </c>
      <c r="P296" s="1" t="s">
        <v>483</v>
      </c>
      <c r="T296" s="1" t="s">
        <v>19</v>
      </c>
      <c r="AC296" s="1" t="s">
        <v>494</v>
      </c>
    </row>
    <row r="297" spans="1:29" ht="15.75" customHeight="1">
      <c r="A297" s="1">
        <v>296</v>
      </c>
      <c r="B297" s="1" t="s">
        <v>144</v>
      </c>
      <c r="C297" s="21">
        <v>44601</v>
      </c>
      <c r="D297" s="4">
        <v>920</v>
      </c>
      <c r="E297" s="1">
        <v>35.112984183385301</v>
      </c>
      <c r="F297" s="1">
        <v>137.16853142802299</v>
      </c>
      <c r="G297" s="1" t="s">
        <v>235</v>
      </c>
      <c r="H297" s="1" t="s">
        <v>51</v>
      </c>
      <c r="J297" s="1" t="s">
        <v>19</v>
      </c>
      <c r="K297" s="1" t="s">
        <v>20</v>
      </c>
      <c r="L297" s="1" t="s">
        <v>25</v>
      </c>
      <c r="M297" s="1" t="s">
        <v>25</v>
      </c>
      <c r="N297" s="1" t="s">
        <v>25</v>
      </c>
      <c r="O297" s="1" t="s">
        <v>45</v>
      </c>
      <c r="P297" s="1" t="s">
        <v>21</v>
      </c>
      <c r="Q297" s="1" t="s">
        <v>26</v>
      </c>
      <c r="R297" s="1" t="s">
        <v>145</v>
      </c>
      <c r="T297" s="1" t="s">
        <v>405</v>
      </c>
      <c r="X297" s="1" t="s">
        <v>54</v>
      </c>
      <c r="Y297" s="1" t="s">
        <v>55</v>
      </c>
      <c r="AB297" s="1" t="s">
        <v>186</v>
      </c>
      <c r="AC297" s="1" t="s">
        <v>495</v>
      </c>
    </row>
    <row r="298" spans="1:29" ht="15.75" customHeight="1">
      <c r="A298" s="1">
        <v>297</v>
      </c>
      <c r="B298" s="1" t="s">
        <v>90</v>
      </c>
      <c r="C298" s="21">
        <v>44601</v>
      </c>
      <c r="D298" s="3">
        <v>1318</v>
      </c>
      <c r="E298" s="1">
        <v>35.7008335828165</v>
      </c>
      <c r="F298" s="1">
        <v>139.575856629154</v>
      </c>
      <c r="G298" s="1" t="s">
        <v>187</v>
      </c>
      <c r="H298" s="1" t="s">
        <v>128</v>
      </c>
      <c r="J298" s="1" t="s">
        <v>356</v>
      </c>
      <c r="K298" s="1" t="s">
        <v>20</v>
      </c>
      <c r="L298" s="1" t="s">
        <v>31</v>
      </c>
      <c r="M298" s="1" t="s">
        <v>31</v>
      </c>
      <c r="N298" s="1" t="s">
        <v>31</v>
      </c>
      <c r="O298" s="1" t="s">
        <v>32</v>
      </c>
      <c r="P298" s="1" t="s">
        <v>21</v>
      </c>
      <c r="Q298" s="1" t="s">
        <v>33</v>
      </c>
      <c r="R298" s="1" t="s">
        <v>126</v>
      </c>
      <c r="T298" s="1" t="s">
        <v>405</v>
      </c>
      <c r="X298" s="1" t="s">
        <v>77</v>
      </c>
      <c r="Y298" s="1" t="s">
        <v>127</v>
      </c>
      <c r="AB298" s="1" t="s">
        <v>186</v>
      </c>
      <c r="AC298" s="1" t="s">
        <v>496</v>
      </c>
    </row>
    <row r="299" spans="1:29" ht="15.75" customHeight="1">
      <c r="A299" s="1">
        <v>298</v>
      </c>
      <c r="B299" s="1" t="s">
        <v>90</v>
      </c>
      <c r="C299" s="21">
        <v>44597</v>
      </c>
      <c r="D299" s="3">
        <v>1319</v>
      </c>
      <c r="E299" s="1">
        <v>35.7008335828165</v>
      </c>
      <c r="F299" s="1">
        <v>139.575856629154</v>
      </c>
      <c r="G299" s="1" t="s">
        <v>187</v>
      </c>
      <c r="H299" s="1" t="s">
        <v>208</v>
      </c>
      <c r="J299" s="1" t="s">
        <v>19</v>
      </c>
      <c r="K299" s="1" t="s">
        <v>20</v>
      </c>
      <c r="L299" s="1" t="s">
        <v>31</v>
      </c>
      <c r="M299" s="1" t="s">
        <v>31</v>
      </c>
      <c r="N299" s="1" t="s">
        <v>31</v>
      </c>
      <c r="O299" s="1" t="s">
        <v>32</v>
      </c>
      <c r="P299" s="1" t="s">
        <v>21</v>
      </c>
      <c r="Q299" s="1" t="s">
        <v>116</v>
      </c>
      <c r="R299" s="1" t="s">
        <v>126</v>
      </c>
      <c r="T299" s="1" t="s">
        <v>405</v>
      </c>
      <c r="X299" s="1" t="s">
        <v>77</v>
      </c>
      <c r="Y299" s="1" t="s">
        <v>127</v>
      </c>
      <c r="AB299" s="1" t="s">
        <v>186</v>
      </c>
    </row>
    <row r="300" spans="1:29" ht="15.75" customHeight="1">
      <c r="A300" s="1">
        <v>299</v>
      </c>
      <c r="B300" s="1" t="s">
        <v>90</v>
      </c>
      <c r="C300" s="21">
        <v>44597</v>
      </c>
      <c r="D300" s="3">
        <v>1151</v>
      </c>
      <c r="E300" s="1">
        <v>35.698226420280001</v>
      </c>
      <c r="F300" s="1">
        <v>139.57263156320101</v>
      </c>
      <c r="G300" s="1" t="s">
        <v>355</v>
      </c>
      <c r="H300" s="1" t="s">
        <v>122</v>
      </c>
      <c r="J300" s="1" t="s">
        <v>19</v>
      </c>
      <c r="K300" s="1" t="s">
        <v>20</v>
      </c>
      <c r="L300" s="1" t="s">
        <v>25</v>
      </c>
      <c r="M300" s="1" t="s">
        <v>25</v>
      </c>
      <c r="N300" s="1" t="s">
        <v>25</v>
      </c>
      <c r="O300" s="1" t="s">
        <v>45</v>
      </c>
      <c r="P300" s="1" t="s">
        <v>21</v>
      </c>
      <c r="R300" s="1" t="s">
        <v>497</v>
      </c>
      <c r="T300" s="1" t="s">
        <v>405</v>
      </c>
      <c r="X300" s="1" t="s">
        <v>54</v>
      </c>
      <c r="Y300" s="1" t="s">
        <v>432</v>
      </c>
    </row>
    <row r="301" spans="1:29" ht="15.75" customHeight="1">
      <c r="A301" s="1">
        <v>300</v>
      </c>
      <c r="B301" s="1" t="s">
        <v>1059</v>
      </c>
      <c r="C301" s="21">
        <v>44600</v>
      </c>
      <c r="D301" s="3">
        <v>1235</v>
      </c>
      <c r="E301" s="1">
        <v>35.624195646280597</v>
      </c>
      <c r="F301" s="1">
        <v>139.65989647131599</v>
      </c>
      <c r="G301" s="1" t="s">
        <v>187</v>
      </c>
      <c r="H301" s="1" t="s">
        <v>79</v>
      </c>
      <c r="J301" s="1" t="s">
        <v>19</v>
      </c>
      <c r="K301" s="1" t="s">
        <v>20</v>
      </c>
      <c r="L301" s="1" t="s">
        <v>52</v>
      </c>
      <c r="M301" s="1" t="s">
        <v>25</v>
      </c>
      <c r="N301" s="1" t="s">
        <v>25</v>
      </c>
      <c r="O301" s="1" t="s">
        <v>80</v>
      </c>
      <c r="P301" s="1" t="s">
        <v>21</v>
      </c>
      <c r="Q301" s="1" t="s">
        <v>98</v>
      </c>
      <c r="R301" s="1" t="s">
        <v>171</v>
      </c>
      <c r="T301" s="1" t="s">
        <v>28</v>
      </c>
      <c r="W301" s="1" t="s">
        <v>372</v>
      </c>
      <c r="Z301" s="1" t="s">
        <v>426</v>
      </c>
      <c r="AB301" s="1" t="s">
        <v>186</v>
      </c>
      <c r="AC301" s="1" t="s">
        <v>498</v>
      </c>
    </row>
    <row r="302" spans="1:29" ht="15.75" customHeight="1">
      <c r="A302" s="1">
        <v>301</v>
      </c>
      <c r="B302" s="1" t="s">
        <v>417</v>
      </c>
      <c r="C302" s="21">
        <v>44597</v>
      </c>
      <c r="D302" s="4">
        <v>730</v>
      </c>
      <c r="E302" s="1">
        <v>36.558486660372203</v>
      </c>
      <c r="F302" s="1">
        <v>139.86140569448401</v>
      </c>
      <c r="G302" s="1" t="s">
        <v>187</v>
      </c>
      <c r="H302" s="1" t="s">
        <v>133</v>
      </c>
      <c r="J302" s="1" t="s">
        <v>19</v>
      </c>
      <c r="K302" s="1" t="s">
        <v>20</v>
      </c>
      <c r="L302" s="1" t="s">
        <v>25</v>
      </c>
      <c r="M302" s="1" t="s">
        <v>25</v>
      </c>
      <c r="N302" s="1" t="s">
        <v>25</v>
      </c>
      <c r="O302" s="1" t="s">
        <v>45</v>
      </c>
      <c r="P302" s="1" t="s">
        <v>21</v>
      </c>
      <c r="Q302" s="1" t="s">
        <v>26</v>
      </c>
      <c r="S302" s="1" t="s">
        <v>499</v>
      </c>
      <c r="T302" s="1" t="s">
        <v>405</v>
      </c>
      <c r="X302" s="1" t="s">
        <v>54</v>
      </c>
      <c r="Y302" s="1" t="s">
        <v>72</v>
      </c>
      <c r="AB302" s="1" t="s">
        <v>186</v>
      </c>
    </row>
    <row r="303" spans="1:29" ht="15.75" customHeight="1">
      <c r="A303" s="1">
        <v>302</v>
      </c>
      <c r="B303" s="1" t="s">
        <v>417</v>
      </c>
      <c r="C303" s="21">
        <v>43137</v>
      </c>
      <c r="D303" s="3">
        <v>1000</v>
      </c>
      <c r="E303" s="1">
        <v>36.232676929219998</v>
      </c>
      <c r="F303" s="1">
        <v>139.67407217025701</v>
      </c>
      <c r="G303" s="1" t="s">
        <v>500</v>
      </c>
      <c r="H303" s="1" t="s">
        <v>501</v>
      </c>
      <c r="J303" s="1" t="s">
        <v>19</v>
      </c>
      <c r="K303" s="1" t="s">
        <v>20</v>
      </c>
      <c r="L303" s="1" t="s">
        <v>25</v>
      </c>
      <c r="M303" s="1" t="s">
        <v>25</v>
      </c>
      <c r="N303" s="1" t="s">
        <v>25</v>
      </c>
      <c r="O303" s="1" t="s">
        <v>80</v>
      </c>
      <c r="P303" s="1" t="s">
        <v>21</v>
      </c>
      <c r="Q303" s="1" t="s">
        <v>26</v>
      </c>
      <c r="S303" s="1" t="s">
        <v>502</v>
      </c>
      <c r="T303" s="1" t="s">
        <v>28</v>
      </c>
      <c r="W303" s="1" t="s">
        <v>503</v>
      </c>
      <c r="Z303" s="1" t="s">
        <v>426</v>
      </c>
      <c r="AB303" s="1" t="s">
        <v>186</v>
      </c>
    </row>
    <row r="304" spans="1:29" ht="15.75" customHeight="1">
      <c r="A304" s="1">
        <v>303</v>
      </c>
      <c r="B304" s="1" t="s">
        <v>144</v>
      </c>
      <c r="C304" s="21">
        <v>44514</v>
      </c>
      <c r="D304" s="3">
        <v>1116</v>
      </c>
      <c r="E304" s="1">
        <v>35.110242332149603</v>
      </c>
      <c r="F304" s="1">
        <v>137.17134536451201</v>
      </c>
      <c r="G304" s="1" t="s">
        <v>235</v>
      </c>
      <c r="H304" s="1" t="s">
        <v>468</v>
      </c>
      <c r="J304" s="1" t="s">
        <v>44</v>
      </c>
      <c r="K304" s="1" t="s">
        <v>20</v>
      </c>
      <c r="L304" s="1" t="s">
        <v>25</v>
      </c>
      <c r="M304" s="1" t="s">
        <v>25</v>
      </c>
      <c r="N304" s="1" t="s">
        <v>25</v>
      </c>
      <c r="O304" s="1" t="s">
        <v>45</v>
      </c>
      <c r="P304" s="1" t="s">
        <v>59</v>
      </c>
      <c r="Q304" s="1" t="s">
        <v>26</v>
      </c>
      <c r="R304" s="1" t="s">
        <v>240</v>
      </c>
      <c r="T304" s="1" t="s">
        <v>405</v>
      </c>
      <c r="X304" s="1" t="s">
        <v>77</v>
      </c>
      <c r="Y304" s="1" t="s">
        <v>55</v>
      </c>
      <c r="AB304" s="1" t="s">
        <v>186</v>
      </c>
      <c r="AC304" s="1" t="s">
        <v>504</v>
      </c>
    </row>
    <row r="305" spans="1:29" ht="15.75" customHeight="1">
      <c r="A305" s="1">
        <v>304</v>
      </c>
      <c r="B305" s="1" t="s">
        <v>144</v>
      </c>
      <c r="C305" s="21">
        <v>44544</v>
      </c>
      <c r="D305" s="3">
        <v>1508</v>
      </c>
      <c r="E305" s="1">
        <v>35.090413476231802</v>
      </c>
      <c r="F305" s="1">
        <v>137.1461609374</v>
      </c>
      <c r="G305" s="1" t="s">
        <v>187</v>
      </c>
      <c r="H305" s="1" t="s">
        <v>505</v>
      </c>
      <c r="J305" s="1" t="s">
        <v>44</v>
      </c>
      <c r="K305" s="1" t="s">
        <v>20</v>
      </c>
      <c r="L305" s="1" t="s">
        <v>25</v>
      </c>
      <c r="M305" s="1" t="s">
        <v>25</v>
      </c>
      <c r="N305" s="1" t="s">
        <v>25</v>
      </c>
      <c r="O305" s="1" t="s">
        <v>80</v>
      </c>
      <c r="P305" s="1" t="s">
        <v>59</v>
      </c>
      <c r="Q305" s="1" t="s">
        <v>26</v>
      </c>
      <c r="T305" s="1" t="s">
        <v>405</v>
      </c>
      <c r="Y305" s="1" t="s">
        <v>72</v>
      </c>
      <c r="AB305" s="1" t="s">
        <v>186</v>
      </c>
      <c r="AC305" s="1" t="s">
        <v>506</v>
      </c>
    </row>
    <row r="306" spans="1:29" ht="15.75" customHeight="1">
      <c r="A306" s="1">
        <v>305</v>
      </c>
      <c r="B306" s="1" t="s">
        <v>144</v>
      </c>
      <c r="C306" s="21">
        <v>44557</v>
      </c>
      <c r="D306" s="4">
        <v>815</v>
      </c>
      <c r="E306" s="1">
        <v>35.126905648450801</v>
      </c>
      <c r="F306" s="1">
        <v>135.95403424032401</v>
      </c>
      <c r="G306" s="1" t="s">
        <v>29</v>
      </c>
      <c r="H306" s="1" t="s">
        <v>184</v>
      </c>
      <c r="J306" s="1" t="s">
        <v>19</v>
      </c>
      <c r="K306" s="1" t="s">
        <v>20</v>
      </c>
      <c r="P306" s="1" t="s">
        <v>21</v>
      </c>
      <c r="Q306" s="1" t="s">
        <v>110</v>
      </c>
      <c r="T306" s="1" t="s">
        <v>28</v>
      </c>
      <c r="Z306" s="1" t="s">
        <v>19</v>
      </c>
      <c r="AB306" s="1" t="s">
        <v>186</v>
      </c>
      <c r="AC306" s="1" t="s">
        <v>507</v>
      </c>
    </row>
    <row r="307" spans="1:29" ht="15.75" customHeight="1">
      <c r="A307" s="1">
        <v>306</v>
      </c>
      <c r="B307" s="1" t="s">
        <v>144</v>
      </c>
      <c r="C307" s="21">
        <v>44566</v>
      </c>
      <c r="D307" s="3">
        <v>1450</v>
      </c>
      <c r="E307" s="1">
        <v>35.448213180724899</v>
      </c>
      <c r="F307" s="1">
        <v>136.19932449490099</v>
      </c>
      <c r="G307" s="1" t="s">
        <v>85</v>
      </c>
      <c r="H307" s="1" t="s">
        <v>508</v>
      </c>
      <c r="J307" s="1" t="s">
        <v>19</v>
      </c>
      <c r="K307" s="1" t="s">
        <v>119</v>
      </c>
      <c r="L307" s="1" t="s">
        <v>25</v>
      </c>
      <c r="M307" s="1" t="s">
        <v>25</v>
      </c>
      <c r="N307" s="1" t="s">
        <v>25</v>
      </c>
      <c r="P307" s="1" t="s">
        <v>483</v>
      </c>
      <c r="T307" s="1" t="s">
        <v>19</v>
      </c>
      <c r="AB307" s="1" t="s">
        <v>186</v>
      </c>
    </row>
    <row r="308" spans="1:29" ht="15.75" customHeight="1">
      <c r="A308" s="1">
        <v>307</v>
      </c>
      <c r="B308" s="1" t="s">
        <v>144</v>
      </c>
      <c r="C308" s="21">
        <v>44577</v>
      </c>
      <c r="D308" s="3">
        <v>1600</v>
      </c>
      <c r="E308" s="1">
        <v>35.077841789430501</v>
      </c>
      <c r="F308" s="1">
        <v>137.11914497933699</v>
      </c>
      <c r="G308" s="1" t="s">
        <v>29</v>
      </c>
      <c r="H308" s="1" t="s">
        <v>509</v>
      </c>
      <c r="J308" s="1" t="s">
        <v>19</v>
      </c>
      <c r="K308" s="1" t="s">
        <v>19</v>
      </c>
      <c r="P308" s="1" t="s">
        <v>483</v>
      </c>
      <c r="T308" s="1" t="s">
        <v>19</v>
      </c>
      <c r="AB308" s="1" t="s">
        <v>186</v>
      </c>
      <c r="AC308" s="1" t="s">
        <v>510</v>
      </c>
    </row>
    <row r="309" spans="1:29" ht="15.75" customHeight="1">
      <c r="A309" s="1">
        <v>308</v>
      </c>
      <c r="B309" s="1" t="s">
        <v>144</v>
      </c>
      <c r="C309" s="21">
        <v>44583</v>
      </c>
      <c r="D309" s="3">
        <v>1229</v>
      </c>
      <c r="E309" s="1">
        <v>35.107680705809102</v>
      </c>
      <c r="F309" s="1">
        <v>137.16970218777601</v>
      </c>
      <c r="G309" s="1" t="s">
        <v>235</v>
      </c>
      <c r="H309" s="1" t="s">
        <v>511</v>
      </c>
      <c r="J309" s="1" t="s">
        <v>19</v>
      </c>
      <c r="K309" s="1" t="s">
        <v>20</v>
      </c>
      <c r="P309" s="1" t="s">
        <v>483</v>
      </c>
      <c r="T309" s="1" t="s">
        <v>19</v>
      </c>
      <c r="AB309" s="1" t="s">
        <v>186</v>
      </c>
      <c r="AC309" s="1" t="s">
        <v>512</v>
      </c>
    </row>
    <row r="310" spans="1:29" ht="15.75" customHeight="1">
      <c r="A310" s="1">
        <v>309</v>
      </c>
      <c r="B310" s="1" t="s">
        <v>113</v>
      </c>
      <c r="C310" s="21">
        <v>43367</v>
      </c>
      <c r="D310" s="3">
        <v>1105</v>
      </c>
      <c r="E310" s="1">
        <v>35.699257279649302</v>
      </c>
      <c r="F310" s="1">
        <v>139.576028381817</v>
      </c>
      <c r="G310" s="1" t="s">
        <v>187</v>
      </c>
      <c r="H310" s="1" t="s">
        <v>217</v>
      </c>
      <c r="J310" s="1" t="s">
        <v>19</v>
      </c>
      <c r="K310" s="1" t="s">
        <v>20</v>
      </c>
      <c r="L310" s="1" t="s">
        <v>25</v>
      </c>
      <c r="M310" s="1" t="s">
        <v>25</v>
      </c>
      <c r="N310" s="1" t="s">
        <v>25</v>
      </c>
      <c r="O310" s="1" t="s">
        <v>45</v>
      </c>
      <c r="P310" s="1" t="s">
        <v>21</v>
      </c>
      <c r="Q310" s="1" t="s">
        <v>26</v>
      </c>
      <c r="R310" s="1" t="s">
        <v>421</v>
      </c>
      <c r="T310" s="1" t="s">
        <v>405</v>
      </c>
      <c r="X310" s="1" t="s">
        <v>54</v>
      </c>
      <c r="Y310" s="1" t="s">
        <v>55</v>
      </c>
      <c r="AB310" s="1" t="s">
        <v>186</v>
      </c>
      <c r="AC310" s="1" t="s">
        <v>513</v>
      </c>
    </row>
    <row r="311" spans="1:29" ht="15.75" customHeight="1">
      <c r="A311" s="1">
        <v>310</v>
      </c>
      <c r="B311" s="1" t="s">
        <v>113</v>
      </c>
      <c r="C311" s="21">
        <v>43367</v>
      </c>
      <c r="D311" s="3">
        <v>1105</v>
      </c>
      <c r="E311" s="1">
        <v>35.699257279649302</v>
      </c>
      <c r="F311" s="1">
        <v>139.576028381817</v>
      </c>
      <c r="G311" s="1" t="s">
        <v>187</v>
      </c>
      <c r="H311" s="1" t="s">
        <v>133</v>
      </c>
      <c r="J311" s="1" t="s">
        <v>19</v>
      </c>
      <c r="K311" s="1" t="s">
        <v>19</v>
      </c>
      <c r="L311" s="1" t="s">
        <v>25</v>
      </c>
      <c r="M311" s="1" t="s">
        <v>25</v>
      </c>
      <c r="N311" s="1" t="s">
        <v>25</v>
      </c>
      <c r="O311" s="1" t="s">
        <v>80</v>
      </c>
      <c r="P311" s="1" t="s">
        <v>21</v>
      </c>
      <c r="Q311" s="1" t="s">
        <v>26</v>
      </c>
      <c r="R311" s="1" t="s">
        <v>421</v>
      </c>
      <c r="T311" s="1" t="s">
        <v>405</v>
      </c>
      <c r="X311" s="1" t="s">
        <v>54</v>
      </c>
      <c r="Y311" s="1" t="s">
        <v>55</v>
      </c>
      <c r="AB311" s="1" t="s">
        <v>186</v>
      </c>
      <c r="AC311" s="1" t="s">
        <v>514</v>
      </c>
    </row>
    <row r="312" spans="1:29" ht="15.75" customHeight="1">
      <c r="A312" s="1">
        <v>311</v>
      </c>
      <c r="B312" s="1" t="s">
        <v>113</v>
      </c>
      <c r="C312" s="21">
        <v>43367</v>
      </c>
      <c r="D312" s="3">
        <v>1105</v>
      </c>
      <c r="E312" s="1">
        <v>35.699257279649302</v>
      </c>
      <c r="F312" s="1">
        <v>139.576028381817</v>
      </c>
      <c r="G312" s="1" t="s">
        <v>187</v>
      </c>
      <c r="H312" s="1" t="s">
        <v>123</v>
      </c>
      <c r="J312" s="1" t="s">
        <v>19</v>
      </c>
      <c r="K312" s="1" t="s">
        <v>19</v>
      </c>
      <c r="L312" s="1" t="s">
        <v>25</v>
      </c>
      <c r="M312" s="1" t="s">
        <v>25</v>
      </c>
      <c r="N312" s="1" t="s">
        <v>25</v>
      </c>
      <c r="O312" s="1" t="s">
        <v>80</v>
      </c>
      <c r="P312" s="1" t="s">
        <v>21</v>
      </c>
      <c r="Q312" s="1" t="s">
        <v>26</v>
      </c>
      <c r="R312" s="1" t="s">
        <v>421</v>
      </c>
      <c r="T312" s="1" t="s">
        <v>405</v>
      </c>
      <c r="X312" s="1" t="s">
        <v>54</v>
      </c>
      <c r="Y312" s="1" t="s">
        <v>55</v>
      </c>
      <c r="AB312" s="1" t="s">
        <v>186</v>
      </c>
      <c r="AC312" s="1" t="s">
        <v>515</v>
      </c>
    </row>
    <row r="313" spans="1:29" ht="15.75" customHeight="1">
      <c r="A313" s="1">
        <v>312</v>
      </c>
      <c r="B313" s="1" t="s">
        <v>113</v>
      </c>
      <c r="C313" s="21">
        <v>43503</v>
      </c>
      <c r="D313" s="4">
        <v>945</v>
      </c>
      <c r="E313" s="1">
        <v>35.687516326823797</v>
      </c>
      <c r="F313" s="1">
        <v>139.52429590286999</v>
      </c>
      <c r="G313" s="1" t="s">
        <v>187</v>
      </c>
      <c r="H313" s="1" t="s">
        <v>24</v>
      </c>
      <c r="J313" s="1" t="s">
        <v>19</v>
      </c>
      <c r="K313" s="1" t="s">
        <v>19</v>
      </c>
      <c r="L313" s="1" t="s">
        <v>25</v>
      </c>
      <c r="M313" s="1" t="s">
        <v>25</v>
      </c>
      <c r="N313" s="1" t="s">
        <v>25</v>
      </c>
      <c r="O313" s="1" t="s">
        <v>80</v>
      </c>
      <c r="P313" s="1" t="s">
        <v>21</v>
      </c>
      <c r="Q313" s="1" t="s">
        <v>26</v>
      </c>
      <c r="R313" s="1" t="s">
        <v>246</v>
      </c>
      <c r="T313" s="1" t="s">
        <v>405</v>
      </c>
      <c r="X313" s="1" t="s">
        <v>54</v>
      </c>
      <c r="Y313" s="1" t="s">
        <v>72</v>
      </c>
      <c r="AB313" s="1" t="s">
        <v>186</v>
      </c>
      <c r="AC313" s="1" t="s">
        <v>516</v>
      </c>
    </row>
    <row r="314" spans="1:29" ht="15.75" customHeight="1">
      <c r="A314" s="1">
        <v>313</v>
      </c>
      <c r="B314" s="1" t="s">
        <v>113</v>
      </c>
      <c r="C314" s="21">
        <v>43503</v>
      </c>
      <c r="D314" s="4">
        <v>945</v>
      </c>
      <c r="E314" s="1">
        <v>35.687516326823797</v>
      </c>
      <c r="F314" s="1">
        <v>139.52429590286999</v>
      </c>
      <c r="G314" s="1" t="s">
        <v>187</v>
      </c>
      <c r="H314" s="1" t="s">
        <v>136</v>
      </c>
      <c r="J314" s="1" t="s">
        <v>19</v>
      </c>
      <c r="K314" s="1" t="s">
        <v>19</v>
      </c>
      <c r="L314" s="1" t="s">
        <v>25</v>
      </c>
      <c r="M314" s="1" t="s">
        <v>25</v>
      </c>
      <c r="N314" s="1" t="s">
        <v>25</v>
      </c>
      <c r="O314" s="1" t="s">
        <v>80</v>
      </c>
      <c r="P314" s="1" t="s">
        <v>21</v>
      </c>
      <c r="Q314" s="1" t="s">
        <v>26</v>
      </c>
      <c r="R314" s="1" t="s">
        <v>246</v>
      </c>
      <c r="T314" s="1" t="s">
        <v>405</v>
      </c>
      <c r="X314" s="1" t="s">
        <v>54</v>
      </c>
      <c r="Y314" s="1" t="s">
        <v>72</v>
      </c>
      <c r="AB314" s="1" t="s">
        <v>186</v>
      </c>
      <c r="AC314" s="1" t="s">
        <v>517</v>
      </c>
    </row>
    <row r="315" spans="1:29" ht="15.75" customHeight="1">
      <c r="A315" s="1">
        <v>314</v>
      </c>
      <c r="B315" s="1" t="s">
        <v>144</v>
      </c>
      <c r="C315" s="21">
        <v>43794</v>
      </c>
      <c r="D315" s="4">
        <v>826</v>
      </c>
      <c r="E315" s="1">
        <v>36.049320092790502</v>
      </c>
      <c r="F315" s="1">
        <v>138.25011971290499</v>
      </c>
      <c r="G315" s="1" t="s">
        <v>42</v>
      </c>
      <c r="H315" s="1" t="s">
        <v>518</v>
      </c>
      <c r="J315" s="1" t="s">
        <v>119</v>
      </c>
      <c r="L315" s="1" t="s">
        <v>25</v>
      </c>
      <c r="M315" s="1" t="s">
        <v>25</v>
      </c>
      <c r="N315" s="1" t="s">
        <v>25</v>
      </c>
      <c r="O315" s="1" t="s">
        <v>115</v>
      </c>
      <c r="P315" s="1" t="s">
        <v>483</v>
      </c>
      <c r="T315" s="1" t="s">
        <v>19</v>
      </c>
      <c r="AB315" s="1" t="s">
        <v>186</v>
      </c>
      <c r="AC315" s="1" t="s">
        <v>519</v>
      </c>
    </row>
    <row r="316" spans="1:29" ht="15.75" customHeight="1">
      <c r="A316" s="1">
        <v>315</v>
      </c>
      <c r="B316" s="1" t="s">
        <v>144</v>
      </c>
      <c r="C316" s="21">
        <v>43068</v>
      </c>
      <c r="D316" s="3">
        <v>1442</v>
      </c>
      <c r="E316" s="1">
        <v>35.157357647909301</v>
      </c>
      <c r="F316" s="1">
        <v>137.194956070052</v>
      </c>
      <c r="G316" s="1" t="s">
        <v>187</v>
      </c>
      <c r="H316" s="1" t="s">
        <v>505</v>
      </c>
      <c r="J316" s="1" t="s">
        <v>44</v>
      </c>
      <c r="K316" s="1" t="s">
        <v>20</v>
      </c>
      <c r="L316" s="1" t="s">
        <v>25</v>
      </c>
      <c r="M316" s="1" t="s">
        <v>25</v>
      </c>
      <c r="N316" s="1" t="s">
        <v>25</v>
      </c>
      <c r="O316" s="1" t="s">
        <v>80</v>
      </c>
      <c r="P316" s="1" t="s">
        <v>59</v>
      </c>
      <c r="Q316" s="1" t="s">
        <v>26</v>
      </c>
      <c r="T316" s="1" t="s">
        <v>405</v>
      </c>
      <c r="Y316" s="1" t="s">
        <v>19</v>
      </c>
      <c r="AB316" s="1" t="s">
        <v>186</v>
      </c>
      <c r="AC316" s="1" t="s">
        <v>520</v>
      </c>
    </row>
    <row r="317" spans="1:29" ht="15.75" customHeight="1">
      <c r="A317" s="1">
        <v>316</v>
      </c>
      <c r="B317" s="1" t="s">
        <v>144</v>
      </c>
      <c r="C317" s="21">
        <v>44256</v>
      </c>
      <c r="D317" s="3">
        <v>1309</v>
      </c>
      <c r="E317" s="1">
        <v>34.996180702080999</v>
      </c>
      <c r="F317" s="1">
        <v>137.147363859781</v>
      </c>
      <c r="G317" s="1" t="s">
        <v>187</v>
      </c>
      <c r="H317" s="1" t="s">
        <v>521</v>
      </c>
      <c r="J317" s="1" t="s">
        <v>119</v>
      </c>
      <c r="K317" s="1" t="s">
        <v>19</v>
      </c>
      <c r="L317" s="1" t="s">
        <v>25</v>
      </c>
      <c r="M317" s="1" t="s">
        <v>25</v>
      </c>
      <c r="N317" s="1" t="s">
        <v>25</v>
      </c>
      <c r="O317" s="1" t="s">
        <v>80</v>
      </c>
      <c r="P317" s="1" t="s">
        <v>21</v>
      </c>
      <c r="T317" s="1" t="s">
        <v>19</v>
      </c>
      <c r="AB317" s="1" t="s">
        <v>186</v>
      </c>
      <c r="AC317" s="1" t="s">
        <v>522</v>
      </c>
    </row>
    <row r="318" spans="1:29" ht="15.75" customHeight="1">
      <c r="A318" s="1">
        <v>317</v>
      </c>
      <c r="B318" s="1" t="s">
        <v>144</v>
      </c>
      <c r="C318" s="21">
        <v>44603</v>
      </c>
      <c r="D318" s="4">
        <v>920</v>
      </c>
      <c r="E318" s="1">
        <v>35.112836752600501</v>
      </c>
      <c r="F318" s="1">
        <v>137.16843854639899</v>
      </c>
      <c r="G318" s="1" t="s">
        <v>355</v>
      </c>
      <c r="H318" s="1" t="s">
        <v>51</v>
      </c>
      <c r="J318" s="1" t="s">
        <v>19</v>
      </c>
      <c r="K318" s="1" t="s">
        <v>20</v>
      </c>
      <c r="L318" s="1" t="s">
        <v>25</v>
      </c>
      <c r="M318" s="1" t="s">
        <v>25</v>
      </c>
      <c r="N318" s="1" t="s">
        <v>25</v>
      </c>
      <c r="O318" s="1" t="s">
        <v>45</v>
      </c>
      <c r="P318" s="1" t="s">
        <v>21</v>
      </c>
      <c r="Q318" s="1" t="s">
        <v>26</v>
      </c>
      <c r="R318" s="1" t="s">
        <v>251</v>
      </c>
      <c r="T318" s="1" t="s">
        <v>405</v>
      </c>
      <c r="X318" s="1" t="s">
        <v>77</v>
      </c>
      <c r="Y318" s="1" t="s">
        <v>55</v>
      </c>
      <c r="AB318" s="1" t="s">
        <v>186</v>
      </c>
      <c r="AC318" s="1" t="s">
        <v>523</v>
      </c>
    </row>
    <row r="319" spans="1:29" ht="15.75" customHeight="1">
      <c r="A319" s="1">
        <v>318</v>
      </c>
      <c r="B319" s="1" t="s">
        <v>524</v>
      </c>
      <c r="C319" s="21">
        <v>44596</v>
      </c>
      <c r="D319" s="4">
        <v>1004</v>
      </c>
      <c r="E319" s="1">
        <v>36.243816501645298</v>
      </c>
      <c r="F319" s="1">
        <v>139.672344079406</v>
      </c>
      <c r="G319" s="1" t="s">
        <v>29</v>
      </c>
      <c r="H319" s="1" t="s">
        <v>525</v>
      </c>
      <c r="J319" s="1" t="s">
        <v>44</v>
      </c>
      <c r="K319" s="1" t="s">
        <v>20</v>
      </c>
      <c r="L319" s="1" t="s">
        <v>31</v>
      </c>
      <c r="M319" s="1" t="s">
        <v>31</v>
      </c>
      <c r="N319" s="1" t="s">
        <v>31</v>
      </c>
      <c r="O319" s="1" t="s">
        <v>37</v>
      </c>
      <c r="P319" s="1" t="s">
        <v>21</v>
      </c>
      <c r="Q319" s="1" t="s">
        <v>116</v>
      </c>
      <c r="R319" s="1" t="s">
        <v>403</v>
      </c>
      <c r="T319" s="1" t="s">
        <v>28</v>
      </c>
      <c r="W319" s="5" t="s">
        <v>3570</v>
      </c>
      <c r="Z319" s="1" t="s">
        <v>426</v>
      </c>
      <c r="AB319" s="1" t="s">
        <v>186</v>
      </c>
      <c r="AC319" s="1" t="s">
        <v>526</v>
      </c>
    </row>
    <row r="320" spans="1:29" ht="15.75" customHeight="1">
      <c r="A320" s="1">
        <v>319</v>
      </c>
      <c r="B320" s="1" t="s">
        <v>524</v>
      </c>
      <c r="C320" s="21">
        <v>44552</v>
      </c>
      <c r="D320" s="3">
        <v>1137</v>
      </c>
      <c r="E320" s="1">
        <v>36.227097317756098</v>
      </c>
      <c r="F320" s="1">
        <v>139.67264448681601</v>
      </c>
      <c r="G320" s="1" t="s">
        <v>42</v>
      </c>
      <c r="H320" s="1" t="s">
        <v>521</v>
      </c>
      <c r="J320" s="1" t="s">
        <v>119</v>
      </c>
      <c r="K320" s="1" t="s">
        <v>20</v>
      </c>
      <c r="L320" s="1" t="s">
        <v>25</v>
      </c>
      <c r="M320" s="1" t="s">
        <v>25</v>
      </c>
      <c r="N320" s="1" t="s">
        <v>25</v>
      </c>
      <c r="O320" s="1" t="s">
        <v>45</v>
      </c>
      <c r="P320" s="1" t="s">
        <v>21</v>
      </c>
      <c r="Q320" s="1" t="s">
        <v>26</v>
      </c>
      <c r="R320" s="1" t="s">
        <v>527</v>
      </c>
      <c r="T320" s="1" t="s">
        <v>405</v>
      </c>
      <c r="X320" s="1" t="s">
        <v>54</v>
      </c>
      <c r="Y320" s="1" t="s">
        <v>55</v>
      </c>
      <c r="AB320" s="1" t="s">
        <v>186</v>
      </c>
      <c r="AC320" s="1" t="s">
        <v>528</v>
      </c>
    </row>
    <row r="321" spans="1:29" ht="15.75" customHeight="1">
      <c r="A321" s="1">
        <v>320</v>
      </c>
      <c r="B321" s="1" t="s">
        <v>524</v>
      </c>
      <c r="C321" s="21">
        <v>44563</v>
      </c>
      <c r="D321" s="3">
        <v>1129</v>
      </c>
      <c r="E321" s="1">
        <v>36.243055043038197</v>
      </c>
      <c r="F321" s="1">
        <v>139.670970788391</v>
      </c>
      <c r="G321" s="1" t="s">
        <v>500</v>
      </c>
      <c r="H321" s="1" t="s">
        <v>501</v>
      </c>
      <c r="J321" s="1" t="s">
        <v>19</v>
      </c>
      <c r="K321" s="1" t="s">
        <v>20</v>
      </c>
      <c r="L321" s="1" t="s">
        <v>25</v>
      </c>
      <c r="M321" s="1" t="s">
        <v>25</v>
      </c>
      <c r="N321" s="1" t="s">
        <v>25</v>
      </c>
      <c r="O321" s="1" t="s">
        <v>32</v>
      </c>
      <c r="P321" s="1" t="s">
        <v>21</v>
      </c>
      <c r="Q321" s="1" t="s">
        <v>26</v>
      </c>
      <c r="S321" s="1" t="s">
        <v>529</v>
      </c>
      <c r="T321" s="1" t="s">
        <v>28</v>
      </c>
      <c r="W321" s="1" t="s">
        <v>285</v>
      </c>
      <c r="Z321" s="1" t="s">
        <v>440</v>
      </c>
      <c r="AB321" s="1" t="s">
        <v>186</v>
      </c>
      <c r="AC321" s="1" t="s">
        <v>530</v>
      </c>
    </row>
    <row r="322" spans="1:29" ht="15.75" customHeight="1">
      <c r="A322" s="1">
        <v>321</v>
      </c>
      <c r="B322" s="1" t="s">
        <v>417</v>
      </c>
      <c r="C322" s="21">
        <v>42163</v>
      </c>
      <c r="D322" s="4">
        <v>808</v>
      </c>
      <c r="E322" s="1">
        <v>36.229734469777497</v>
      </c>
      <c r="F322" s="1">
        <v>139.664931201934</v>
      </c>
      <c r="G322" s="1" t="s">
        <v>239</v>
      </c>
      <c r="H322" s="1" t="s">
        <v>236</v>
      </c>
      <c r="J322" s="1" t="s">
        <v>19</v>
      </c>
      <c r="K322" s="1" t="s">
        <v>64</v>
      </c>
      <c r="L322" s="1" t="s">
        <v>25</v>
      </c>
      <c r="M322" s="1" t="s">
        <v>25</v>
      </c>
      <c r="N322" s="1" t="s">
        <v>25</v>
      </c>
      <c r="P322" s="1" t="s">
        <v>21</v>
      </c>
      <c r="Q322" s="1" t="s">
        <v>33</v>
      </c>
      <c r="S322" s="1" t="s">
        <v>531</v>
      </c>
      <c r="T322" s="1" t="s">
        <v>405</v>
      </c>
      <c r="X322" s="1" t="s">
        <v>54</v>
      </c>
      <c r="Y322" s="1" t="s">
        <v>55</v>
      </c>
      <c r="AB322" s="1" t="s">
        <v>186</v>
      </c>
      <c r="AC322" s="1" t="s">
        <v>532</v>
      </c>
    </row>
    <row r="323" spans="1:29" ht="15.75" customHeight="1">
      <c r="A323" s="1">
        <v>322</v>
      </c>
      <c r="B323" s="1" t="s">
        <v>417</v>
      </c>
      <c r="C323" s="21">
        <v>42584</v>
      </c>
      <c r="D323" s="3">
        <v>1031</v>
      </c>
      <c r="E323" s="1">
        <v>36.544164488806899</v>
      </c>
      <c r="F323" s="1">
        <v>139.664931201934</v>
      </c>
      <c r="G323" s="1" t="s">
        <v>355</v>
      </c>
      <c r="H323" s="1" t="s">
        <v>51</v>
      </c>
      <c r="J323" s="1" t="s">
        <v>19</v>
      </c>
      <c r="K323" s="1" t="s">
        <v>64</v>
      </c>
      <c r="L323" s="1" t="s">
        <v>19</v>
      </c>
      <c r="M323" s="1" t="s">
        <v>19</v>
      </c>
      <c r="N323" s="1" t="s">
        <v>19</v>
      </c>
      <c r="P323" s="1" t="s">
        <v>226</v>
      </c>
      <c r="Q323" s="1" t="s">
        <v>26</v>
      </c>
      <c r="S323" s="1" t="s">
        <v>27</v>
      </c>
      <c r="T323" s="1" t="s">
        <v>28</v>
      </c>
      <c r="W323" s="1" t="s">
        <v>503</v>
      </c>
      <c r="Z323" s="1" t="s">
        <v>19</v>
      </c>
      <c r="AB323" s="1" t="s">
        <v>186</v>
      </c>
      <c r="AC323" s="1" t="s">
        <v>533</v>
      </c>
    </row>
    <row r="324" spans="1:29" ht="15.75" customHeight="1">
      <c r="A324" s="1">
        <v>323</v>
      </c>
      <c r="B324" s="1" t="s">
        <v>417</v>
      </c>
      <c r="C324" s="21">
        <v>42643</v>
      </c>
      <c r="D324" s="4">
        <v>929</v>
      </c>
      <c r="E324" s="1">
        <v>36.571974697105098</v>
      </c>
      <c r="F324" s="1">
        <v>139.664931201934</v>
      </c>
      <c r="G324" s="1" t="s">
        <v>187</v>
      </c>
      <c r="H324" s="1" t="s">
        <v>534</v>
      </c>
      <c r="J324" s="1" t="s">
        <v>19</v>
      </c>
      <c r="K324" s="1" t="s">
        <v>19</v>
      </c>
      <c r="L324" s="1" t="s">
        <v>19</v>
      </c>
      <c r="M324" s="1" t="s">
        <v>19</v>
      </c>
      <c r="N324" s="1" t="s">
        <v>25</v>
      </c>
      <c r="P324" s="1" t="s">
        <v>21</v>
      </c>
      <c r="Q324" s="1" t="s">
        <v>116</v>
      </c>
      <c r="R324" s="1" t="s">
        <v>306</v>
      </c>
      <c r="T324" s="1" t="s">
        <v>28</v>
      </c>
      <c r="Z324" s="1" t="s">
        <v>426</v>
      </c>
      <c r="AB324" s="1" t="s">
        <v>186</v>
      </c>
    </row>
    <row r="325" spans="1:29" ht="15.75" customHeight="1">
      <c r="A325" s="1">
        <v>324</v>
      </c>
      <c r="B325" s="1" t="s">
        <v>535</v>
      </c>
      <c r="C325" s="21">
        <v>44603</v>
      </c>
      <c r="D325" s="3">
        <v>1459</v>
      </c>
      <c r="E325" s="1">
        <v>35.6033348795956</v>
      </c>
      <c r="F325" s="1">
        <v>139.646298332778</v>
      </c>
      <c r="G325" s="1" t="s">
        <v>29</v>
      </c>
      <c r="H325" s="1" t="s">
        <v>182</v>
      </c>
      <c r="J325" s="1" t="s">
        <v>19</v>
      </c>
      <c r="K325" s="1" t="s">
        <v>20</v>
      </c>
      <c r="L325" s="1" t="s">
        <v>25</v>
      </c>
      <c r="M325" s="1" t="s">
        <v>25</v>
      </c>
      <c r="N325" s="1" t="s">
        <v>25</v>
      </c>
      <c r="O325" s="1" t="s">
        <v>32</v>
      </c>
      <c r="P325" s="1" t="s">
        <v>21</v>
      </c>
      <c r="Q325" s="1" t="s">
        <v>110</v>
      </c>
      <c r="S325" s="1" t="s">
        <v>536</v>
      </c>
      <c r="T325" s="1" t="s">
        <v>28</v>
      </c>
      <c r="U325" s="1" t="s">
        <v>537</v>
      </c>
      <c r="Z325" s="1" t="s">
        <v>440</v>
      </c>
      <c r="AB325" s="1" t="s">
        <v>186</v>
      </c>
      <c r="AC325" s="1" t="s">
        <v>538</v>
      </c>
    </row>
    <row r="326" spans="1:29" ht="15.75" customHeight="1">
      <c r="A326" s="1">
        <v>325</v>
      </c>
      <c r="B326" s="1" t="s">
        <v>417</v>
      </c>
      <c r="C326" s="21">
        <v>42234</v>
      </c>
      <c r="D326" s="4">
        <v>909</v>
      </c>
      <c r="E326" s="1">
        <v>36.558960106428003</v>
      </c>
      <c r="F326" s="1">
        <v>139.86180869638901</v>
      </c>
      <c r="G326" s="1" t="s">
        <v>187</v>
      </c>
      <c r="H326" s="1" t="s">
        <v>539</v>
      </c>
      <c r="J326" s="1" t="s">
        <v>19</v>
      </c>
      <c r="K326" s="1" t="s">
        <v>64</v>
      </c>
      <c r="L326" s="1" t="s">
        <v>25</v>
      </c>
      <c r="M326" s="1" t="s">
        <v>25</v>
      </c>
      <c r="N326" s="1" t="s">
        <v>25</v>
      </c>
      <c r="O326" s="1" t="s">
        <v>80</v>
      </c>
      <c r="P326" s="1" t="s">
        <v>21</v>
      </c>
      <c r="Q326" s="1" t="s">
        <v>26</v>
      </c>
      <c r="R326" s="1" t="s">
        <v>540</v>
      </c>
      <c r="T326" s="1" t="s">
        <v>28</v>
      </c>
      <c r="Z326" s="1" t="s">
        <v>426</v>
      </c>
      <c r="AB326" s="1" t="s">
        <v>186</v>
      </c>
    </row>
    <row r="327" spans="1:29" ht="15.75" customHeight="1">
      <c r="A327" s="1">
        <v>326</v>
      </c>
      <c r="B327" s="1" t="s">
        <v>343</v>
      </c>
      <c r="C327" s="21">
        <v>44603</v>
      </c>
      <c r="D327" s="4">
        <v>910</v>
      </c>
      <c r="E327" s="1">
        <v>35.631900053368902</v>
      </c>
      <c r="F327" s="1">
        <v>139.48841024421299</v>
      </c>
      <c r="G327" s="1" t="s">
        <v>78</v>
      </c>
      <c r="H327" s="1" t="s">
        <v>541</v>
      </c>
      <c r="J327" s="1" t="s">
        <v>19</v>
      </c>
      <c r="K327" s="1" t="s">
        <v>20</v>
      </c>
      <c r="L327" s="1" t="s">
        <v>25</v>
      </c>
      <c r="M327" s="1" t="s">
        <v>25</v>
      </c>
      <c r="N327" s="1" t="s">
        <v>25</v>
      </c>
      <c r="O327" s="1" t="s">
        <v>80</v>
      </c>
      <c r="P327" s="1" t="s">
        <v>21</v>
      </c>
      <c r="Q327" s="1" t="s">
        <v>116</v>
      </c>
      <c r="S327" s="1" t="s">
        <v>99</v>
      </c>
      <c r="T327" s="1" t="s">
        <v>28</v>
      </c>
      <c r="W327" s="1" t="s">
        <v>229</v>
      </c>
      <c r="AB327" s="1" t="s">
        <v>186</v>
      </c>
      <c r="AC327" s="1" t="s">
        <v>542</v>
      </c>
    </row>
    <row r="328" spans="1:29" ht="15.75" customHeight="1">
      <c r="A328" s="1">
        <v>327</v>
      </c>
      <c r="B328" s="1" t="s">
        <v>144</v>
      </c>
      <c r="C328" s="21">
        <v>44603</v>
      </c>
      <c r="D328" s="3">
        <v>1655</v>
      </c>
      <c r="E328" s="1">
        <v>35.088266356889299</v>
      </c>
      <c r="F328" s="1">
        <v>137.147324713942</v>
      </c>
      <c r="G328" s="1" t="s">
        <v>187</v>
      </c>
      <c r="H328" s="1" t="s">
        <v>505</v>
      </c>
      <c r="J328" s="1" t="s">
        <v>119</v>
      </c>
      <c r="K328" s="1" t="s">
        <v>20</v>
      </c>
      <c r="O328" s="1" t="s">
        <v>80</v>
      </c>
      <c r="P328" s="1" t="s">
        <v>483</v>
      </c>
      <c r="T328" s="1" t="s">
        <v>19</v>
      </c>
      <c r="AB328" s="1" t="s">
        <v>186</v>
      </c>
    </row>
    <row r="329" spans="1:29" ht="15.75" customHeight="1">
      <c r="A329" s="1">
        <v>328</v>
      </c>
      <c r="B329" s="1" t="s">
        <v>144</v>
      </c>
      <c r="C329" s="21">
        <v>44603</v>
      </c>
      <c r="D329" s="3">
        <v>1701</v>
      </c>
      <c r="E329" s="1">
        <v>35.088266356889299</v>
      </c>
      <c r="F329" s="1">
        <v>137.147324713942</v>
      </c>
      <c r="G329" s="1" t="s">
        <v>187</v>
      </c>
      <c r="H329" s="1" t="s">
        <v>121</v>
      </c>
      <c r="J329" s="1" t="s">
        <v>58</v>
      </c>
      <c r="K329" s="1" t="s">
        <v>20</v>
      </c>
      <c r="P329" s="1" t="s">
        <v>483</v>
      </c>
      <c r="T329" s="1" t="s">
        <v>19</v>
      </c>
      <c r="AC329" s="1" t="s">
        <v>543</v>
      </c>
    </row>
    <row r="330" spans="1:29" ht="15.75" customHeight="1">
      <c r="A330" s="1">
        <v>329</v>
      </c>
      <c r="B330" s="1" t="s">
        <v>544</v>
      </c>
      <c r="C330" s="21">
        <v>44540</v>
      </c>
      <c r="D330" s="3">
        <v>1126</v>
      </c>
      <c r="E330" s="1">
        <v>34.459076324620099</v>
      </c>
      <c r="F330" s="1">
        <v>135.54410168631301</v>
      </c>
      <c r="G330" s="1" t="s">
        <v>93</v>
      </c>
      <c r="H330" s="1" t="s">
        <v>545</v>
      </c>
      <c r="J330" s="1" t="s">
        <v>44</v>
      </c>
      <c r="K330" s="1" t="s">
        <v>64</v>
      </c>
      <c r="L330" s="1" t="s">
        <v>19</v>
      </c>
      <c r="M330" s="1" t="s">
        <v>19</v>
      </c>
      <c r="N330" s="1" t="s">
        <v>25</v>
      </c>
      <c r="O330" s="1" t="s">
        <v>45</v>
      </c>
      <c r="P330" s="1" t="s">
        <v>21</v>
      </c>
      <c r="Q330" s="1" t="s">
        <v>110</v>
      </c>
      <c r="R330" s="1" t="s">
        <v>546</v>
      </c>
      <c r="T330" s="1" t="s">
        <v>28</v>
      </c>
      <c r="Z330" s="1" t="s">
        <v>426</v>
      </c>
      <c r="AB330" s="1" t="s">
        <v>186</v>
      </c>
    </row>
    <row r="331" spans="1:29" ht="15.75" customHeight="1">
      <c r="A331" s="1">
        <v>330</v>
      </c>
      <c r="B331" s="1" t="s">
        <v>544</v>
      </c>
      <c r="C331" s="21">
        <v>44554</v>
      </c>
      <c r="D331" s="3">
        <v>1202</v>
      </c>
      <c r="E331" s="1">
        <v>34.459760321113997</v>
      </c>
      <c r="F331" s="1">
        <v>135.555955738904</v>
      </c>
      <c r="G331" s="1" t="s">
        <v>187</v>
      </c>
      <c r="H331" s="1" t="s">
        <v>547</v>
      </c>
      <c r="I331" s="1" t="s">
        <v>548</v>
      </c>
      <c r="J331" s="1" t="s">
        <v>19</v>
      </c>
      <c r="K331" s="1" t="s">
        <v>20</v>
      </c>
      <c r="L331" s="1" t="s">
        <v>25</v>
      </c>
      <c r="M331" s="1" t="s">
        <v>25</v>
      </c>
      <c r="N331" s="1" t="s">
        <v>25</v>
      </c>
      <c r="O331" s="1" t="s">
        <v>45</v>
      </c>
      <c r="P331" s="1" t="s">
        <v>21</v>
      </c>
      <c r="Q331" s="1" t="s">
        <v>26</v>
      </c>
      <c r="R331" s="1" t="s">
        <v>549</v>
      </c>
      <c r="T331" s="1" t="s">
        <v>405</v>
      </c>
      <c r="X331" s="1" t="s">
        <v>54</v>
      </c>
      <c r="Y331" s="1" t="s">
        <v>550</v>
      </c>
      <c r="AB331" s="1" t="s">
        <v>186</v>
      </c>
    </row>
    <row r="332" spans="1:29" ht="15.75" customHeight="1">
      <c r="A332" s="1">
        <v>331</v>
      </c>
      <c r="B332" s="1" t="s">
        <v>544</v>
      </c>
      <c r="C332" s="21">
        <v>44554</v>
      </c>
      <c r="D332" s="3">
        <v>1207</v>
      </c>
      <c r="E332" s="1">
        <v>34.459804552004599</v>
      </c>
      <c r="F332" s="1">
        <v>135.55600938308399</v>
      </c>
      <c r="G332" s="1" t="s">
        <v>187</v>
      </c>
      <c r="H332" s="1" t="s">
        <v>547</v>
      </c>
      <c r="I332" s="1" t="s">
        <v>548</v>
      </c>
      <c r="J332" s="1" t="s">
        <v>19</v>
      </c>
      <c r="K332" s="1" t="s">
        <v>20</v>
      </c>
      <c r="L332" s="1" t="s">
        <v>25</v>
      </c>
      <c r="M332" s="1" t="s">
        <v>25</v>
      </c>
      <c r="N332" s="1" t="s">
        <v>25</v>
      </c>
      <c r="O332" s="1" t="s">
        <v>45</v>
      </c>
      <c r="P332" s="1" t="s">
        <v>21</v>
      </c>
      <c r="Q332" s="1" t="s">
        <v>33</v>
      </c>
      <c r="R332" s="1" t="s">
        <v>188</v>
      </c>
      <c r="T332" s="1" t="s">
        <v>405</v>
      </c>
      <c r="X332" s="1" t="s">
        <v>54</v>
      </c>
      <c r="Y332" s="1" t="s">
        <v>55</v>
      </c>
      <c r="AB332" s="1" t="s">
        <v>186</v>
      </c>
    </row>
    <row r="333" spans="1:29" ht="15.75" customHeight="1">
      <c r="A333" s="1">
        <v>332</v>
      </c>
      <c r="B333" s="1" t="s">
        <v>544</v>
      </c>
      <c r="C333" s="21">
        <v>44554</v>
      </c>
      <c r="D333" s="3">
        <v>1208</v>
      </c>
      <c r="E333" s="1">
        <v>34.459804552004599</v>
      </c>
      <c r="F333" s="1">
        <v>135.55600938308399</v>
      </c>
      <c r="G333" s="1" t="s">
        <v>187</v>
      </c>
      <c r="H333" s="1" t="s">
        <v>69</v>
      </c>
      <c r="I333" s="1" t="s">
        <v>551</v>
      </c>
      <c r="J333" s="1" t="s">
        <v>44</v>
      </c>
      <c r="K333" s="1" t="s">
        <v>20</v>
      </c>
      <c r="L333" s="1" t="s">
        <v>25</v>
      </c>
      <c r="M333" s="1" t="s">
        <v>25</v>
      </c>
      <c r="N333" s="1" t="s">
        <v>25</v>
      </c>
      <c r="O333" s="1" t="s">
        <v>45</v>
      </c>
      <c r="P333" s="1" t="s">
        <v>21</v>
      </c>
      <c r="Q333" s="1" t="s">
        <v>33</v>
      </c>
      <c r="R333" s="1" t="s">
        <v>188</v>
      </c>
      <c r="T333" s="1" t="s">
        <v>405</v>
      </c>
      <c r="X333" s="1" t="s">
        <v>54</v>
      </c>
      <c r="Y333" s="1" t="s">
        <v>55</v>
      </c>
      <c r="AB333" s="1" t="s">
        <v>186</v>
      </c>
    </row>
    <row r="334" spans="1:29" ht="15.75" customHeight="1">
      <c r="A334" s="1">
        <v>333</v>
      </c>
      <c r="B334" s="1" t="s">
        <v>544</v>
      </c>
      <c r="C334" s="21">
        <v>44562</v>
      </c>
      <c r="D334" s="4">
        <v>753</v>
      </c>
      <c r="E334" s="1">
        <v>34.464687498238597</v>
      </c>
      <c r="F334" s="1">
        <v>135.55037540304801</v>
      </c>
      <c r="G334" s="1" t="s">
        <v>29</v>
      </c>
      <c r="H334" s="1" t="s">
        <v>501</v>
      </c>
      <c r="J334" s="1" t="s">
        <v>19</v>
      </c>
      <c r="K334" s="1" t="s">
        <v>20</v>
      </c>
      <c r="L334" s="1" t="s">
        <v>31</v>
      </c>
      <c r="M334" s="1" t="s">
        <v>31</v>
      </c>
      <c r="N334" s="1" t="s">
        <v>31</v>
      </c>
      <c r="O334" s="1" t="s">
        <v>32</v>
      </c>
      <c r="P334" s="1" t="s">
        <v>21</v>
      </c>
      <c r="Q334" s="1" t="s">
        <v>26</v>
      </c>
      <c r="R334" s="1" t="s">
        <v>60</v>
      </c>
      <c r="T334" s="1" t="s">
        <v>28</v>
      </c>
      <c r="W334" s="1" t="s">
        <v>285</v>
      </c>
      <c r="Z334" s="1" t="s">
        <v>440</v>
      </c>
      <c r="AB334" s="1" t="s">
        <v>186</v>
      </c>
      <c r="AC334" s="1" t="s">
        <v>552</v>
      </c>
    </row>
    <row r="335" spans="1:29" ht="15.75" customHeight="1">
      <c r="A335" s="1">
        <v>334</v>
      </c>
      <c r="B335" s="1" t="s">
        <v>544</v>
      </c>
      <c r="C335" s="21">
        <v>44562</v>
      </c>
      <c r="D335" s="4">
        <v>759</v>
      </c>
      <c r="E335" s="1">
        <v>34.464687498238597</v>
      </c>
      <c r="F335" s="1">
        <v>135.55037540304801</v>
      </c>
      <c r="G335" s="1" t="s">
        <v>29</v>
      </c>
      <c r="H335" s="1" t="s">
        <v>501</v>
      </c>
      <c r="J335" s="1" t="s">
        <v>19</v>
      </c>
      <c r="K335" s="1" t="s">
        <v>20</v>
      </c>
      <c r="L335" s="1" t="s">
        <v>31</v>
      </c>
      <c r="M335" s="1" t="s">
        <v>31</v>
      </c>
      <c r="N335" s="1" t="s">
        <v>31</v>
      </c>
      <c r="O335" s="1" t="s">
        <v>32</v>
      </c>
      <c r="P335" s="1" t="s">
        <v>21</v>
      </c>
      <c r="Q335" s="1" t="s">
        <v>26</v>
      </c>
      <c r="R335" s="1" t="s">
        <v>553</v>
      </c>
      <c r="T335" s="1" t="s">
        <v>28</v>
      </c>
      <c r="Z335" s="1" t="s">
        <v>440</v>
      </c>
      <c r="AB335" s="1" t="s">
        <v>186</v>
      </c>
      <c r="AC335" s="1" t="s">
        <v>554</v>
      </c>
    </row>
    <row r="336" spans="1:29" ht="15.75" customHeight="1">
      <c r="A336" s="1">
        <v>335</v>
      </c>
      <c r="B336" s="1" t="s">
        <v>544</v>
      </c>
      <c r="C336" s="21">
        <v>44586</v>
      </c>
      <c r="D336" s="3">
        <v>1438</v>
      </c>
      <c r="E336" s="1">
        <v>34.799999999999997</v>
      </c>
      <c r="F336" s="1">
        <v>135.6</v>
      </c>
      <c r="G336" s="1" t="s">
        <v>93</v>
      </c>
      <c r="H336" s="1" t="s">
        <v>36</v>
      </c>
      <c r="I336" s="1" t="s">
        <v>555</v>
      </c>
      <c r="J336" s="1" t="s">
        <v>19</v>
      </c>
      <c r="K336" s="1" t="s">
        <v>64</v>
      </c>
      <c r="L336" s="1" t="s">
        <v>52</v>
      </c>
      <c r="M336" s="1" t="s">
        <v>52</v>
      </c>
      <c r="N336" s="1" t="s">
        <v>25</v>
      </c>
      <c r="O336" s="1" t="s">
        <v>65</v>
      </c>
      <c r="P336" s="1" t="s">
        <v>59</v>
      </c>
      <c r="Q336" s="1" t="s">
        <v>38</v>
      </c>
      <c r="R336" s="1" t="s">
        <v>171</v>
      </c>
      <c r="T336" s="1" t="s">
        <v>28</v>
      </c>
      <c r="W336" s="1" t="s">
        <v>372</v>
      </c>
      <c r="Z336" s="1" t="s">
        <v>426</v>
      </c>
      <c r="AB336" s="1" t="s">
        <v>186</v>
      </c>
      <c r="AC336" s="1" t="s">
        <v>556</v>
      </c>
    </row>
    <row r="337" spans="1:29" ht="15.75" customHeight="1">
      <c r="A337" s="1">
        <v>336</v>
      </c>
      <c r="B337" s="1" t="s">
        <v>544</v>
      </c>
      <c r="C337" s="21">
        <v>44595</v>
      </c>
      <c r="D337" s="3">
        <v>1037</v>
      </c>
      <c r="E337" s="1">
        <v>34.806140040607502</v>
      </c>
      <c r="F337" s="1">
        <v>135.61544562158599</v>
      </c>
      <c r="G337" s="1" t="s">
        <v>235</v>
      </c>
      <c r="H337" s="1" t="s">
        <v>122</v>
      </c>
      <c r="I337" s="1" t="s">
        <v>557</v>
      </c>
      <c r="J337" s="1" t="s">
        <v>19</v>
      </c>
      <c r="K337" s="1" t="s">
        <v>20</v>
      </c>
      <c r="L337" s="1" t="s">
        <v>25</v>
      </c>
      <c r="M337" s="1" t="s">
        <v>25</v>
      </c>
      <c r="N337" s="1" t="s">
        <v>25</v>
      </c>
      <c r="O337" s="1" t="s">
        <v>45</v>
      </c>
      <c r="P337" s="1" t="s">
        <v>21</v>
      </c>
      <c r="Q337" s="1" t="s">
        <v>26</v>
      </c>
      <c r="R337" s="1" t="s">
        <v>558</v>
      </c>
      <c r="T337" s="1" t="s">
        <v>405</v>
      </c>
      <c r="X337" s="1" t="s">
        <v>54</v>
      </c>
      <c r="Y337" s="1" t="s">
        <v>55</v>
      </c>
      <c r="AB337" s="1" t="s">
        <v>186</v>
      </c>
      <c r="AC337" s="1" t="s">
        <v>559</v>
      </c>
    </row>
    <row r="338" spans="1:29" ht="15.75" customHeight="1">
      <c r="A338" s="1">
        <v>337</v>
      </c>
      <c r="B338" s="1" t="s">
        <v>544</v>
      </c>
      <c r="C338" s="21">
        <v>44596</v>
      </c>
      <c r="D338" s="3">
        <v>1026</v>
      </c>
      <c r="E338" s="1">
        <v>34.459711394563499</v>
      </c>
      <c r="F338" s="1">
        <v>135.55851256439399</v>
      </c>
      <c r="G338" s="1" t="s">
        <v>187</v>
      </c>
      <c r="H338" s="1" t="s">
        <v>51</v>
      </c>
      <c r="I338" s="1" t="s">
        <v>560</v>
      </c>
      <c r="J338" s="1" t="s">
        <v>19</v>
      </c>
      <c r="K338" s="1" t="s">
        <v>20</v>
      </c>
      <c r="L338" s="1" t="s">
        <v>25</v>
      </c>
      <c r="M338" s="1" t="s">
        <v>25</v>
      </c>
      <c r="N338" s="1" t="s">
        <v>25</v>
      </c>
      <c r="O338" s="1" t="s">
        <v>45</v>
      </c>
      <c r="P338" s="1" t="s">
        <v>21</v>
      </c>
      <c r="Q338" s="1" t="s">
        <v>26</v>
      </c>
      <c r="R338" s="1" t="s">
        <v>71</v>
      </c>
      <c r="T338" s="1" t="s">
        <v>405</v>
      </c>
      <c r="X338" s="1" t="s">
        <v>54</v>
      </c>
      <c r="Y338" s="1" t="s">
        <v>55</v>
      </c>
      <c r="AB338" s="1" t="s">
        <v>186</v>
      </c>
      <c r="AC338" s="1" t="s">
        <v>561</v>
      </c>
    </row>
    <row r="339" spans="1:29" ht="15.75" customHeight="1">
      <c r="A339" s="1">
        <v>338</v>
      </c>
      <c r="B339" s="1" t="s">
        <v>544</v>
      </c>
      <c r="C339" s="21">
        <v>44597</v>
      </c>
      <c r="D339" s="3">
        <v>1436</v>
      </c>
      <c r="E339" s="1">
        <v>34.5459552823962</v>
      </c>
      <c r="F339" s="1">
        <v>135.616534787033</v>
      </c>
      <c r="G339" s="1" t="s">
        <v>235</v>
      </c>
      <c r="H339" s="1" t="s">
        <v>57</v>
      </c>
      <c r="J339" s="1" t="s">
        <v>44</v>
      </c>
      <c r="K339" s="1" t="s">
        <v>20</v>
      </c>
      <c r="L339" s="1" t="s">
        <v>25</v>
      </c>
      <c r="M339" s="1" t="s">
        <v>31</v>
      </c>
      <c r="N339" s="1" t="s">
        <v>25</v>
      </c>
      <c r="O339" s="1" t="s">
        <v>32</v>
      </c>
      <c r="P339" s="1" t="s">
        <v>21</v>
      </c>
      <c r="Q339" s="1" t="s">
        <v>26</v>
      </c>
      <c r="R339" s="1" t="s">
        <v>60</v>
      </c>
      <c r="T339" s="1" t="s">
        <v>28</v>
      </c>
      <c r="W339" s="1" t="s">
        <v>285</v>
      </c>
      <c r="Z339" s="1" t="s">
        <v>440</v>
      </c>
      <c r="AB339" s="1" t="s">
        <v>186</v>
      </c>
      <c r="AC339" s="1" t="s">
        <v>552</v>
      </c>
    </row>
    <row r="340" spans="1:29" ht="15.75" customHeight="1">
      <c r="A340" s="1">
        <v>339</v>
      </c>
      <c r="B340" s="1" t="s">
        <v>544</v>
      </c>
      <c r="C340" s="21">
        <v>44603</v>
      </c>
      <c r="D340" s="4">
        <v>940</v>
      </c>
      <c r="E340" s="1">
        <v>34.4345674424519</v>
      </c>
      <c r="F340" s="1">
        <v>135.52848344781501</v>
      </c>
      <c r="G340" s="1" t="s">
        <v>93</v>
      </c>
      <c r="H340" s="1" t="s">
        <v>169</v>
      </c>
      <c r="J340" s="1" t="s">
        <v>19</v>
      </c>
      <c r="K340" s="1" t="s">
        <v>20</v>
      </c>
      <c r="L340" s="1" t="s">
        <v>25</v>
      </c>
      <c r="M340" s="1" t="s">
        <v>25</v>
      </c>
      <c r="N340" s="1" t="s">
        <v>25</v>
      </c>
      <c r="O340" s="1" t="s">
        <v>115</v>
      </c>
      <c r="P340" s="1" t="s">
        <v>483</v>
      </c>
      <c r="Q340" s="1" t="s">
        <v>26</v>
      </c>
      <c r="T340" s="1" t="s">
        <v>19</v>
      </c>
      <c r="AB340" s="1" t="s">
        <v>186</v>
      </c>
      <c r="AC340" s="1" t="s">
        <v>562</v>
      </c>
    </row>
    <row r="341" spans="1:29" ht="15.75" customHeight="1">
      <c r="A341" s="1">
        <v>340</v>
      </c>
      <c r="B341" s="1" t="s">
        <v>544</v>
      </c>
      <c r="C341" s="21">
        <v>44603</v>
      </c>
      <c r="D341" s="3">
        <v>1113</v>
      </c>
      <c r="E341" s="1">
        <v>34.449789267783601</v>
      </c>
      <c r="F341" s="1">
        <v>135.534718318041</v>
      </c>
      <c r="G341" s="1" t="s">
        <v>563</v>
      </c>
      <c r="H341" s="1" t="s">
        <v>541</v>
      </c>
      <c r="I341" s="1" t="s">
        <v>564</v>
      </c>
      <c r="J341" s="1" t="s">
        <v>19</v>
      </c>
      <c r="K341" s="1" t="s">
        <v>20</v>
      </c>
      <c r="L341" s="1" t="s">
        <v>25</v>
      </c>
      <c r="M341" s="1" t="s">
        <v>25</v>
      </c>
      <c r="N341" s="1" t="s">
        <v>25</v>
      </c>
      <c r="O341" s="1" t="s">
        <v>115</v>
      </c>
      <c r="P341" s="1" t="s">
        <v>21</v>
      </c>
      <c r="Q341" s="1" t="s">
        <v>116</v>
      </c>
      <c r="S341" s="1" t="s">
        <v>99</v>
      </c>
      <c r="T341" s="1" t="s">
        <v>28</v>
      </c>
      <c r="W341" s="1" t="s">
        <v>229</v>
      </c>
      <c r="Z341" s="1" t="s">
        <v>565</v>
      </c>
      <c r="AB341" s="1" t="s">
        <v>186</v>
      </c>
    </row>
    <row r="342" spans="1:29" ht="15.75" customHeight="1">
      <c r="A342" s="1">
        <v>341</v>
      </c>
      <c r="B342" s="1" t="s">
        <v>544</v>
      </c>
      <c r="C342" s="21">
        <v>44603</v>
      </c>
      <c r="D342" s="3">
        <v>1129</v>
      </c>
      <c r="E342" s="1">
        <v>34.452293880997203</v>
      </c>
      <c r="F342" s="1">
        <v>135.53682744229599</v>
      </c>
      <c r="G342" s="1" t="s">
        <v>239</v>
      </c>
      <c r="H342" s="1" t="s">
        <v>75</v>
      </c>
      <c r="J342" s="1" t="s">
        <v>58</v>
      </c>
      <c r="K342" s="1" t="s">
        <v>64</v>
      </c>
      <c r="L342" s="1" t="s">
        <v>25</v>
      </c>
      <c r="M342" s="1" t="s">
        <v>25</v>
      </c>
      <c r="N342" s="1" t="s">
        <v>25</v>
      </c>
      <c r="O342" s="1" t="s">
        <v>45</v>
      </c>
      <c r="P342" s="1" t="s">
        <v>21</v>
      </c>
      <c r="Q342" s="1" t="s">
        <v>26</v>
      </c>
      <c r="R342" s="1" t="s">
        <v>76</v>
      </c>
      <c r="T342" s="1" t="s">
        <v>405</v>
      </c>
      <c r="X342" s="1" t="s">
        <v>77</v>
      </c>
      <c r="Y342" s="1" t="s">
        <v>72</v>
      </c>
      <c r="AB342" s="1" t="s">
        <v>186</v>
      </c>
    </row>
    <row r="343" spans="1:29" ht="15.75" customHeight="1">
      <c r="A343" s="1">
        <v>342</v>
      </c>
      <c r="B343" s="1" t="s">
        <v>544</v>
      </c>
      <c r="C343" s="21">
        <v>44603</v>
      </c>
      <c r="D343" s="3">
        <v>1359</v>
      </c>
      <c r="E343" s="1">
        <v>34.464285358898401</v>
      </c>
      <c r="F343" s="1">
        <v>135.551197196814</v>
      </c>
      <c r="G343" s="1" t="s">
        <v>93</v>
      </c>
      <c r="H343" s="1" t="s">
        <v>104</v>
      </c>
      <c r="J343" s="1" t="s">
        <v>58</v>
      </c>
      <c r="K343" s="1" t="s">
        <v>20</v>
      </c>
      <c r="L343" s="1" t="s">
        <v>25</v>
      </c>
      <c r="M343" s="1" t="s">
        <v>25</v>
      </c>
      <c r="N343" s="1" t="s">
        <v>25</v>
      </c>
      <c r="O343" s="1" t="s">
        <v>45</v>
      </c>
      <c r="P343" s="1" t="s">
        <v>21</v>
      </c>
      <c r="Q343" s="1" t="s">
        <v>26</v>
      </c>
      <c r="S343" s="1" t="s">
        <v>566</v>
      </c>
      <c r="T343" s="1" t="s">
        <v>28</v>
      </c>
      <c r="U343" s="1" t="s">
        <v>106</v>
      </c>
      <c r="Z343" s="1" t="s">
        <v>440</v>
      </c>
      <c r="AB343" s="1" t="s">
        <v>186</v>
      </c>
    </row>
    <row r="344" spans="1:29" ht="15.75" customHeight="1">
      <c r="A344" s="1">
        <v>343</v>
      </c>
      <c r="B344" s="1" t="s">
        <v>144</v>
      </c>
      <c r="C344" s="21">
        <v>44604</v>
      </c>
      <c r="D344" s="3">
        <v>1705</v>
      </c>
      <c r="E344" s="1">
        <v>35.112963041348699</v>
      </c>
      <c r="F344" s="1">
        <v>137.16856816152301</v>
      </c>
      <c r="G344" s="1" t="s">
        <v>235</v>
      </c>
      <c r="H344" s="1" t="s">
        <v>43</v>
      </c>
      <c r="J344" s="1" t="s">
        <v>58</v>
      </c>
      <c r="K344" s="1" t="s">
        <v>20</v>
      </c>
      <c r="L344" s="1" t="s">
        <v>25</v>
      </c>
      <c r="M344" s="1" t="s">
        <v>25</v>
      </c>
      <c r="N344" s="1" t="s">
        <v>25</v>
      </c>
      <c r="O344" s="1" t="s">
        <v>45</v>
      </c>
      <c r="P344" s="1" t="s">
        <v>21</v>
      </c>
      <c r="Q344" s="1" t="s">
        <v>26</v>
      </c>
      <c r="R344" s="1" t="s">
        <v>145</v>
      </c>
      <c r="T344" s="1" t="s">
        <v>405</v>
      </c>
      <c r="X344" s="1" t="s">
        <v>54</v>
      </c>
      <c r="Y344" s="1" t="s">
        <v>55</v>
      </c>
      <c r="AB344" s="1" t="s">
        <v>186</v>
      </c>
    </row>
    <row r="345" spans="1:29" ht="15.75" customHeight="1">
      <c r="A345" s="1">
        <v>344</v>
      </c>
      <c r="B345" s="1" t="s">
        <v>144</v>
      </c>
      <c r="C345" s="21">
        <v>44604</v>
      </c>
      <c r="D345" s="3">
        <v>1725</v>
      </c>
      <c r="E345" s="1">
        <v>35.112310049711603</v>
      </c>
      <c r="F345" s="1">
        <v>137.16495258948299</v>
      </c>
      <c r="G345" s="1" t="s">
        <v>355</v>
      </c>
      <c r="H345" s="1" t="s">
        <v>43</v>
      </c>
      <c r="J345" s="1" t="s">
        <v>58</v>
      </c>
      <c r="K345" s="1" t="s">
        <v>20</v>
      </c>
      <c r="L345" s="1" t="s">
        <v>25</v>
      </c>
      <c r="M345" s="1" t="s">
        <v>25</v>
      </c>
      <c r="N345" s="1" t="s">
        <v>25</v>
      </c>
      <c r="O345" s="1" t="s">
        <v>80</v>
      </c>
      <c r="P345" s="1" t="s">
        <v>21</v>
      </c>
      <c r="Q345" s="1" t="s">
        <v>26</v>
      </c>
      <c r="T345" s="1" t="s">
        <v>405</v>
      </c>
      <c r="Y345" s="1" t="s">
        <v>55</v>
      </c>
      <c r="AB345" s="1" t="s">
        <v>186</v>
      </c>
      <c r="AC345" s="1" t="s">
        <v>567</v>
      </c>
    </row>
    <row r="346" spans="1:29" ht="15.75" customHeight="1">
      <c r="A346" s="1">
        <v>345</v>
      </c>
      <c r="B346" s="1" t="s">
        <v>144</v>
      </c>
      <c r="C346" s="21">
        <v>44604</v>
      </c>
      <c r="D346" s="3">
        <v>1723</v>
      </c>
      <c r="E346" s="1">
        <v>35.112698558728397</v>
      </c>
      <c r="F346" s="1">
        <v>137.165251144286</v>
      </c>
      <c r="G346" s="1" t="s">
        <v>29</v>
      </c>
      <c r="H346" s="1" t="s">
        <v>568</v>
      </c>
      <c r="J346" s="1" t="s">
        <v>19</v>
      </c>
      <c r="K346" s="1" t="s">
        <v>19</v>
      </c>
      <c r="L346" s="1" t="s">
        <v>25</v>
      </c>
      <c r="M346" s="1" t="s">
        <v>25</v>
      </c>
      <c r="N346" s="1" t="s">
        <v>25</v>
      </c>
      <c r="O346" s="1" t="s">
        <v>32</v>
      </c>
      <c r="P346" s="1" t="s">
        <v>59</v>
      </c>
      <c r="Q346" s="1" t="s">
        <v>26</v>
      </c>
      <c r="T346" s="1" t="s">
        <v>19</v>
      </c>
      <c r="AB346" s="1" t="s">
        <v>186</v>
      </c>
      <c r="AC346" s="1" t="s">
        <v>569</v>
      </c>
    </row>
    <row r="347" spans="1:29" ht="15.75" customHeight="1">
      <c r="A347" s="1">
        <v>346</v>
      </c>
      <c r="B347" s="1" t="s">
        <v>144</v>
      </c>
      <c r="C347" s="21">
        <v>44418</v>
      </c>
      <c r="D347" s="3">
        <v>1711</v>
      </c>
      <c r="E347" s="1">
        <v>35.116583107463498</v>
      </c>
      <c r="F347" s="1">
        <v>137.140554687871</v>
      </c>
      <c r="G347" s="1" t="s">
        <v>29</v>
      </c>
      <c r="H347" s="1" t="s">
        <v>208</v>
      </c>
      <c r="J347" s="1" t="s">
        <v>19</v>
      </c>
      <c r="K347" s="1" t="s">
        <v>20</v>
      </c>
      <c r="L347" s="1" t="s">
        <v>19</v>
      </c>
      <c r="M347" s="1" t="s">
        <v>19</v>
      </c>
      <c r="N347" s="1" t="s">
        <v>19</v>
      </c>
      <c r="P347" s="1" t="s">
        <v>226</v>
      </c>
      <c r="Q347" s="1" t="s">
        <v>26</v>
      </c>
      <c r="T347" s="1" t="s">
        <v>19</v>
      </c>
      <c r="AB347" s="1" t="s">
        <v>186</v>
      </c>
    </row>
    <row r="348" spans="1:29" ht="15.75" customHeight="1">
      <c r="A348" s="1">
        <v>347</v>
      </c>
      <c r="B348" s="1" t="s">
        <v>144</v>
      </c>
      <c r="C348" s="21">
        <v>43836</v>
      </c>
      <c r="D348" s="3">
        <v>1442</v>
      </c>
      <c r="E348" s="1">
        <v>35.095776395624902</v>
      </c>
      <c r="F348" s="1">
        <v>137.14255497139999</v>
      </c>
      <c r="G348" s="1" t="s">
        <v>29</v>
      </c>
      <c r="H348" s="1" t="s">
        <v>208</v>
      </c>
      <c r="J348" s="1" t="s">
        <v>19</v>
      </c>
      <c r="K348" s="1" t="s">
        <v>20</v>
      </c>
      <c r="L348" s="1" t="s">
        <v>25</v>
      </c>
      <c r="M348" s="1" t="s">
        <v>25</v>
      </c>
      <c r="N348" s="1" t="s">
        <v>25</v>
      </c>
      <c r="O348" s="1" t="s">
        <v>80</v>
      </c>
      <c r="P348" s="1" t="s">
        <v>59</v>
      </c>
      <c r="Q348" s="1" t="s">
        <v>26</v>
      </c>
      <c r="T348" s="1" t="s">
        <v>405</v>
      </c>
      <c r="X348" s="1" t="s">
        <v>77</v>
      </c>
      <c r="Y348" s="1" t="s">
        <v>127</v>
      </c>
      <c r="AB348" s="1" t="s">
        <v>186</v>
      </c>
      <c r="AC348" s="1" t="s">
        <v>570</v>
      </c>
    </row>
    <row r="349" spans="1:29" ht="15.75" customHeight="1">
      <c r="A349" s="1">
        <v>348</v>
      </c>
      <c r="B349" s="1" t="s">
        <v>144</v>
      </c>
      <c r="C349" s="21">
        <v>43974</v>
      </c>
      <c r="D349" s="3">
        <v>1704</v>
      </c>
      <c r="E349" s="1">
        <v>35.116482685516701</v>
      </c>
      <c r="F349" s="1">
        <v>137.140578257973</v>
      </c>
      <c r="G349" s="1" t="s">
        <v>29</v>
      </c>
      <c r="H349" s="1" t="s">
        <v>208</v>
      </c>
      <c r="J349" s="1" t="s">
        <v>19</v>
      </c>
      <c r="K349" s="1" t="s">
        <v>20</v>
      </c>
      <c r="L349" s="1" t="s">
        <v>19</v>
      </c>
      <c r="M349" s="1" t="s">
        <v>19</v>
      </c>
      <c r="N349" s="1" t="s">
        <v>19</v>
      </c>
      <c r="P349" s="1" t="s">
        <v>59</v>
      </c>
      <c r="S349" s="1" t="s">
        <v>424</v>
      </c>
      <c r="T349" s="1" t="s">
        <v>405</v>
      </c>
      <c r="Y349" s="1" t="s">
        <v>19</v>
      </c>
      <c r="AB349" s="1" t="s">
        <v>186</v>
      </c>
      <c r="AC349" s="1" t="s">
        <v>571</v>
      </c>
    </row>
    <row r="350" spans="1:29" ht="15.75" customHeight="1">
      <c r="A350" s="1">
        <v>349</v>
      </c>
      <c r="B350" s="1" t="s">
        <v>144</v>
      </c>
      <c r="C350" s="21">
        <v>44007</v>
      </c>
      <c r="D350" s="3">
        <v>1224</v>
      </c>
      <c r="E350" s="1">
        <v>35.1165567245177</v>
      </c>
      <c r="F350" s="1">
        <v>137.14057534297399</v>
      </c>
      <c r="G350" s="1" t="s">
        <v>29</v>
      </c>
      <c r="H350" s="1" t="s">
        <v>208</v>
      </c>
      <c r="J350" s="1" t="s">
        <v>19</v>
      </c>
      <c r="K350" s="1" t="s">
        <v>20</v>
      </c>
      <c r="L350" s="1" t="s">
        <v>19</v>
      </c>
      <c r="M350" s="1" t="s">
        <v>19</v>
      </c>
      <c r="N350" s="1" t="s">
        <v>19</v>
      </c>
      <c r="P350" s="1" t="s">
        <v>226</v>
      </c>
      <c r="T350" s="1" t="s">
        <v>19</v>
      </c>
      <c r="AB350" s="1" t="s">
        <v>186</v>
      </c>
    </row>
    <row r="351" spans="1:29" ht="15.75" customHeight="1">
      <c r="A351" s="1">
        <v>350</v>
      </c>
      <c r="B351" s="1" t="s">
        <v>144</v>
      </c>
      <c r="C351" s="21">
        <v>44202</v>
      </c>
      <c r="D351" s="3">
        <v>1241</v>
      </c>
      <c r="E351" s="1">
        <v>35.111573406622099</v>
      </c>
      <c r="F351" s="1">
        <v>137.17101159230799</v>
      </c>
      <c r="G351" s="1" t="s">
        <v>29</v>
      </c>
      <c r="H351" s="1" t="s">
        <v>208</v>
      </c>
      <c r="J351" s="1" t="s">
        <v>19</v>
      </c>
      <c r="K351" s="1" t="s">
        <v>20</v>
      </c>
      <c r="L351" s="1" t="s">
        <v>19</v>
      </c>
      <c r="M351" s="1" t="s">
        <v>19</v>
      </c>
      <c r="N351" s="1" t="s">
        <v>19</v>
      </c>
      <c r="P351" s="1" t="s">
        <v>59</v>
      </c>
      <c r="Q351" s="1" t="s">
        <v>33</v>
      </c>
      <c r="T351" s="1" t="s">
        <v>405</v>
      </c>
      <c r="X351" s="1" t="s">
        <v>54</v>
      </c>
      <c r="Y351" s="1" t="s">
        <v>127</v>
      </c>
      <c r="AB351" s="1" t="s">
        <v>186</v>
      </c>
      <c r="AC351" s="1" t="s">
        <v>572</v>
      </c>
    </row>
    <row r="352" spans="1:29" ht="15.75" customHeight="1">
      <c r="A352" s="1">
        <v>351</v>
      </c>
      <c r="B352" s="1" t="s">
        <v>144</v>
      </c>
      <c r="C352" s="21">
        <v>43648</v>
      </c>
      <c r="D352" s="3">
        <v>1644</v>
      </c>
      <c r="E352" s="1">
        <v>35.114015425471003</v>
      </c>
      <c r="F352" s="1">
        <v>137.167681706282</v>
      </c>
      <c r="G352" s="1" t="s">
        <v>235</v>
      </c>
      <c r="H352" s="1" t="s">
        <v>573</v>
      </c>
      <c r="J352" s="1" t="s">
        <v>44</v>
      </c>
      <c r="K352" s="1" t="s">
        <v>20</v>
      </c>
      <c r="P352" s="1" t="s">
        <v>59</v>
      </c>
      <c r="Q352" s="1" t="s">
        <v>116</v>
      </c>
      <c r="T352" s="1" t="s">
        <v>28</v>
      </c>
      <c r="Z352" s="1" t="s">
        <v>426</v>
      </c>
      <c r="AB352" s="1" t="s">
        <v>186</v>
      </c>
      <c r="AC352" s="1" t="s">
        <v>574</v>
      </c>
    </row>
    <row r="353" spans="1:29" ht="15.75" customHeight="1">
      <c r="A353" s="1">
        <v>352</v>
      </c>
      <c r="B353" s="1" t="s">
        <v>144</v>
      </c>
      <c r="C353" s="21">
        <v>44605</v>
      </c>
      <c r="D353" s="3">
        <v>1006</v>
      </c>
      <c r="E353" s="1">
        <v>35.112960229622402</v>
      </c>
      <c r="F353" s="1">
        <v>137.16848125457699</v>
      </c>
      <c r="G353" s="1" t="s">
        <v>235</v>
      </c>
      <c r="H353" s="1" t="s">
        <v>51</v>
      </c>
      <c r="J353" s="1" t="s">
        <v>19</v>
      </c>
      <c r="K353" s="1" t="s">
        <v>20</v>
      </c>
      <c r="L353" s="1" t="s">
        <v>25</v>
      </c>
      <c r="M353" s="1" t="s">
        <v>25</v>
      </c>
      <c r="N353" s="1" t="s">
        <v>25</v>
      </c>
      <c r="O353" s="1" t="s">
        <v>45</v>
      </c>
      <c r="P353" s="1" t="s">
        <v>21</v>
      </c>
      <c r="Q353" s="1" t="s">
        <v>26</v>
      </c>
      <c r="R353" s="1" t="s">
        <v>145</v>
      </c>
      <c r="T353" s="1" t="s">
        <v>405</v>
      </c>
      <c r="X353" s="1" t="s">
        <v>54</v>
      </c>
      <c r="Y353" s="1" t="s">
        <v>55</v>
      </c>
      <c r="AB353" s="1" t="s">
        <v>186</v>
      </c>
    </row>
    <row r="354" spans="1:29" ht="15.75" customHeight="1">
      <c r="A354" s="1">
        <v>353</v>
      </c>
      <c r="B354" s="1" t="s">
        <v>144</v>
      </c>
      <c r="C354" s="21">
        <v>44605</v>
      </c>
      <c r="D354" s="3">
        <v>1012</v>
      </c>
      <c r="E354" s="1">
        <v>35.112824468897003</v>
      </c>
      <c r="F354" s="1">
        <v>137.16687896319601</v>
      </c>
      <c r="G354" s="1" t="s">
        <v>29</v>
      </c>
      <c r="H354" s="1" t="s">
        <v>276</v>
      </c>
      <c r="J354" s="1" t="s">
        <v>19</v>
      </c>
      <c r="K354" s="1" t="s">
        <v>20</v>
      </c>
      <c r="L354" s="1" t="s">
        <v>25</v>
      </c>
      <c r="M354" s="1" t="s">
        <v>25</v>
      </c>
      <c r="N354" s="1" t="s">
        <v>25</v>
      </c>
      <c r="O354" s="1" t="s">
        <v>115</v>
      </c>
      <c r="P354" s="1" t="s">
        <v>59</v>
      </c>
      <c r="Q354" s="1" t="s">
        <v>33</v>
      </c>
      <c r="T354" s="1" t="s">
        <v>28</v>
      </c>
      <c r="W354" s="1" t="s">
        <v>229</v>
      </c>
      <c r="Z354" s="1" t="s">
        <v>19</v>
      </c>
      <c r="AB354" s="1" t="s">
        <v>186</v>
      </c>
      <c r="AC354" s="1" t="s">
        <v>575</v>
      </c>
    </row>
    <row r="355" spans="1:29" ht="15.75" customHeight="1">
      <c r="A355" s="1">
        <v>354</v>
      </c>
      <c r="B355" s="1" t="s">
        <v>1061</v>
      </c>
      <c r="C355" s="21">
        <v>44605</v>
      </c>
      <c r="D355" s="4">
        <v>1023</v>
      </c>
      <c r="E355" s="1">
        <v>26.2470707012865</v>
      </c>
      <c r="F355" s="1">
        <v>127.731658230947</v>
      </c>
      <c r="G355" s="1" t="s">
        <v>187</v>
      </c>
      <c r="H355" s="1" t="s">
        <v>104</v>
      </c>
      <c r="J355" s="1" t="s">
        <v>58</v>
      </c>
      <c r="K355" s="1" t="s">
        <v>64</v>
      </c>
      <c r="L355" s="1" t="s">
        <v>25</v>
      </c>
      <c r="N355" s="1" t="s">
        <v>25</v>
      </c>
      <c r="O355" s="1" t="s">
        <v>80</v>
      </c>
      <c r="P355" s="1" t="s">
        <v>21</v>
      </c>
      <c r="Q355" s="1" t="s">
        <v>110</v>
      </c>
      <c r="R355" s="1" t="s">
        <v>99</v>
      </c>
      <c r="T355" s="1" t="s">
        <v>28</v>
      </c>
      <c r="Z355" s="1" t="s">
        <v>99</v>
      </c>
      <c r="AB355" s="1" t="s">
        <v>186</v>
      </c>
    </row>
    <row r="356" spans="1:29" ht="15.75" customHeight="1">
      <c r="A356" s="1">
        <v>355</v>
      </c>
      <c r="B356" s="1" t="s">
        <v>144</v>
      </c>
      <c r="C356" s="21">
        <v>44605</v>
      </c>
      <c r="D356" s="3">
        <v>1232</v>
      </c>
      <c r="E356" s="1">
        <v>35.108025819497797</v>
      </c>
      <c r="F356" s="1">
        <v>137.170100305528</v>
      </c>
      <c r="G356" s="1" t="s">
        <v>29</v>
      </c>
      <c r="H356" s="1" t="s">
        <v>18</v>
      </c>
      <c r="J356" s="1" t="s">
        <v>19</v>
      </c>
      <c r="K356" s="1" t="s">
        <v>20</v>
      </c>
      <c r="L356" s="1" t="s">
        <v>31</v>
      </c>
      <c r="M356" s="1" t="s">
        <v>31</v>
      </c>
      <c r="N356" s="1" t="s">
        <v>31</v>
      </c>
      <c r="O356" s="1" t="s">
        <v>32</v>
      </c>
      <c r="P356" s="1" t="s">
        <v>21</v>
      </c>
      <c r="Q356" s="1" t="s">
        <v>26</v>
      </c>
      <c r="S356" s="1" t="s">
        <v>424</v>
      </c>
      <c r="T356" s="1" t="s">
        <v>405</v>
      </c>
      <c r="AB356" s="1" t="s">
        <v>186</v>
      </c>
      <c r="AC356" s="1" t="s">
        <v>576</v>
      </c>
    </row>
    <row r="357" spans="1:29" ht="15.75" customHeight="1">
      <c r="A357" s="1">
        <v>356</v>
      </c>
      <c r="B357" s="1" t="s">
        <v>577</v>
      </c>
      <c r="C357" s="21">
        <v>44605</v>
      </c>
      <c r="D357" s="3">
        <v>1315</v>
      </c>
      <c r="E357" s="1">
        <v>26.170957846899999</v>
      </c>
      <c r="F357" s="1">
        <v>127.67086783409999</v>
      </c>
      <c r="G357" s="1" t="s">
        <v>355</v>
      </c>
      <c r="H357" s="1" t="s">
        <v>104</v>
      </c>
      <c r="I357" s="1" t="s">
        <v>578</v>
      </c>
      <c r="J357" s="1" t="s">
        <v>58</v>
      </c>
      <c r="K357" s="1" t="s">
        <v>20</v>
      </c>
      <c r="L357" s="1" t="s">
        <v>25</v>
      </c>
      <c r="M357" s="1" t="s">
        <v>25</v>
      </c>
      <c r="N357" s="1" t="s">
        <v>25</v>
      </c>
      <c r="O357" s="1" t="s">
        <v>80</v>
      </c>
      <c r="P357" s="1" t="s">
        <v>21</v>
      </c>
      <c r="Q357" s="1" t="s">
        <v>38</v>
      </c>
      <c r="R357" s="1" t="s">
        <v>578</v>
      </c>
      <c r="T357" s="1" t="s">
        <v>28</v>
      </c>
      <c r="Z357" s="1" t="s">
        <v>426</v>
      </c>
      <c r="AB357" s="1" t="s">
        <v>186</v>
      </c>
    </row>
    <row r="358" spans="1:29" ht="15.75" customHeight="1">
      <c r="A358" s="1">
        <v>357</v>
      </c>
      <c r="B358" s="1" t="s">
        <v>144</v>
      </c>
      <c r="C358" s="21">
        <v>44606</v>
      </c>
      <c r="D358" s="4">
        <v>855</v>
      </c>
      <c r="E358" s="1">
        <v>35.1128818782068</v>
      </c>
      <c r="F358" s="1">
        <v>137.168013823856</v>
      </c>
      <c r="G358" s="1" t="s">
        <v>235</v>
      </c>
      <c r="H358" s="1" t="s">
        <v>242</v>
      </c>
      <c r="J358" s="1" t="s">
        <v>44</v>
      </c>
      <c r="K358" s="1" t="s">
        <v>20</v>
      </c>
      <c r="L358" s="1" t="s">
        <v>25</v>
      </c>
      <c r="M358" s="1" t="s">
        <v>25</v>
      </c>
      <c r="N358" s="1" t="s">
        <v>25</v>
      </c>
      <c r="O358" s="1" t="s">
        <v>45</v>
      </c>
      <c r="P358" s="1" t="s">
        <v>483</v>
      </c>
      <c r="R358" s="1" t="s">
        <v>579</v>
      </c>
      <c r="T358" s="1" t="s">
        <v>405</v>
      </c>
      <c r="X358" s="1" t="s">
        <v>54</v>
      </c>
      <c r="Y358" s="1" t="s">
        <v>72</v>
      </c>
      <c r="AB358" s="1" t="s">
        <v>186</v>
      </c>
    </row>
    <row r="359" spans="1:29" ht="15.75" customHeight="1">
      <c r="A359" s="1">
        <v>358</v>
      </c>
      <c r="B359" s="1" t="s">
        <v>90</v>
      </c>
      <c r="C359" s="21">
        <v>44605</v>
      </c>
      <c r="D359" s="3">
        <v>1531</v>
      </c>
      <c r="E359" s="1">
        <v>35.7148004985334</v>
      </c>
      <c r="F359" s="1">
        <v>139.77348114766599</v>
      </c>
      <c r="G359" s="1" t="s">
        <v>187</v>
      </c>
      <c r="H359" s="1" t="s">
        <v>51</v>
      </c>
      <c r="J359" s="1" t="s">
        <v>19</v>
      </c>
      <c r="K359" s="1" t="s">
        <v>20</v>
      </c>
      <c r="L359" s="1" t="s">
        <v>25</v>
      </c>
      <c r="M359" s="1" t="s">
        <v>25</v>
      </c>
      <c r="N359" s="1" t="s">
        <v>25</v>
      </c>
      <c r="O359" s="1" t="s">
        <v>45</v>
      </c>
      <c r="P359" s="1" t="s">
        <v>21</v>
      </c>
      <c r="Q359" s="1" t="s">
        <v>33</v>
      </c>
      <c r="R359" s="1" t="s">
        <v>580</v>
      </c>
      <c r="T359" s="1" t="s">
        <v>405</v>
      </c>
      <c r="X359" s="1" t="s">
        <v>54</v>
      </c>
      <c r="Y359" s="1" t="s">
        <v>48</v>
      </c>
    </row>
    <row r="360" spans="1:29" ht="15.75" customHeight="1">
      <c r="A360" s="1">
        <v>359</v>
      </c>
      <c r="B360" s="1" t="s">
        <v>144</v>
      </c>
      <c r="C360" s="21">
        <v>43779</v>
      </c>
      <c r="D360" s="3">
        <v>1011</v>
      </c>
      <c r="E360" s="1">
        <v>35.109741759353</v>
      </c>
      <c r="F360" s="1">
        <v>137.171359040445</v>
      </c>
      <c r="G360" s="1" t="s">
        <v>29</v>
      </c>
      <c r="H360" s="1" t="s">
        <v>573</v>
      </c>
      <c r="J360" s="1" t="s">
        <v>58</v>
      </c>
      <c r="K360" s="1" t="s">
        <v>20</v>
      </c>
      <c r="L360" s="1" t="s">
        <v>19</v>
      </c>
      <c r="M360" s="1" t="s">
        <v>19</v>
      </c>
      <c r="N360" s="1" t="s">
        <v>19</v>
      </c>
      <c r="P360" s="1" t="s">
        <v>59</v>
      </c>
      <c r="Q360" s="1" t="s">
        <v>33</v>
      </c>
      <c r="S360" s="1" t="s">
        <v>259</v>
      </c>
      <c r="T360" s="1" t="s">
        <v>28</v>
      </c>
      <c r="U360" s="1" t="s">
        <v>106</v>
      </c>
      <c r="Z360" s="1" t="s">
        <v>440</v>
      </c>
      <c r="AB360" s="1" t="s">
        <v>186</v>
      </c>
    </row>
    <row r="361" spans="1:29" ht="15.75" customHeight="1">
      <c r="A361" s="1">
        <v>360</v>
      </c>
      <c r="B361" s="1" t="s">
        <v>144</v>
      </c>
      <c r="C361" s="21">
        <v>44003</v>
      </c>
      <c r="D361" s="3">
        <v>1619</v>
      </c>
      <c r="E361" s="1">
        <v>35.106299875239401</v>
      </c>
      <c r="F361" s="1">
        <v>137.169321612858</v>
      </c>
      <c r="G361" s="1" t="s">
        <v>235</v>
      </c>
      <c r="H361" s="1" t="s">
        <v>573</v>
      </c>
      <c r="J361" s="1" t="s">
        <v>19</v>
      </c>
      <c r="K361" s="1" t="s">
        <v>20</v>
      </c>
      <c r="L361" s="1" t="s">
        <v>19</v>
      </c>
      <c r="M361" s="1" t="s">
        <v>19</v>
      </c>
      <c r="P361" s="1" t="s">
        <v>226</v>
      </c>
      <c r="Q361" s="1" t="s">
        <v>33</v>
      </c>
      <c r="T361" s="1" t="s">
        <v>28</v>
      </c>
      <c r="Z361" s="1" t="s">
        <v>19</v>
      </c>
      <c r="AB361" s="1" t="s">
        <v>186</v>
      </c>
      <c r="AC361" s="1" t="s">
        <v>581</v>
      </c>
    </row>
    <row r="362" spans="1:29" ht="15.75" customHeight="1">
      <c r="A362" s="1">
        <v>361</v>
      </c>
      <c r="B362" s="1" t="s">
        <v>144</v>
      </c>
      <c r="C362" s="21">
        <v>43268</v>
      </c>
      <c r="D362" s="3">
        <v>1505</v>
      </c>
      <c r="E362" s="1">
        <v>35.1219275541198</v>
      </c>
      <c r="F362" s="1">
        <v>137.18951235374999</v>
      </c>
      <c r="G362" s="1" t="s">
        <v>187</v>
      </c>
      <c r="H362" s="1" t="s">
        <v>573</v>
      </c>
      <c r="J362" s="1" t="s">
        <v>19</v>
      </c>
      <c r="K362" s="1" t="s">
        <v>64</v>
      </c>
      <c r="L362" s="1" t="s">
        <v>19</v>
      </c>
      <c r="M362" s="1" t="s">
        <v>19</v>
      </c>
      <c r="N362" s="1" t="s">
        <v>19</v>
      </c>
      <c r="P362" s="1" t="s">
        <v>59</v>
      </c>
      <c r="Q362" s="1" t="s">
        <v>26</v>
      </c>
      <c r="S362" s="1" t="s">
        <v>582</v>
      </c>
      <c r="T362" s="1" t="s">
        <v>28</v>
      </c>
      <c r="Z362" s="1" t="s">
        <v>426</v>
      </c>
      <c r="AB362" s="1" t="s">
        <v>186</v>
      </c>
    </row>
    <row r="363" spans="1:29" ht="15.75" customHeight="1">
      <c r="A363" s="1">
        <v>362</v>
      </c>
      <c r="B363" s="1" t="s">
        <v>144</v>
      </c>
      <c r="C363" s="21">
        <v>43662</v>
      </c>
      <c r="D363" s="3">
        <v>1037</v>
      </c>
      <c r="E363" s="1">
        <v>35.112383238520401</v>
      </c>
      <c r="F363" s="1">
        <v>137.19167138509101</v>
      </c>
      <c r="G363" s="1" t="s">
        <v>235</v>
      </c>
      <c r="H363" s="1" t="s">
        <v>583</v>
      </c>
      <c r="J363" s="1" t="s">
        <v>19</v>
      </c>
      <c r="K363" s="1" t="s">
        <v>20</v>
      </c>
      <c r="L363" s="1" t="s">
        <v>19</v>
      </c>
      <c r="M363" s="1" t="s">
        <v>19</v>
      </c>
      <c r="N363" s="1" t="s">
        <v>19</v>
      </c>
      <c r="P363" s="1" t="s">
        <v>59</v>
      </c>
      <c r="Q363" s="1" t="s">
        <v>33</v>
      </c>
      <c r="S363" s="1" t="s">
        <v>584</v>
      </c>
      <c r="T363" s="1" t="s">
        <v>28</v>
      </c>
      <c r="Z363" s="1" t="s">
        <v>426</v>
      </c>
      <c r="AB363" s="1" t="s">
        <v>186</v>
      </c>
      <c r="AC363" s="1" t="s">
        <v>585</v>
      </c>
    </row>
    <row r="364" spans="1:29" ht="15.75" customHeight="1">
      <c r="A364" s="1">
        <v>363</v>
      </c>
      <c r="B364" s="1" t="s">
        <v>144</v>
      </c>
      <c r="C364" s="21">
        <v>43255</v>
      </c>
      <c r="D364" s="3">
        <v>1356</v>
      </c>
      <c r="E364" s="1">
        <v>35.122462837377597</v>
      </c>
      <c r="F364" s="1">
        <v>137.18968453231699</v>
      </c>
      <c r="G364" s="1" t="s">
        <v>187</v>
      </c>
      <c r="H364" s="1" t="s">
        <v>583</v>
      </c>
      <c r="J364" s="1" t="s">
        <v>19</v>
      </c>
      <c r="K364" s="1" t="s">
        <v>20</v>
      </c>
      <c r="L364" s="1" t="s">
        <v>19</v>
      </c>
      <c r="M364" s="1" t="s">
        <v>19</v>
      </c>
      <c r="N364" s="1" t="s">
        <v>19</v>
      </c>
      <c r="P364" s="1" t="s">
        <v>59</v>
      </c>
      <c r="Q364" s="1" t="s">
        <v>26</v>
      </c>
      <c r="T364" s="1" t="s">
        <v>28</v>
      </c>
      <c r="Z364" s="1" t="s">
        <v>19</v>
      </c>
      <c r="AB364" s="1" t="s">
        <v>186</v>
      </c>
      <c r="AC364" s="1" t="s">
        <v>586</v>
      </c>
    </row>
    <row r="365" spans="1:29" ht="15.75" customHeight="1">
      <c r="A365" s="1">
        <v>364</v>
      </c>
      <c r="B365" s="1" t="s">
        <v>144</v>
      </c>
      <c r="C365" s="21">
        <v>43876</v>
      </c>
      <c r="D365" s="4">
        <v>905</v>
      </c>
      <c r="E365" s="1">
        <v>35.112966985240803</v>
      </c>
      <c r="F365" s="1">
        <v>137.168602939593</v>
      </c>
      <c r="G365" s="1" t="s">
        <v>235</v>
      </c>
      <c r="H365" s="1" t="s">
        <v>43</v>
      </c>
      <c r="J365" s="1" t="s">
        <v>58</v>
      </c>
      <c r="K365" s="1" t="s">
        <v>20</v>
      </c>
      <c r="L365" s="1" t="s">
        <v>25</v>
      </c>
      <c r="M365" s="1" t="s">
        <v>25</v>
      </c>
      <c r="N365" s="1" t="s">
        <v>25</v>
      </c>
      <c r="O365" s="1" t="s">
        <v>45</v>
      </c>
      <c r="P365" s="1" t="s">
        <v>21</v>
      </c>
      <c r="Q365" s="1" t="s">
        <v>26</v>
      </c>
      <c r="R365" s="1" t="s">
        <v>145</v>
      </c>
      <c r="T365" s="1" t="s">
        <v>405</v>
      </c>
      <c r="Y365" s="1" t="s">
        <v>55</v>
      </c>
      <c r="AB365" s="1" t="s">
        <v>186</v>
      </c>
    </row>
    <row r="366" spans="1:29" ht="15.75" customHeight="1">
      <c r="A366" s="1">
        <v>365</v>
      </c>
      <c r="B366" s="1" t="s">
        <v>417</v>
      </c>
      <c r="C366" s="21">
        <v>42119</v>
      </c>
      <c r="D366" s="4">
        <v>730</v>
      </c>
      <c r="E366" s="1">
        <v>36.558941489561597</v>
      </c>
      <c r="F366" s="1">
        <v>139.861353464469</v>
      </c>
      <c r="G366" s="1" t="s">
        <v>187</v>
      </c>
      <c r="H366" s="1" t="s">
        <v>128</v>
      </c>
      <c r="J366" s="1" t="s">
        <v>19</v>
      </c>
      <c r="K366" s="1" t="s">
        <v>20</v>
      </c>
      <c r="L366" s="1" t="s">
        <v>25</v>
      </c>
      <c r="M366" s="1" t="s">
        <v>25</v>
      </c>
      <c r="N366" s="1" t="s">
        <v>25</v>
      </c>
      <c r="O366" s="1" t="s">
        <v>65</v>
      </c>
      <c r="P366" s="1" t="s">
        <v>21</v>
      </c>
      <c r="Q366" s="1" t="s">
        <v>26</v>
      </c>
      <c r="R366" s="1" t="s">
        <v>587</v>
      </c>
      <c r="T366" s="1" t="s">
        <v>28</v>
      </c>
      <c r="Z366" s="1" t="s">
        <v>426</v>
      </c>
      <c r="AB366" s="1" t="s">
        <v>186</v>
      </c>
      <c r="AC366" s="1" t="s">
        <v>588</v>
      </c>
    </row>
    <row r="367" spans="1:29" ht="15.75" customHeight="1">
      <c r="A367" s="1">
        <v>366</v>
      </c>
      <c r="B367" s="1" t="s">
        <v>417</v>
      </c>
      <c r="C367" s="21">
        <v>42119</v>
      </c>
      <c r="D367" s="4">
        <v>730</v>
      </c>
      <c r="E367" s="1">
        <v>36.558947718229099</v>
      </c>
      <c r="F367" s="1">
        <v>139.861353464469</v>
      </c>
      <c r="G367" s="1" t="s">
        <v>187</v>
      </c>
      <c r="H367" s="1" t="s">
        <v>51</v>
      </c>
      <c r="J367" s="1" t="s">
        <v>19</v>
      </c>
      <c r="K367" s="1" t="s">
        <v>20</v>
      </c>
      <c r="L367" s="1" t="s">
        <v>25</v>
      </c>
      <c r="M367" s="1" t="s">
        <v>25</v>
      </c>
      <c r="N367" s="1" t="s">
        <v>25</v>
      </c>
      <c r="O367" s="1" t="s">
        <v>65</v>
      </c>
      <c r="P367" s="1" t="s">
        <v>21</v>
      </c>
      <c r="Q367" s="1" t="s">
        <v>26</v>
      </c>
      <c r="R367" s="1" t="s">
        <v>587</v>
      </c>
      <c r="T367" s="1" t="s">
        <v>28</v>
      </c>
      <c r="Z367" s="1" t="s">
        <v>426</v>
      </c>
      <c r="AB367" s="1" t="s">
        <v>186</v>
      </c>
    </row>
    <row r="368" spans="1:29" ht="15.75" customHeight="1">
      <c r="A368" s="1">
        <v>367</v>
      </c>
      <c r="B368" s="1" t="s">
        <v>417</v>
      </c>
      <c r="C368" s="21">
        <v>41741</v>
      </c>
      <c r="D368" s="4">
        <v>858</v>
      </c>
      <c r="E368" s="1">
        <v>36.5586073112921</v>
      </c>
      <c r="F368" s="1">
        <v>139.86424347162199</v>
      </c>
      <c r="G368" s="1" t="s">
        <v>187</v>
      </c>
      <c r="H368" s="1" t="s">
        <v>51</v>
      </c>
      <c r="J368" s="1" t="s">
        <v>19</v>
      </c>
      <c r="K368" s="1" t="s">
        <v>20</v>
      </c>
      <c r="L368" s="1" t="s">
        <v>25</v>
      </c>
      <c r="M368" s="1" t="s">
        <v>25</v>
      </c>
      <c r="N368" s="1" t="s">
        <v>25</v>
      </c>
      <c r="O368" s="1" t="s">
        <v>45</v>
      </c>
      <c r="P368" s="1" t="s">
        <v>21</v>
      </c>
      <c r="Q368" s="1" t="s">
        <v>26</v>
      </c>
      <c r="R368" s="1" t="s">
        <v>319</v>
      </c>
      <c r="T368" s="1" t="s">
        <v>405</v>
      </c>
      <c r="Y368" s="1" t="s">
        <v>48</v>
      </c>
      <c r="AB368" s="1" t="s">
        <v>186</v>
      </c>
      <c r="AC368" s="1" t="s">
        <v>589</v>
      </c>
    </row>
    <row r="369" spans="1:29" ht="15.75" customHeight="1">
      <c r="A369" s="1">
        <v>368</v>
      </c>
      <c r="B369" s="1" t="s">
        <v>417</v>
      </c>
      <c r="C369" s="21">
        <v>44355</v>
      </c>
      <c r="D369" s="3">
        <v>1029</v>
      </c>
      <c r="E369" s="1">
        <v>37.109030813103203</v>
      </c>
      <c r="F369" s="1">
        <v>139.92619981765699</v>
      </c>
      <c r="G369" s="1" t="s">
        <v>590</v>
      </c>
      <c r="H369" s="1" t="s">
        <v>591</v>
      </c>
      <c r="J369" s="1" t="s">
        <v>58</v>
      </c>
      <c r="K369" s="1" t="s">
        <v>20</v>
      </c>
      <c r="L369" s="1" t="s">
        <v>19</v>
      </c>
      <c r="M369" s="1" t="s">
        <v>19</v>
      </c>
      <c r="N369" s="1" t="s">
        <v>19</v>
      </c>
      <c r="P369" s="1" t="s">
        <v>226</v>
      </c>
      <c r="Q369" s="1" t="s">
        <v>33</v>
      </c>
      <c r="R369" s="1" t="s">
        <v>592</v>
      </c>
      <c r="T369" s="1" t="s">
        <v>28</v>
      </c>
      <c r="Z369" s="1" t="s">
        <v>426</v>
      </c>
      <c r="AB369" s="1" t="s">
        <v>186</v>
      </c>
      <c r="AC369" s="1" t="s">
        <v>593</v>
      </c>
    </row>
    <row r="370" spans="1:29" ht="15.75" customHeight="1">
      <c r="A370" s="1">
        <v>369</v>
      </c>
      <c r="B370" s="1" t="s">
        <v>417</v>
      </c>
      <c r="C370" s="21">
        <v>44063</v>
      </c>
      <c r="D370" s="4">
        <v>713</v>
      </c>
      <c r="E370" s="1">
        <v>36.6</v>
      </c>
      <c r="F370" s="1">
        <v>139.9</v>
      </c>
      <c r="G370" s="1" t="s">
        <v>187</v>
      </c>
      <c r="H370" s="1" t="s">
        <v>63</v>
      </c>
      <c r="J370" s="1" t="s">
        <v>44</v>
      </c>
      <c r="K370" s="1" t="s">
        <v>20</v>
      </c>
      <c r="L370" s="1" t="s">
        <v>19</v>
      </c>
      <c r="M370" s="1" t="s">
        <v>25</v>
      </c>
      <c r="N370" s="1" t="s">
        <v>25</v>
      </c>
      <c r="P370" s="1" t="s">
        <v>21</v>
      </c>
      <c r="Q370" s="1" t="s">
        <v>33</v>
      </c>
      <c r="R370" s="1" t="s">
        <v>205</v>
      </c>
      <c r="T370" s="1" t="s">
        <v>28</v>
      </c>
      <c r="Z370" s="1" t="s">
        <v>426</v>
      </c>
      <c r="AB370" s="1" t="s">
        <v>186</v>
      </c>
    </row>
    <row r="371" spans="1:29" ht="15.75" customHeight="1">
      <c r="A371" s="1">
        <v>370</v>
      </c>
      <c r="B371" s="1" t="s">
        <v>113</v>
      </c>
      <c r="C371" s="21">
        <v>44605</v>
      </c>
      <c r="D371" s="4">
        <v>855</v>
      </c>
      <c r="E371" s="1">
        <v>35.698446317594502</v>
      </c>
      <c r="F371" s="1">
        <v>139.58035310506801</v>
      </c>
      <c r="G371" s="1" t="s">
        <v>187</v>
      </c>
      <c r="H371" s="1" t="s">
        <v>123</v>
      </c>
      <c r="J371" s="1" t="s">
        <v>19</v>
      </c>
      <c r="K371" s="1" t="s">
        <v>19</v>
      </c>
      <c r="L371" s="1" t="s">
        <v>25</v>
      </c>
      <c r="M371" s="1" t="s">
        <v>25</v>
      </c>
      <c r="N371" s="1" t="s">
        <v>25</v>
      </c>
      <c r="O371" s="1" t="s">
        <v>80</v>
      </c>
      <c r="P371" s="1" t="s">
        <v>21</v>
      </c>
      <c r="Q371" s="1" t="s">
        <v>26</v>
      </c>
      <c r="R371" s="1" t="s">
        <v>120</v>
      </c>
      <c r="T371" s="1" t="s">
        <v>405</v>
      </c>
      <c r="X371" s="1" t="s">
        <v>54</v>
      </c>
      <c r="Y371" s="1" t="s">
        <v>55</v>
      </c>
      <c r="AB371" s="1" t="s">
        <v>186</v>
      </c>
      <c r="AC371" s="1" t="s">
        <v>594</v>
      </c>
    </row>
    <row r="372" spans="1:29" ht="15.75" customHeight="1">
      <c r="A372" s="1">
        <v>371</v>
      </c>
      <c r="B372" s="1" t="s">
        <v>113</v>
      </c>
      <c r="C372" s="21">
        <v>44605</v>
      </c>
      <c r="D372" s="4">
        <v>855</v>
      </c>
      <c r="E372" s="1">
        <v>35.698446317594502</v>
      </c>
      <c r="F372" s="1">
        <v>139.58035310506801</v>
      </c>
      <c r="G372" s="1" t="s">
        <v>187</v>
      </c>
      <c r="H372" s="1" t="s">
        <v>133</v>
      </c>
      <c r="J372" s="1" t="s">
        <v>19</v>
      </c>
      <c r="K372" s="1" t="s">
        <v>20</v>
      </c>
      <c r="L372" s="1" t="s">
        <v>25</v>
      </c>
      <c r="M372" s="1" t="s">
        <v>25</v>
      </c>
      <c r="N372" s="1" t="s">
        <v>25</v>
      </c>
      <c r="O372" s="1" t="s">
        <v>80</v>
      </c>
      <c r="P372" s="1" t="s">
        <v>21</v>
      </c>
      <c r="Q372" s="1" t="s">
        <v>26</v>
      </c>
      <c r="R372" s="1" t="s">
        <v>120</v>
      </c>
      <c r="T372" s="1" t="s">
        <v>405</v>
      </c>
      <c r="X372" s="1" t="s">
        <v>54</v>
      </c>
      <c r="Y372" s="1" t="s">
        <v>55</v>
      </c>
      <c r="AB372" s="1" t="s">
        <v>186</v>
      </c>
      <c r="AC372" s="1" t="s">
        <v>595</v>
      </c>
    </row>
    <row r="373" spans="1:29" ht="15.75" customHeight="1">
      <c r="A373" s="1">
        <v>372</v>
      </c>
      <c r="B373" s="1" t="s">
        <v>113</v>
      </c>
      <c r="C373" s="21">
        <v>44605</v>
      </c>
      <c r="D373" s="3">
        <v>1010</v>
      </c>
      <c r="E373" s="1">
        <v>35.699872089825703</v>
      </c>
      <c r="F373" s="1">
        <v>139.57434620151699</v>
      </c>
      <c r="G373" s="1" t="s">
        <v>187</v>
      </c>
      <c r="H373" s="1" t="s">
        <v>79</v>
      </c>
      <c r="J373" s="1" t="s">
        <v>19</v>
      </c>
      <c r="K373" s="1" t="s">
        <v>19</v>
      </c>
      <c r="L373" s="1" t="s">
        <v>25</v>
      </c>
      <c r="M373" s="1" t="s">
        <v>25</v>
      </c>
      <c r="N373" s="1" t="s">
        <v>25</v>
      </c>
      <c r="O373" s="1" t="s">
        <v>80</v>
      </c>
      <c r="P373" s="1" t="s">
        <v>21</v>
      </c>
      <c r="Q373" s="1" t="s">
        <v>26</v>
      </c>
      <c r="S373" s="1" t="s">
        <v>596</v>
      </c>
      <c r="T373" s="1" t="s">
        <v>218</v>
      </c>
      <c r="AA373" s="1" t="s">
        <v>596</v>
      </c>
      <c r="AB373" s="1" t="s">
        <v>203</v>
      </c>
      <c r="AC373" s="1" t="s">
        <v>597</v>
      </c>
    </row>
    <row r="374" spans="1:29" ht="15.75" customHeight="1">
      <c r="A374" s="1">
        <v>373</v>
      </c>
      <c r="B374" s="1" t="s">
        <v>113</v>
      </c>
      <c r="C374" s="21">
        <v>44605</v>
      </c>
      <c r="D374" s="3">
        <v>1025</v>
      </c>
      <c r="E374" s="1">
        <v>35.6953843496579</v>
      </c>
      <c r="F374" s="1">
        <v>139.57300769828601</v>
      </c>
      <c r="G374" s="1" t="s">
        <v>355</v>
      </c>
      <c r="H374" s="1" t="s">
        <v>79</v>
      </c>
      <c r="J374" s="1" t="s">
        <v>19</v>
      </c>
      <c r="K374" s="1" t="s">
        <v>19</v>
      </c>
      <c r="L374" s="1" t="s">
        <v>25</v>
      </c>
      <c r="M374" s="1" t="s">
        <v>25</v>
      </c>
      <c r="N374" s="1" t="s">
        <v>25</v>
      </c>
      <c r="O374" s="1" t="s">
        <v>80</v>
      </c>
      <c r="P374" s="1" t="s">
        <v>21</v>
      </c>
      <c r="Q374" s="1" t="s">
        <v>26</v>
      </c>
      <c r="T374" s="1" t="s">
        <v>218</v>
      </c>
      <c r="AA374" s="1" t="s">
        <v>599</v>
      </c>
      <c r="AB374" s="1" t="s">
        <v>250</v>
      </c>
      <c r="AC374" s="1" t="s">
        <v>598</v>
      </c>
    </row>
    <row r="375" spans="1:29" ht="15.75" customHeight="1">
      <c r="A375" s="1">
        <v>374</v>
      </c>
      <c r="B375" s="1" t="s">
        <v>144</v>
      </c>
      <c r="C375" s="21">
        <v>44607</v>
      </c>
      <c r="D375" s="3">
        <v>1729</v>
      </c>
      <c r="E375" s="1">
        <v>35.1128923734233</v>
      </c>
      <c r="F375" s="1">
        <v>137.16736812147701</v>
      </c>
      <c r="G375" s="1" t="s">
        <v>29</v>
      </c>
      <c r="H375" s="1" t="s">
        <v>380</v>
      </c>
      <c r="J375" s="1" t="s">
        <v>19</v>
      </c>
      <c r="K375" s="1" t="s">
        <v>20</v>
      </c>
      <c r="L375" s="1" t="s">
        <v>25</v>
      </c>
      <c r="M375" s="1" t="s">
        <v>25</v>
      </c>
      <c r="N375" s="1" t="s">
        <v>25</v>
      </c>
      <c r="O375" s="1" t="s">
        <v>32</v>
      </c>
      <c r="P375" s="1" t="s">
        <v>21</v>
      </c>
      <c r="Q375" s="1" t="s">
        <v>26</v>
      </c>
      <c r="T375" s="1" t="s">
        <v>28</v>
      </c>
      <c r="W375" s="1" t="s">
        <v>285</v>
      </c>
      <c r="Z375" s="1" t="s">
        <v>19</v>
      </c>
      <c r="AB375" s="1" t="s">
        <v>186</v>
      </c>
      <c r="AC375" s="1" t="s">
        <v>600</v>
      </c>
    </row>
    <row r="376" spans="1:29" ht="15.75" customHeight="1">
      <c r="A376" s="1">
        <v>375</v>
      </c>
      <c r="B376" s="1" t="s">
        <v>144</v>
      </c>
      <c r="C376" s="21">
        <v>43877</v>
      </c>
      <c r="D376" s="4">
        <v>906</v>
      </c>
      <c r="E376" s="1">
        <v>35.112722933014098</v>
      </c>
      <c r="F376" s="1">
        <v>137.16707187491599</v>
      </c>
      <c r="G376" s="1" t="s">
        <v>29</v>
      </c>
      <c r="H376" s="1" t="s">
        <v>380</v>
      </c>
      <c r="J376" s="1" t="s">
        <v>19</v>
      </c>
      <c r="K376" s="1" t="s">
        <v>20</v>
      </c>
      <c r="L376" s="1" t="s">
        <v>25</v>
      </c>
      <c r="M376" s="1" t="s">
        <v>25</v>
      </c>
      <c r="N376" s="1" t="s">
        <v>25</v>
      </c>
      <c r="O376" s="1" t="s">
        <v>32</v>
      </c>
      <c r="P376" s="1" t="s">
        <v>21</v>
      </c>
      <c r="Q376" s="1" t="s">
        <v>26</v>
      </c>
      <c r="T376" s="1" t="s">
        <v>28</v>
      </c>
      <c r="W376" s="1" t="s">
        <v>285</v>
      </c>
      <c r="Z376" s="1" t="s">
        <v>19</v>
      </c>
      <c r="AB376" s="1" t="s">
        <v>186</v>
      </c>
    </row>
    <row r="377" spans="1:29" ht="15.75" customHeight="1">
      <c r="A377" s="1">
        <v>376</v>
      </c>
      <c r="B377" s="1" t="s">
        <v>144</v>
      </c>
      <c r="C377" s="21">
        <v>43877</v>
      </c>
      <c r="D377" s="4">
        <v>906</v>
      </c>
      <c r="E377" s="1">
        <v>35.1127154660768</v>
      </c>
      <c r="F377" s="1">
        <v>137.167062566466</v>
      </c>
      <c r="G377" s="1" t="s">
        <v>29</v>
      </c>
      <c r="H377" s="1" t="s">
        <v>30</v>
      </c>
      <c r="J377" s="1" t="s">
        <v>19</v>
      </c>
      <c r="K377" s="1" t="s">
        <v>20</v>
      </c>
      <c r="L377" s="1" t="s">
        <v>31</v>
      </c>
      <c r="M377" s="1" t="s">
        <v>31</v>
      </c>
      <c r="N377" s="1" t="s">
        <v>31</v>
      </c>
      <c r="O377" s="1" t="s">
        <v>32</v>
      </c>
      <c r="P377" s="1" t="s">
        <v>483</v>
      </c>
      <c r="T377" s="1" t="s">
        <v>19</v>
      </c>
      <c r="AB377" s="1" t="s">
        <v>186</v>
      </c>
      <c r="AC377" s="1" t="s">
        <v>601</v>
      </c>
    </row>
    <row r="378" spans="1:29" ht="15.75" customHeight="1">
      <c r="A378" s="1">
        <v>377</v>
      </c>
      <c r="B378" s="1" t="s">
        <v>90</v>
      </c>
      <c r="C378" s="21">
        <v>44608</v>
      </c>
      <c r="D378" s="4">
        <v>939</v>
      </c>
      <c r="E378" s="1">
        <v>35.844633866298999</v>
      </c>
      <c r="F378" s="1">
        <v>140.110060730366</v>
      </c>
      <c r="G378" s="1" t="s">
        <v>85</v>
      </c>
      <c r="H378" s="1" t="s">
        <v>602</v>
      </c>
      <c r="J378" s="1" t="s">
        <v>19</v>
      </c>
      <c r="K378" s="1" t="s">
        <v>20</v>
      </c>
      <c r="L378" s="1" t="s">
        <v>25</v>
      </c>
      <c r="M378" s="1" t="s">
        <v>25</v>
      </c>
      <c r="N378" s="1" t="s">
        <v>25</v>
      </c>
      <c r="O378" s="1" t="s">
        <v>80</v>
      </c>
      <c r="P378" s="1" t="s">
        <v>21</v>
      </c>
      <c r="Q378" s="1" t="s">
        <v>98</v>
      </c>
      <c r="S378" s="1" t="s">
        <v>99</v>
      </c>
      <c r="T378" s="1" t="s">
        <v>28</v>
      </c>
      <c r="W378" s="1" t="s">
        <v>229</v>
      </c>
      <c r="AB378" s="1" t="s">
        <v>186</v>
      </c>
    </row>
    <row r="379" spans="1:29" ht="15.75" customHeight="1">
      <c r="A379" s="1">
        <v>378</v>
      </c>
      <c r="B379" s="1" t="s">
        <v>90</v>
      </c>
      <c r="C379" s="21">
        <v>44607</v>
      </c>
      <c r="D379" s="4">
        <v>944</v>
      </c>
      <c r="E379" s="1">
        <v>35.844633866298999</v>
      </c>
      <c r="F379" s="1">
        <v>140.110060730366</v>
      </c>
      <c r="G379" s="1" t="s">
        <v>85</v>
      </c>
      <c r="H379" s="1" t="s">
        <v>602</v>
      </c>
      <c r="J379" s="1" t="s">
        <v>19</v>
      </c>
      <c r="K379" s="1" t="s">
        <v>20</v>
      </c>
      <c r="L379" s="1" t="s">
        <v>25</v>
      </c>
      <c r="M379" s="1" t="s">
        <v>25</v>
      </c>
      <c r="N379" s="1" t="s">
        <v>25</v>
      </c>
      <c r="O379" s="1" t="s">
        <v>80</v>
      </c>
      <c r="P379" s="1" t="s">
        <v>21</v>
      </c>
      <c r="Q379" s="1" t="s">
        <v>33</v>
      </c>
      <c r="S379" s="1" t="s">
        <v>603</v>
      </c>
      <c r="T379" s="1" t="s">
        <v>28</v>
      </c>
      <c r="W379" s="1" t="s">
        <v>229</v>
      </c>
      <c r="AB379" s="1" t="s">
        <v>186</v>
      </c>
      <c r="AC379" s="1" t="s">
        <v>604</v>
      </c>
    </row>
    <row r="380" spans="1:29" ht="15.75" customHeight="1">
      <c r="A380" s="1">
        <v>379</v>
      </c>
      <c r="B380" s="1" t="s">
        <v>90</v>
      </c>
      <c r="C380" s="21">
        <v>44607</v>
      </c>
      <c r="D380" s="3">
        <v>1306</v>
      </c>
      <c r="E380" s="1">
        <v>35.8363468694956</v>
      </c>
      <c r="F380" s="1">
        <v>140.11383768284799</v>
      </c>
      <c r="G380" s="1" t="s">
        <v>235</v>
      </c>
      <c r="H380" s="1" t="s">
        <v>189</v>
      </c>
      <c r="J380" s="1" t="s">
        <v>19</v>
      </c>
      <c r="K380" s="1" t="s">
        <v>20</v>
      </c>
      <c r="P380" s="1" t="s">
        <v>21</v>
      </c>
      <c r="Q380" s="1" t="s">
        <v>33</v>
      </c>
      <c r="R380" s="1" t="s">
        <v>472</v>
      </c>
      <c r="T380" s="1" t="s">
        <v>28</v>
      </c>
      <c r="W380" s="1" t="s">
        <v>473</v>
      </c>
      <c r="Z380" s="1" t="s">
        <v>426</v>
      </c>
      <c r="AB380" s="1" t="s">
        <v>186</v>
      </c>
      <c r="AC380" s="1" t="s">
        <v>605</v>
      </c>
    </row>
    <row r="381" spans="1:29" ht="15.75" customHeight="1">
      <c r="A381" s="1">
        <v>380</v>
      </c>
      <c r="B381" s="1" t="s">
        <v>90</v>
      </c>
      <c r="C381" s="21">
        <v>44607</v>
      </c>
      <c r="D381" s="4">
        <v>1254</v>
      </c>
      <c r="E381" s="1">
        <v>35.835827170427599</v>
      </c>
      <c r="F381" s="1">
        <v>140.114631616716</v>
      </c>
      <c r="G381" s="1" t="s">
        <v>29</v>
      </c>
      <c r="H381" s="1" t="s">
        <v>606</v>
      </c>
      <c r="J381" s="1" t="s">
        <v>119</v>
      </c>
      <c r="K381" s="1" t="s">
        <v>119</v>
      </c>
      <c r="L381" s="1" t="s">
        <v>25</v>
      </c>
      <c r="M381" s="1" t="s">
        <v>25</v>
      </c>
      <c r="N381" s="1" t="s">
        <v>25</v>
      </c>
      <c r="O381" s="1" t="s">
        <v>80</v>
      </c>
      <c r="P381" s="1" t="s">
        <v>21</v>
      </c>
      <c r="S381" s="1" t="s">
        <v>607</v>
      </c>
      <c r="T381" s="1" t="s">
        <v>405</v>
      </c>
      <c r="Y381" s="1" t="s">
        <v>127</v>
      </c>
      <c r="AB381" s="1" t="s">
        <v>250</v>
      </c>
      <c r="AC381" s="1" t="s">
        <v>608</v>
      </c>
    </row>
    <row r="382" spans="1:29" ht="15.75" customHeight="1">
      <c r="A382" s="1">
        <v>381</v>
      </c>
      <c r="B382" s="1" t="s">
        <v>90</v>
      </c>
      <c r="C382" s="21">
        <v>44607</v>
      </c>
      <c r="D382" s="4">
        <v>1254</v>
      </c>
      <c r="E382" s="1">
        <v>35.835827170427599</v>
      </c>
      <c r="F382" s="1">
        <v>140.114631616716</v>
      </c>
      <c r="G382" s="1" t="s">
        <v>29</v>
      </c>
      <c r="H382" s="1" t="s">
        <v>609</v>
      </c>
      <c r="J382" s="1" t="s">
        <v>19</v>
      </c>
      <c r="K382" s="1" t="s">
        <v>119</v>
      </c>
      <c r="L382" s="1" t="s">
        <v>25</v>
      </c>
      <c r="M382" s="1" t="s">
        <v>25</v>
      </c>
      <c r="N382" s="1" t="s">
        <v>25</v>
      </c>
      <c r="O382" s="1" t="s">
        <v>80</v>
      </c>
      <c r="P382" s="1" t="s">
        <v>21</v>
      </c>
      <c r="S382" s="1" t="s">
        <v>607</v>
      </c>
      <c r="T382" s="1" t="s">
        <v>405</v>
      </c>
      <c r="Y382" s="1" t="s">
        <v>127</v>
      </c>
      <c r="AB382" s="1" t="s">
        <v>250</v>
      </c>
    </row>
    <row r="383" spans="1:29" ht="15.75" customHeight="1">
      <c r="A383" s="1">
        <v>382</v>
      </c>
      <c r="B383" s="1" t="s">
        <v>90</v>
      </c>
      <c r="C383" s="21">
        <v>44607</v>
      </c>
      <c r="D383" s="4">
        <v>1254</v>
      </c>
      <c r="E383" s="1">
        <v>35.835827170427599</v>
      </c>
      <c r="F383" s="1">
        <v>140.114631616716</v>
      </c>
      <c r="G383" s="1" t="s">
        <v>29</v>
      </c>
      <c r="H383" s="1" t="s">
        <v>508</v>
      </c>
      <c r="J383" s="1" t="s">
        <v>19</v>
      </c>
      <c r="K383" s="1" t="s">
        <v>119</v>
      </c>
      <c r="L383" s="1" t="s">
        <v>25</v>
      </c>
      <c r="M383" s="1" t="s">
        <v>25</v>
      </c>
      <c r="N383" s="1" t="s">
        <v>25</v>
      </c>
      <c r="O383" s="1" t="s">
        <v>80</v>
      </c>
      <c r="P383" s="1" t="s">
        <v>21</v>
      </c>
      <c r="S383" s="1" t="s">
        <v>607</v>
      </c>
      <c r="T383" s="1" t="s">
        <v>405</v>
      </c>
      <c r="Y383" s="1" t="s">
        <v>127</v>
      </c>
      <c r="AB383" s="1" t="s">
        <v>250</v>
      </c>
    </row>
    <row r="384" spans="1:29" ht="15.75" customHeight="1">
      <c r="A384" s="1">
        <v>383</v>
      </c>
      <c r="B384" s="1" t="s">
        <v>90</v>
      </c>
      <c r="C384" s="21">
        <v>44607</v>
      </c>
      <c r="D384" s="3">
        <v>1254</v>
      </c>
      <c r="E384" s="1">
        <v>35.835827170427599</v>
      </c>
      <c r="F384" s="1">
        <v>140.114631616716</v>
      </c>
      <c r="G384" s="1" t="s">
        <v>29</v>
      </c>
      <c r="H384" s="1" t="s">
        <v>610</v>
      </c>
      <c r="J384" s="1" t="s">
        <v>19</v>
      </c>
      <c r="K384" s="1" t="s">
        <v>64</v>
      </c>
      <c r="L384" s="1" t="s">
        <v>25</v>
      </c>
      <c r="M384" s="1" t="s">
        <v>25</v>
      </c>
      <c r="N384" s="1" t="s">
        <v>25</v>
      </c>
      <c r="O384" s="1" t="s">
        <v>80</v>
      </c>
      <c r="P384" s="1" t="s">
        <v>21</v>
      </c>
      <c r="S384" s="1" t="s">
        <v>607</v>
      </c>
      <c r="T384" s="1" t="s">
        <v>405</v>
      </c>
      <c r="Y384" s="1" t="s">
        <v>127</v>
      </c>
      <c r="AB384" s="1" t="s">
        <v>250</v>
      </c>
    </row>
    <row r="385" spans="1:29" ht="15.75" customHeight="1">
      <c r="A385" s="1">
        <v>384</v>
      </c>
      <c r="B385" s="1" t="s">
        <v>90</v>
      </c>
      <c r="C385" s="21">
        <v>44607</v>
      </c>
      <c r="D385" s="3">
        <v>1254</v>
      </c>
      <c r="E385" s="1">
        <v>35.835827170427599</v>
      </c>
      <c r="F385" s="1">
        <v>140.114631616716</v>
      </c>
      <c r="G385" s="1" t="s">
        <v>29</v>
      </c>
      <c r="H385" s="1" t="s">
        <v>18</v>
      </c>
      <c r="J385" s="1" t="s">
        <v>19</v>
      </c>
      <c r="K385" s="1" t="s">
        <v>19</v>
      </c>
      <c r="L385" s="1" t="s">
        <v>25</v>
      </c>
      <c r="M385" s="1" t="s">
        <v>25</v>
      </c>
      <c r="N385" s="1" t="s">
        <v>25</v>
      </c>
      <c r="O385" s="1" t="s">
        <v>80</v>
      </c>
      <c r="P385" s="1" t="s">
        <v>21</v>
      </c>
      <c r="S385" s="1" t="s">
        <v>607</v>
      </c>
      <c r="T385" s="1" t="s">
        <v>405</v>
      </c>
      <c r="Y385" s="1" t="s">
        <v>127</v>
      </c>
      <c r="AB385" s="1" t="s">
        <v>250</v>
      </c>
    </row>
    <row r="386" spans="1:29" ht="15.75" customHeight="1">
      <c r="A386" s="1">
        <v>385</v>
      </c>
      <c r="B386" s="1" t="s">
        <v>90</v>
      </c>
      <c r="C386" s="21">
        <v>44607</v>
      </c>
      <c r="D386" s="3">
        <v>1254</v>
      </c>
      <c r="E386" s="1">
        <v>35.835827170427599</v>
      </c>
      <c r="F386" s="1">
        <v>140.114631616716</v>
      </c>
      <c r="G386" s="1" t="s">
        <v>29</v>
      </c>
      <c r="H386" s="1" t="s">
        <v>123</v>
      </c>
      <c r="J386" s="1" t="s">
        <v>19</v>
      </c>
      <c r="K386" s="1" t="s">
        <v>19</v>
      </c>
      <c r="L386" s="1" t="s">
        <v>25</v>
      </c>
      <c r="M386" s="1" t="s">
        <v>25</v>
      </c>
      <c r="N386" s="1" t="s">
        <v>25</v>
      </c>
      <c r="O386" s="1" t="s">
        <v>80</v>
      </c>
      <c r="P386" s="1" t="s">
        <v>21</v>
      </c>
      <c r="S386" s="1" t="s">
        <v>607</v>
      </c>
      <c r="T386" s="1" t="s">
        <v>405</v>
      </c>
      <c r="Y386" s="1" t="s">
        <v>127</v>
      </c>
      <c r="AB386" s="1" t="s">
        <v>250</v>
      </c>
      <c r="AC386" s="1" t="s">
        <v>611</v>
      </c>
    </row>
    <row r="387" spans="1:29" ht="15.75" customHeight="1">
      <c r="A387" s="1">
        <v>386</v>
      </c>
      <c r="B387" s="1" t="s">
        <v>90</v>
      </c>
      <c r="C387" s="21">
        <v>44607</v>
      </c>
      <c r="D387" s="3">
        <v>1516</v>
      </c>
      <c r="E387" s="1">
        <v>35.874237872901702</v>
      </c>
      <c r="F387" s="1">
        <v>139.96238261238901</v>
      </c>
      <c r="G387" s="1" t="s">
        <v>93</v>
      </c>
      <c r="H387" s="1" t="s">
        <v>612</v>
      </c>
      <c r="I387" s="1" t="s">
        <v>613</v>
      </c>
      <c r="J387" s="1" t="s">
        <v>58</v>
      </c>
      <c r="K387" s="1" t="s">
        <v>20</v>
      </c>
      <c r="L387" s="1" t="s">
        <v>25</v>
      </c>
      <c r="M387" s="1" t="s">
        <v>25</v>
      </c>
      <c r="N387" s="1" t="s">
        <v>25</v>
      </c>
      <c r="O387" s="1" t="s">
        <v>80</v>
      </c>
      <c r="P387" s="1" t="s">
        <v>21</v>
      </c>
      <c r="Q387" s="1" t="s">
        <v>98</v>
      </c>
      <c r="S387" s="1" t="s">
        <v>99</v>
      </c>
      <c r="T387" s="1" t="s">
        <v>28</v>
      </c>
      <c r="W387" s="1" t="s">
        <v>229</v>
      </c>
      <c r="AB387" s="1" t="s">
        <v>186</v>
      </c>
    </row>
    <row r="388" spans="1:29" ht="15.75" customHeight="1">
      <c r="A388" s="1">
        <v>387</v>
      </c>
      <c r="B388" s="1" t="s">
        <v>90</v>
      </c>
      <c r="C388" s="21">
        <v>42550</v>
      </c>
      <c r="D388" s="3">
        <v>1216</v>
      </c>
      <c r="E388" s="1">
        <v>26.358587761591199</v>
      </c>
      <c r="F388" s="1">
        <v>126.736178321428</v>
      </c>
      <c r="G388" s="1" t="s">
        <v>93</v>
      </c>
      <c r="H388" s="1" t="s">
        <v>79</v>
      </c>
      <c r="I388" s="1" t="s">
        <v>614</v>
      </c>
      <c r="J388" s="1" t="s">
        <v>19</v>
      </c>
      <c r="K388" s="1" t="s">
        <v>20</v>
      </c>
      <c r="L388" s="1" t="s">
        <v>25</v>
      </c>
      <c r="M388" s="1" t="s">
        <v>25</v>
      </c>
      <c r="N388" s="1" t="s">
        <v>25</v>
      </c>
      <c r="O388" s="1" t="s">
        <v>80</v>
      </c>
      <c r="P388" s="1" t="s">
        <v>21</v>
      </c>
      <c r="Q388" s="1" t="s">
        <v>116</v>
      </c>
      <c r="S388" s="1" t="s">
        <v>117</v>
      </c>
      <c r="T388" s="1" t="s">
        <v>28</v>
      </c>
      <c r="W388" s="1" t="s">
        <v>138</v>
      </c>
      <c r="Z388" s="1" t="s">
        <v>426</v>
      </c>
      <c r="AB388" s="1" t="s">
        <v>186</v>
      </c>
    </row>
    <row r="389" spans="1:29" ht="15.75" customHeight="1">
      <c r="A389" s="1">
        <v>388</v>
      </c>
      <c r="B389" s="1" t="s">
        <v>144</v>
      </c>
      <c r="C389" s="21">
        <v>44608</v>
      </c>
      <c r="D389" s="3">
        <v>1119</v>
      </c>
      <c r="E389" s="1">
        <v>35.1066134805044</v>
      </c>
      <c r="F389" s="1">
        <v>137.170284601459</v>
      </c>
      <c r="G389" s="1" t="s">
        <v>235</v>
      </c>
      <c r="H389" s="1" t="s">
        <v>24</v>
      </c>
      <c r="J389" s="1" t="s">
        <v>19</v>
      </c>
      <c r="K389" s="1" t="s">
        <v>20</v>
      </c>
      <c r="L389" s="1" t="s">
        <v>25</v>
      </c>
      <c r="M389" s="1" t="s">
        <v>25</v>
      </c>
      <c r="N389" s="1" t="s">
        <v>25</v>
      </c>
      <c r="O389" s="1" t="s">
        <v>80</v>
      </c>
      <c r="P389" s="1" t="s">
        <v>21</v>
      </c>
      <c r="Q389" s="1" t="s">
        <v>26</v>
      </c>
      <c r="T389" s="1" t="s">
        <v>19</v>
      </c>
      <c r="AB389" s="1" t="s">
        <v>186</v>
      </c>
      <c r="AC389" s="1" t="s">
        <v>615</v>
      </c>
    </row>
    <row r="390" spans="1:29" ht="15.75" customHeight="1">
      <c r="A390" s="1">
        <v>389</v>
      </c>
      <c r="B390" s="1" t="s">
        <v>144</v>
      </c>
      <c r="C390" s="21">
        <v>44609</v>
      </c>
      <c r="D390" s="4">
        <v>914</v>
      </c>
      <c r="E390" s="1">
        <v>35.112945150330802</v>
      </c>
      <c r="F390" s="1">
        <v>137.16741258652399</v>
      </c>
      <c r="G390" s="1" t="s">
        <v>29</v>
      </c>
      <c r="H390" s="1" t="s">
        <v>468</v>
      </c>
      <c r="J390" s="1" t="s">
        <v>119</v>
      </c>
      <c r="K390" s="1" t="s">
        <v>20</v>
      </c>
      <c r="L390" s="1" t="s">
        <v>25</v>
      </c>
      <c r="M390" s="1" t="s">
        <v>25</v>
      </c>
      <c r="N390" s="1" t="s">
        <v>25</v>
      </c>
      <c r="O390" s="1" t="s">
        <v>45</v>
      </c>
      <c r="P390" s="1" t="s">
        <v>483</v>
      </c>
      <c r="Q390" s="1" t="s">
        <v>26</v>
      </c>
      <c r="S390" s="1" t="s">
        <v>240</v>
      </c>
      <c r="T390" s="1" t="s">
        <v>405</v>
      </c>
      <c r="X390" s="1" t="s">
        <v>77</v>
      </c>
      <c r="Y390" s="1" t="s">
        <v>55</v>
      </c>
      <c r="AB390" s="1" t="s">
        <v>186</v>
      </c>
    </row>
    <row r="391" spans="1:29" ht="15.75" customHeight="1">
      <c r="A391" s="1">
        <v>390</v>
      </c>
      <c r="B391" s="1" t="s">
        <v>144</v>
      </c>
      <c r="C391" s="21">
        <v>44609</v>
      </c>
      <c r="D391" s="4">
        <v>916</v>
      </c>
      <c r="E391" s="1">
        <v>35.112710342158302</v>
      </c>
      <c r="F391" s="1">
        <v>137.16708926197501</v>
      </c>
      <c r="G391" s="1" t="s">
        <v>29</v>
      </c>
      <c r="H391" s="1" t="s">
        <v>583</v>
      </c>
      <c r="J391" s="1" t="s">
        <v>19</v>
      </c>
      <c r="K391" s="1" t="s">
        <v>20</v>
      </c>
      <c r="L391" s="1" t="s">
        <v>19</v>
      </c>
      <c r="M391" s="1" t="s">
        <v>19</v>
      </c>
      <c r="N391" s="1" t="s">
        <v>19</v>
      </c>
      <c r="P391" s="1" t="s">
        <v>21</v>
      </c>
      <c r="Q391" s="1" t="s">
        <v>33</v>
      </c>
      <c r="T391" s="1" t="s">
        <v>28</v>
      </c>
      <c r="W391" s="1" t="s">
        <v>285</v>
      </c>
      <c r="Z391" s="1" t="s">
        <v>19</v>
      </c>
      <c r="AB391" s="1" t="s">
        <v>186</v>
      </c>
      <c r="AC391" s="1" t="s">
        <v>616</v>
      </c>
    </row>
    <row r="392" spans="1:29" ht="15.75" customHeight="1">
      <c r="A392" s="1">
        <v>391</v>
      </c>
      <c r="B392" s="1" t="s">
        <v>617</v>
      </c>
      <c r="C392" s="21">
        <v>44373</v>
      </c>
      <c r="D392" s="3">
        <v>1000</v>
      </c>
      <c r="E392" s="1">
        <v>35.538928318355701</v>
      </c>
      <c r="F392" s="1">
        <v>139.581272919187</v>
      </c>
      <c r="G392" s="1" t="s">
        <v>187</v>
      </c>
      <c r="H392" s="1" t="s">
        <v>210</v>
      </c>
      <c r="J392" s="1" t="s">
        <v>19</v>
      </c>
      <c r="K392" s="1" t="s">
        <v>19</v>
      </c>
      <c r="L392" s="1" t="s">
        <v>19</v>
      </c>
      <c r="M392" s="1" t="s">
        <v>19</v>
      </c>
      <c r="N392" s="1" t="s">
        <v>25</v>
      </c>
      <c r="P392" s="1" t="s">
        <v>483</v>
      </c>
      <c r="Q392" s="1" t="s">
        <v>38</v>
      </c>
      <c r="R392" s="1" t="s">
        <v>618</v>
      </c>
      <c r="T392" s="1" t="s">
        <v>28</v>
      </c>
      <c r="W392" s="5" t="s">
        <v>847</v>
      </c>
    </row>
    <row r="393" spans="1:29" ht="15.75" customHeight="1">
      <c r="A393" s="1">
        <v>392</v>
      </c>
      <c r="B393" s="1" t="s">
        <v>144</v>
      </c>
      <c r="C393" s="21">
        <v>44610</v>
      </c>
      <c r="D393" s="3">
        <v>1504</v>
      </c>
      <c r="E393" s="1">
        <v>35.1309870234847</v>
      </c>
      <c r="F393" s="1">
        <v>137.17602424672</v>
      </c>
      <c r="G393" s="1" t="s">
        <v>93</v>
      </c>
      <c r="H393" s="1" t="s">
        <v>51</v>
      </c>
      <c r="J393" s="1" t="s">
        <v>19</v>
      </c>
      <c r="K393" s="1" t="s">
        <v>20</v>
      </c>
      <c r="L393" s="1" t="s">
        <v>25</v>
      </c>
      <c r="M393" s="1" t="s">
        <v>25</v>
      </c>
      <c r="N393" s="1" t="s">
        <v>25</v>
      </c>
      <c r="O393" s="1" t="s">
        <v>45</v>
      </c>
      <c r="P393" s="1" t="s">
        <v>21</v>
      </c>
      <c r="Q393" s="1" t="s">
        <v>116</v>
      </c>
      <c r="R393" s="1" t="s">
        <v>619</v>
      </c>
      <c r="T393" s="1" t="s">
        <v>405</v>
      </c>
      <c r="X393" s="1" t="s">
        <v>77</v>
      </c>
      <c r="Y393" s="1" t="s">
        <v>55</v>
      </c>
      <c r="AB393" s="1" t="s">
        <v>186</v>
      </c>
      <c r="AC393" s="1" t="s">
        <v>620</v>
      </c>
    </row>
    <row r="394" spans="1:29" ht="15.75" customHeight="1">
      <c r="A394" s="1">
        <v>393</v>
      </c>
      <c r="B394" s="1" t="s">
        <v>144</v>
      </c>
      <c r="C394" s="21">
        <v>44610</v>
      </c>
      <c r="D394" s="3">
        <v>1527</v>
      </c>
      <c r="E394" s="1">
        <v>35.131950840169303</v>
      </c>
      <c r="F394" s="1">
        <v>137.17639533374299</v>
      </c>
      <c r="G394" s="1" t="s">
        <v>29</v>
      </c>
      <c r="H394" s="1" t="s">
        <v>43</v>
      </c>
      <c r="J394" s="1" t="s">
        <v>58</v>
      </c>
      <c r="K394" s="1" t="s">
        <v>20</v>
      </c>
      <c r="L394" s="1" t="s">
        <v>25</v>
      </c>
      <c r="M394" s="1" t="s">
        <v>25</v>
      </c>
      <c r="N394" s="1" t="s">
        <v>25</v>
      </c>
      <c r="O394" s="1" t="s">
        <v>80</v>
      </c>
      <c r="P394" s="1" t="s">
        <v>21</v>
      </c>
      <c r="Q394" s="1" t="s">
        <v>116</v>
      </c>
      <c r="R394" s="1" t="s">
        <v>99</v>
      </c>
      <c r="T394" s="1" t="s">
        <v>28</v>
      </c>
      <c r="W394" s="1" t="s">
        <v>229</v>
      </c>
      <c r="AB394" s="1" t="s">
        <v>186</v>
      </c>
      <c r="AC394" s="1" t="s">
        <v>621</v>
      </c>
    </row>
    <row r="395" spans="1:29" ht="15.75" customHeight="1">
      <c r="A395" s="1">
        <v>394</v>
      </c>
      <c r="B395" s="1" t="s">
        <v>144</v>
      </c>
      <c r="C395" s="21">
        <v>44610</v>
      </c>
      <c r="D395" s="3">
        <v>1534</v>
      </c>
      <c r="E395" s="1">
        <v>35.132493158597299</v>
      </c>
      <c r="F395" s="1">
        <v>137.176781677657</v>
      </c>
      <c r="G395" s="1" t="s">
        <v>29</v>
      </c>
      <c r="H395" s="1" t="s">
        <v>24</v>
      </c>
      <c r="J395" s="1" t="s">
        <v>19</v>
      </c>
      <c r="K395" s="1" t="s">
        <v>20</v>
      </c>
      <c r="L395" s="1" t="s">
        <v>25</v>
      </c>
      <c r="M395" s="1" t="s">
        <v>25</v>
      </c>
      <c r="N395" s="1" t="s">
        <v>25</v>
      </c>
      <c r="O395" s="1" t="s">
        <v>45</v>
      </c>
      <c r="P395" s="1" t="s">
        <v>21</v>
      </c>
      <c r="Q395" s="1" t="s">
        <v>26</v>
      </c>
      <c r="S395" s="1" t="s">
        <v>622</v>
      </c>
      <c r="T395" s="1" t="s">
        <v>405</v>
      </c>
      <c r="W395" s="1" t="s">
        <v>285</v>
      </c>
      <c r="Y395" s="1" t="s">
        <v>55</v>
      </c>
      <c r="AB395" s="1" t="s">
        <v>186</v>
      </c>
      <c r="AC395" s="1" t="s">
        <v>623</v>
      </c>
    </row>
    <row r="396" spans="1:29" ht="15.75" customHeight="1">
      <c r="A396" s="1">
        <v>395</v>
      </c>
      <c r="B396" s="1" t="s">
        <v>144</v>
      </c>
      <c r="C396" s="21">
        <v>44610</v>
      </c>
      <c r="D396" s="3">
        <v>1548</v>
      </c>
      <c r="E396" s="1">
        <v>35.132479877500998</v>
      </c>
      <c r="F396" s="1">
        <v>137.178433810222</v>
      </c>
      <c r="G396" s="1" t="s">
        <v>29</v>
      </c>
      <c r="H396" s="1" t="s">
        <v>108</v>
      </c>
      <c r="J396" s="1" t="s">
        <v>58</v>
      </c>
      <c r="K396" s="1" t="s">
        <v>20</v>
      </c>
      <c r="L396" s="1" t="s">
        <v>25</v>
      </c>
      <c r="M396" s="1" t="s">
        <v>25</v>
      </c>
      <c r="N396" s="1" t="s">
        <v>25</v>
      </c>
      <c r="O396" s="1" t="s">
        <v>45</v>
      </c>
      <c r="P396" s="1" t="s">
        <v>21</v>
      </c>
      <c r="Q396" s="1" t="s">
        <v>26</v>
      </c>
      <c r="S396" s="1" t="s">
        <v>622</v>
      </c>
      <c r="T396" s="1" t="s">
        <v>405</v>
      </c>
      <c r="W396" s="1" t="s">
        <v>285</v>
      </c>
      <c r="Y396" s="1" t="s">
        <v>55</v>
      </c>
      <c r="AB396" s="1" t="s">
        <v>186</v>
      </c>
    </row>
    <row r="397" spans="1:29" ht="15.75" customHeight="1">
      <c r="A397" s="1">
        <v>396</v>
      </c>
      <c r="B397" s="1" t="s">
        <v>345</v>
      </c>
      <c r="C397" s="21">
        <v>44610</v>
      </c>
      <c r="D397" s="3">
        <v>1600</v>
      </c>
      <c r="E397" s="1">
        <v>34.756416764056397</v>
      </c>
      <c r="F397" s="1">
        <v>134.40973406088901</v>
      </c>
      <c r="G397" s="1" t="s">
        <v>235</v>
      </c>
      <c r="H397" s="1" t="s">
        <v>43</v>
      </c>
      <c r="J397" s="1" t="s">
        <v>44</v>
      </c>
      <c r="K397" s="1" t="s">
        <v>20</v>
      </c>
      <c r="L397" s="1" t="s">
        <v>25</v>
      </c>
      <c r="M397" s="1" t="s">
        <v>25</v>
      </c>
      <c r="N397" s="1" t="s">
        <v>25</v>
      </c>
      <c r="O397" s="1" t="s">
        <v>80</v>
      </c>
      <c r="P397" s="1" t="s">
        <v>21</v>
      </c>
      <c r="Q397" s="1" t="s">
        <v>26</v>
      </c>
      <c r="R397" s="1" t="s">
        <v>19</v>
      </c>
      <c r="T397" s="1" t="s">
        <v>19</v>
      </c>
      <c r="AB397" s="1" t="s">
        <v>186</v>
      </c>
      <c r="AC397" s="1" t="s">
        <v>624</v>
      </c>
    </row>
    <row r="398" spans="1:29" ht="15.75" customHeight="1">
      <c r="A398" s="1">
        <v>397</v>
      </c>
      <c r="B398" s="1" t="s">
        <v>300</v>
      </c>
      <c r="C398" s="21">
        <v>44611</v>
      </c>
      <c r="D398" s="3">
        <v>1420</v>
      </c>
      <c r="E398" s="1">
        <v>43.007300000000001</v>
      </c>
      <c r="F398" s="1">
        <v>141.36869999999999</v>
      </c>
      <c r="G398" s="1" t="s">
        <v>355</v>
      </c>
      <c r="H398" s="1" t="s">
        <v>274</v>
      </c>
      <c r="I398" s="1" t="s">
        <v>625</v>
      </c>
      <c r="J398" s="1" t="s">
        <v>19</v>
      </c>
      <c r="K398" s="1" t="s">
        <v>20</v>
      </c>
      <c r="L398" s="1" t="s">
        <v>25</v>
      </c>
      <c r="M398" s="1" t="s">
        <v>25</v>
      </c>
      <c r="N398" s="1" t="s">
        <v>25</v>
      </c>
      <c r="O398" s="1" t="s">
        <v>45</v>
      </c>
      <c r="P398" s="1" t="s">
        <v>21</v>
      </c>
      <c r="Q398" s="1" t="s">
        <v>26</v>
      </c>
      <c r="S398" s="1" t="s">
        <v>626</v>
      </c>
      <c r="T398" s="1" t="s">
        <v>405</v>
      </c>
      <c r="X398" s="1" t="s">
        <v>54</v>
      </c>
      <c r="Y398" s="1" t="s">
        <v>72</v>
      </c>
      <c r="AB398" s="1" t="s">
        <v>186</v>
      </c>
    </row>
    <row r="399" spans="1:29" ht="15.75" customHeight="1">
      <c r="A399" s="1">
        <v>398</v>
      </c>
      <c r="B399" s="1" t="s">
        <v>417</v>
      </c>
      <c r="C399" s="21">
        <v>44611</v>
      </c>
      <c r="D399" s="4">
        <v>750</v>
      </c>
      <c r="E399" s="1">
        <v>36.559208408603602</v>
      </c>
      <c r="F399" s="1">
        <v>139.86218889951701</v>
      </c>
      <c r="G399" s="1" t="s">
        <v>187</v>
      </c>
      <c r="H399" s="1" t="s">
        <v>24</v>
      </c>
      <c r="J399" s="1" t="s">
        <v>19</v>
      </c>
      <c r="K399" s="1" t="s">
        <v>20</v>
      </c>
      <c r="L399" s="1" t="s">
        <v>25</v>
      </c>
      <c r="M399" s="1" t="s">
        <v>25</v>
      </c>
      <c r="N399" s="1" t="s">
        <v>25</v>
      </c>
      <c r="O399" s="1" t="s">
        <v>80</v>
      </c>
      <c r="P399" s="1" t="s">
        <v>21</v>
      </c>
      <c r="Q399" s="1" t="s">
        <v>26</v>
      </c>
      <c r="R399" s="1" t="s">
        <v>627</v>
      </c>
      <c r="T399" s="1" t="s">
        <v>405</v>
      </c>
      <c r="X399" s="1" t="s">
        <v>54</v>
      </c>
      <c r="Y399" s="1" t="s">
        <v>55</v>
      </c>
      <c r="AB399" s="1" t="s">
        <v>186</v>
      </c>
      <c r="AC399" s="1" t="s">
        <v>628</v>
      </c>
    </row>
    <row r="400" spans="1:29" ht="15.75" customHeight="1">
      <c r="A400" s="1">
        <v>399</v>
      </c>
      <c r="B400" s="1" t="s">
        <v>417</v>
      </c>
      <c r="C400" s="21">
        <v>44611</v>
      </c>
      <c r="D400" s="4">
        <v>800</v>
      </c>
      <c r="E400" s="1">
        <v>36.559208408603602</v>
      </c>
      <c r="F400" s="1">
        <v>139.86218889951701</v>
      </c>
      <c r="G400" s="1" t="s">
        <v>187</v>
      </c>
      <c r="H400" s="1" t="s">
        <v>24</v>
      </c>
      <c r="J400" s="1" t="s">
        <v>19</v>
      </c>
      <c r="K400" s="1" t="s">
        <v>20</v>
      </c>
      <c r="L400" s="1" t="s">
        <v>25</v>
      </c>
      <c r="M400" s="1" t="s">
        <v>25</v>
      </c>
      <c r="N400" s="1" t="s">
        <v>25</v>
      </c>
      <c r="O400" s="1" t="s">
        <v>45</v>
      </c>
      <c r="P400" s="1" t="s">
        <v>21</v>
      </c>
      <c r="Q400" s="1" t="s">
        <v>26</v>
      </c>
      <c r="R400" s="1" t="s">
        <v>354</v>
      </c>
      <c r="T400" s="1" t="s">
        <v>405</v>
      </c>
      <c r="X400" s="1" t="s">
        <v>77</v>
      </c>
      <c r="Y400" s="1" t="s">
        <v>72</v>
      </c>
      <c r="AB400" s="1" t="s">
        <v>186</v>
      </c>
    </row>
    <row r="401" spans="1:29" ht="15.75" customHeight="1">
      <c r="A401" s="1">
        <v>400</v>
      </c>
      <c r="B401" s="1" t="s">
        <v>144</v>
      </c>
      <c r="C401" s="21">
        <v>44611</v>
      </c>
      <c r="D401" s="3">
        <v>1326</v>
      </c>
      <c r="E401" s="1">
        <v>35.109832723527099</v>
      </c>
      <c r="F401" s="1">
        <v>137.17165324387</v>
      </c>
      <c r="G401" s="1" t="s">
        <v>235</v>
      </c>
      <c r="H401" s="1" t="s">
        <v>51</v>
      </c>
      <c r="J401" s="1" t="s">
        <v>19</v>
      </c>
      <c r="K401" s="1" t="s">
        <v>20</v>
      </c>
      <c r="L401" s="1" t="s">
        <v>25</v>
      </c>
      <c r="M401" s="1" t="s">
        <v>25</v>
      </c>
      <c r="N401" s="1" t="s">
        <v>25</v>
      </c>
      <c r="O401" s="1" t="s">
        <v>45</v>
      </c>
      <c r="P401" s="1" t="s">
        <v>21</v>
      </c>
      <c r="Q401" s="1" t="s">
        <v>38</v>
      </c>
      <c r="S401" s="1" t="s">
        <v>629</v>
      </c>
      <c r="T401" s="1" t="s">
        <v>405</v>
      </c>
      <c r="X401" s="1" t="s">
        <v>54</v>
      </c>
      <c r="Y401" s="1" t="s">
        <v>127</v>
      </c>
      <c r="AB401" s="1" t="s">
        <v>186</v>
      </c>
      <c r="AC401" s="1" t="s">
        <v>630</v>
      </c>
    </row>
    <row r="402" spans="1:29" ht="15.75" customHeight="1">
      <c r="A402" s="1">
        <v>401</v>
      </c>
      <c r="B402" s="1" t="s">
        <v>144</v>
      </c>
      <c r="C402" s="21">
        <v>44611</v>
      </c>
      <c r="D402" s="3">
        <v>1456</v>
      </c>
      <c r="E402" s="1">
        <v>35.1127486060332</v>
      </c>
      <c r="F402" s="1">
        <v>137.170559669977</v>
      </c>
      <c r="G402" s="1" t="s">
        <v>29</v>
      </c>
      <c r="H402" s="1" t="s">
        <v>631</v>
      </c>
      <c r="J402" s="1" t="s">
        <v>44</v>
      </c>
      <c r="K402" s="1" t="s">
        <v>19</v>
      </c>
      <c r="L402" s="1" t="s">
        <v>25</v>
      </c>
      <c r="M402" s="1" t="s">
        <v>25</v>
      </c>
      <c r="N402" s="1" t="s">
        <v>25</v>
      </c>
      <c r="O402" s="1" t="s">
        <v>32</v>
      </c>
      <c r="P402" s="1" t="s">
        <v>483</v>
      </c>
      <c r="T402" s="1" t="s">
        <v>19</v>
      </c>
      <c r="AB402" s="1" t="s">
        <v>186</v>
      </c>
      <c r="AC402" s="1" t="s">
        <v>632</v>
      </c>
    </row>
    <row r="403" spans="1:29" ht="15.75" customHeight="1">
      <c r="A403" s="1">
        <v>402</v>
      </c>
      <c r="B403" s="1" t="s">
        <v>633</v>
      </c>
      <c r="C403" s="21">
        <v>44611</v>
      </c>
      <c r="D403" s="3">
        <v>1040</v>
      </c>
      <c r="E403" s="1">
        <v>34.588313999999997</v>
      </c>
      <c r="F403" s="1">
        <v>135.61994999999999</v>
      </c>
      <c r="G403" s="1" t="s">
        <v>239</v>
      </c>
      <c r="H403" s="1" t="s">
        <v>43</v>
      </c>
      <c r="J403" s="1" t="s">
        <v>44</v>
      </c>
      <c r="K403" s="1" t="s">
        <v>20</v>
      </c>
      <c r="L403" s="1" t="s">
        <v>25</v>
      </c>
      <c r="M403" s="1" t="s">
        <v>52</v>
      </c>
      <c r="N403" s="1" t="s">
        <v>25</v>
      </c>
      <c r="O403" s="1" t="s">
        <v>80</v>
      </c>
      <c r="P403" s="1" t="s">
        <v>21</v>
      </c>
      <c r="Q403" s="1" t="s">
        <v>26</v>
      </c>
      <c r="R403" s="1" t="s">
        <v>634</v>
      </c>
      <c r="T403" s="1" t="s">
        <v>405</v>
      </c>
      <c r="X403" s="1" t="s">
        <v>77</v>
      </c>
      <c r="Y403" s="1" t="s">
        <v>55</v>
      </c>
      <c r="AB403" s="1" t="s">
        <v>186</v>
      </c>
      <c r="AC403" s="1" t="s">
        <v>635</v>
      </c>
    </row>
    <row r="404" spans="1:29" ht="15.75" customHeight="1">
      <c r="A404" s="1">
        <v>403</v>
      </c>
      <c r="B404" s="1" t="s">
        <v>144</v>
      </c>
      <c r="C404" s="21">
        <v>43045</v>
      </c>
      <c r="D404" s="3">
        <v>1553</v>
      </c>
      <c r="E404" s="1">
        <v>35.112713665959497</v>
      </c>
      <c r="F404" s="1">
        <v>137.16728736723201</v>
      </c>
      <c r="G404" s="1" t="s">
        <v>29</v>
      </c>
      <c r="H404" s="1" t="s">
        <v>57</v>
      </c>
      <c r="J404" s="1" t="s">
        <v>44</v>
      </c>
      <c r="K404" s="1" t="s">
        <v>20</v>
      </c>
      <c r="L404" s="1" t="s">
        <v>19</v>
      </c>
      <c r="M404" s="1" t="s">
        <v>19</v>
      </c>
      <c r="N404" s="1" t="s">
        <v>19</v>
      </c>
      <c r="P404" s="1" t="s">
        <v>59</v>
      </c>
      <c r="Q404" s="1" t="s">
        <v>26</v>
      </c>
      <c r="T404" s="1" t="s">
        <v>28</v>
      </c>
      <c r="Z404" s="1" t="s">
        <v>19</v>
      </c>
      <c r="AB404" s="1" t="s">
        <v>186</v>
      </c>
      <c r="AC404" s="1" t="s">
        <v>636</v>
      </c>
    </row>
    <row r="405" spans="1:29" ht="15.75" customHeight="1">
      <c r="A405" s="1">
        <v>404</v>
      </c>
      <c r="B405" s="1" t="s">
        <v>144</v>
      </c>
      <c r="C405" s="21">
        <v>43416</v>
      </c>
      <c r="D405" s="3">
        <v>1545</v>
      </c>
      <c r="E405" s="1">
        <v>35.113067502640199</v>
      </c>
      <c r="F405" s="1">
        <v>137.16746524793501</v>
      </c>
      <c r="G405" s="1" t="s">
        <v>29</v>
      </c>
      <c r="H405" s="1" t="s">
        <v>57</v>
      </c>
      <c r="J405" s="1" t="s">
        <v>19</v>
      </c>
      <c r="K405" s="1" t="s">
        <v>20</v>
      </c>
      <c r="L405" s="1" t="s">
        <v>19</v>
      </c>
      <c r="M405" s="1" t="s">
        <v>19</v>
      </c>
      <c r="N405" s="1" t="s">
        <v>19</v>
      </c>
      <c r="O405" s="1" t="s">
        <v>32</v>
      </c>
      <c r="P405" s="1" t="s">
        <v>59</v>
      </c>
      <c r="T405" s="1" t="s">
        <v>28</v>
      </c>
      <c r="W405" s="1" t="s">
        <v>285</v>
      </c>
      <c r="Z405" s="1" t="s">
        <v>19</v>
      </c>
      <c r="AB405" s="1" t="s">
        <v>186</v>
      </c>
    </row>
    <row r="406" spans="1:29" ht="15.75" customHeight="1">
      <c r="A406" s="1">
        <v>405</v>
      </c>
      <c r="B406" s="1" t="s">
        <v>144</v>
      </c>
      <c r="C406" s="21">
        <v>43473</v>
      </c>
      <c r="D406" s="3">
        <v>1159</v>
      </c>
      <c r="E406" s="1">
        <v>35.113098323900097</v>
      </c>
      <c r="F406" s="1">
        <v>137.167445177731</v>
      </c>
      <c r="G406" s="1" t="s">
        <v>29</v>
      </c>
      <c r="H406" s="1" t="s">
        <v>57</v>
      </c>
      <c r="J406" s="1" t="s">
        <v>58</v>
      </c>
      <c r="K406" s="1" t="s">
        <v>20</v>
      </c>
      <c r="L406" s="1" t="s">
        <v>19</v>
      </c>
      <c r="M406" s="1" t="s">
        <v>19</v>
      </c>
      <c r="N406" s="1" t="s">
        <v>19</v>
      </c>
      <c r="O406" s="1" t="s">
        <v>32</v>
      </c>
      <c r="P406" s="1" t="s">
        <v>21</v>
      </c>
      <c r="Q406" s="1" t="s">
        <v>26</v>
      </c>
      <c r="T406" s="1" t="s">
        <v>28</v>
      </c>
      <c r="W406" s="1" t="s">
        <v>285</v>
      </c>
      <c r="Z406" s="1" t="s">
        <v>19</v>
      </c>
      <c r="AB406" s="1" t="s">
        <v>186</v>
      </c>
    </row>
    <row r="407" spans="1:29" ht="15.75" customHeight="1">
      <c r="A407" s="1">
        <v>406</v>
      </c>
      <c r="B407" s="1" t="s">
        <v>144</v>
      </c>
      <c r="C407" s="21">
        <v>44282</v>
      </c>
      <c r="D407" s="3">
        <v>1151</v>
      </c>
      <c r="E407" s="1">
        <v>35.204887764816597</v>
      </c>
      <c r="F407" s="1">
        <v>137.31464896833</v>
      </c>
      <c r="G407" s="1" t="s">
        <v>29</v>
      </c>
      <c r="H407" s="1" t="s">
        <v>637</v>
      </c>
      <c r="J407" s="1" t="s">
        <v>19</v>
      </c>
      <c r="K407" s="1" t="s">
        <v>20</v>
      </c>
      <c r="L407" s="1" t="s">
        <v>31</v>
      </c>
      <c r="M407" s="1" t="s">
        <v>31</v>
      </c>
      <c r="N407" s="1" t="s">
        <v>31</v>
      </c>
      <c r="O407" s="1" t="s">
        <v>32</v>
      </c>
      <c r="P407" s="1" t="s">
        <v>226</v>
      </c>
      <c r="Q407" s="1" t="s">
        <v>26</v>
      </c>
      <c r="T407" s="1" t="s">
        <v>28</v>
      </c>
      <c r="Z407" s="1" t="s">
        <v>19</v>
      </c>
      <c r="AB407" s="1" t="s">
        <v>186</v>
      </c>
      <c r="AC407" s="1" t="s">
        <v>638</v>
      </c>
    </row>
    <row r="408" spans="1:29" ht="15.75" customHeight="1">
      <c r="A408" s="1">
        <v>407</v>
      </c>
      <c r="B408" s="1" t="s">
        <v>144</v>
      </c>
      <c r="C408" s="21">
        <v>44392</v>
      </c>
      <c r="D408" s="3">
        <v>1519</v>
      </c>
      <c r="E408" s="1">
        <v>35.112818811303903</v>
      </c>
      <c r="F408" s="1">
        <v>137.16761934885699</v>
      </c>
      <c r="G408" s="1" t="s">
        <v>29</v>
      </c>
      <c r="H408" s="1" t="s">
        <v>539</v>
      </c>
      <c r="J408" s="1" t="s">
        <v>19</v>
      </c>
      <c r="K408" s="1" t="s">
        <v>20</v>
      </c>
      <c r="L408" s="1" t="s">
        <v>25</v>
      </c>
      <c r="M408" s="1" t="s">
        <v>25</v>
      </c>
      <c r="N408" s="1" t="s">
        <v>25</v>
      </c>
      <c r="O408" s="1" t="s">
        <v>32</v>
      </c>
      <c r="P408" s="1" t="s">
        <v>21</v>
      </c>
      <c r="Q408" s="1" t="s">
        <v>26</v>
      </c>
      <c r="T408" s="1" t="s">
        <v>28</v>
      </c>
      <c r="W408" s="1" t="s">
        <v>285</v>
      </c>
      <c r="Z408" s="1" t="s">
        <v>19</v>
      </c>
      <c r="AB408" s="1" t="s">
        <v>186</v>
      </c>
      <c r="AC408" s="1" t="s">
        <v>639</v>
      </c>
    </row>
    <row r="409" spans="1:29" ht="15.75" customHeight="1">
      <c r="A409" s="1">
        <v>408</v>
      </c>
      <c r="B409" s="1" t="s">
        <v>144</v>
      </c>
      <c r="C409" s="21">
        <v>44433</v>
      </c>
      <c r="D409" s="3">
        <v>1826</v>
      </c>
      <c r="E409" s="1">
        <v>35.113089472059102</v>
      </c>
      <c r="F409" s="1">
        <v>137.16745447227299</v>
      </c>
      <c r="G409" s="1" t="s">
        <v>29</v>
      </c>
      <c r="H409" s="1" t="s">
        <v>539</v>
      </c>
      <c r="J409" s="1" t="s">
        <v>19</v>
      </c>
      <c r="K409" s="1" t="s">
        <v>20</v>
      </c>
      <c r="L409" s="1" t="s">
        <v>25</v>
      </c>
      <c r="M409" s="1" t="s">
        <v>25</v>
      </c>
      <c r="N409" s="1" t="s">
        <v>25</v>
      </c>
      <c r="O409" s="1" t="s">
        <v>32</v>
      </c>
      <c r="P409" s="1" t="s">
        <v>21</v>
      </c>
      <c r="Q409" s="1" t="s">
        <v>33</v>
      </c>
      <c r="T409" s="1" t="s">
        <v>28</v>
      </c>
      <c r="W409" s="1" t="s">
        <v>285</v>
      </c>
      <c r="Z409" s="1" t="s">
        <v>19</v>
      </c>
      <c r="AB409" s="1" t="s">
        <v>186</v>
      </c>
      <c r="AC409" s="1" t="s">
        <v>640</v>
      </c>
    </row>
    <row r="410" spans="1:29" ht="15.75" customHeight="1">
      <c r="A410" s="1">
        <v>409</v>
      </c>
      <c r="B410" s="1" t="s">
        <v>535</v>
      </c>
      <c r="C410" s="21">
        <v>44612</v>
      </c>
      <c r="D410" s="3">
        <v>1334</v>
      </c>
      <c r="E410" s="1">
        <v>35.607613666759399</v>
      </c>
      <c r="F410" s="1">
        <v>139.62526839256799</v>
      </c>
      <c r="G410" s="1" t="s">
        <v>235</v>
      </c>
      <c r="H410" s="1" t="s">
        <v>118</v>
      </c>
      <c r="J410" s="1" t="s">
        <v>19</v>
      </c>
      <c r="K410" s="1" t="s">
        <v>19</v>
      </c>
      <c r="L410" s="1" t="s">
        <v>25</v>
      </c>
      <c r="M410" s="1" t="s">
        <v>25</v>
      </c>
      <c r="N410" s="1" t="s">
        <v>25</v>
      </c>
      <c r="O410" s="1" t="s">
        <v>115</v>
      </c>
      <c r="P410" s="1" t="s">
        <v>21</v>
      </c>
      <c r="Q410" s="1" t="s">
        <v>110</v>
      </c>
      <c r="S410" s="1" t="s">
        <v>99</v>
      </c>
      <c r="T410" s="1" t="s">
        <v>28</v>
      </c>
      <c r="W410" s="1" t="s">
        <v>229</v>
      </c>
      <c r="Z410" s="1" t="s">
        <v>19</v>
      </c>
      <c r="AB410" s="1" t="s">
        <v>186</v>
      </c>
      <c r="AC410" s="1" t="s">
        <v>641</v>
      </c>
    </row>
    <row r="411" spans="1:29" ht="15.75" customHeight="1">
      <c r="A411" s="1">
        <v>410</v>
      </c>
      <c r="B411" s="1" t="s">
        <v>343</v>
      </c>
      <c r="C411" s="21">
        <v>44611</v>
      </c>
      <c r="D411" s="3">
        <v>1051</v>
      </c>
      <c r="E411" s="1">
        <v>42.723176011068098</v>
      </c>
      <c r="F411" s="1">
        <v>140.92020423026401</v>
      </c>
      <c r="G411" s="1" t="s">
        <v>78</v>
      </c>
      <c r="H411" s="1" t="s">
        <v>642</v>
      </c>
      <c r="J411" s="1" t="s">
        <v>19</v>
      </c>
      <c r="K411" s="1" t="s">
        <v>19</v>
      </c>
      <c r="L411" s="1" t="s">
        <v>25</v>
      </c>
      <c r="M411" s="1" t="s">
        <v>25</v>
      </c>
      <c r="N411" s="1" t="s">
        <v>25</v>
      </c>
      <c r="O411" s="1" t="s">
        <v>45</v>
      </c>
      <c r="P411" s="1" t="s">
        <v>21</v>
      </c>
      <c r="T411" s="1" t="s">
        <v>19</v>
      </c>
      <c r="AB411" s="1" t="s">
        <v>186</v>
      </c>
    </row>
    <row r="412" spans="1:29" ht="15.75" customHeight="1">
      <c r="A412" s="1">
        <v>411</v>
      </c>
      <c r="B412" s="1" t="s">
        <v>144</v>
      </c>
      <c r="C412" s="21">
        <v>44614</v>
      </c>
      <c r="D412" s="3">
        <v>1702</v>
      </c>
      <c r="E412" s="1">
        <v>35.110972920929299</v>
      </c>
      <c r="F412" s="1">
        <v>137.16947993485701</v>
      </c>
      <c r="G412" s="1" t="s">
        <v>355</v>
      </c>
      <c r="H412" s="1" t="s">
        <v>51</v>
      </c>
      <c r="J412" s="1" t="s">
        <v>19</v>
      </c>
      <c r="K412" s="1" t="s">
        <v>20</v>
      </c>
      <c r="L412" s="1" t="s">
        <v>25</v>
      </c>
      <c r="M412" s="1" t="s">
        <v>25</v>
      </c>
      <c r="N412" s="1" t="s">
        <v>25</v>
      </c>
      <c r="O412" s="1" t="s">
        <v>45</v>
      </c>
      <c r="P412" s="1" t="s">
        <v>21</v>
      </c>
      <c r="Q412" s="1" t="s">
        <v>26</v>
      </c>
      <c r="R412" s="1" t="s">
        <v>453</v>
      </c>
      <c r="T412" s="1" t="s">
        <v>405</v>
      </c>
      <c r="X412" s="1" t="s">
        <v>54</v>
      </c>
      <c r="Y412" s="1" t="s">
        <v>55</v>
      </c>
      <c r="AB412" s="1" t="s">
        <v>186</v>
      </c>
      <c r="AC412" s="1" t="s">
        <v>643</v>
      </c>
    </row>
    <row r="413" spans="1:29" ht="15.75" customHeight="1">
      <c r="A413" s="1">
        <v>412</v>
      </c>
      <c r="B413" s="1" t="s">
        <v>144</v>
      </c>
      <c r="C413" s="21">
        <v>44616</v>
      </c>
      <c r="D413" s="4">
        <v>905</v>
      </c>
      <c r="E413" s="1">
        <v>35.112298738706201</v>
      </c>
      <c r="F413" s="1">
        <v>137.169882382802</v>
      </c>
      <c r="G413" s="1" t="s">
        <v>235</v>
      </c>
      <c r="H413" s="1" t="s">
        <v>189</v>
      </c>
      <c r="J413" s="1" t="s">
        <v>19</v>
      </c>
      <c r="K413" s="1" t="s">
        <v>20</v>
      </c>
      <c r="L413" s="1" t="s">
        <v>25</v>
      </c>
      <c r="M413" s="1" t="s">
        <v>25</v>
      </c>
      <c r="N413" s="1" t="s">
        <v>25</v>
      </c>
      <c r="O413" s="1" t="s">
        <v>80</v>
      </c>
      <c r="P413" s="1" t="s">
        <v>21</v>
      </c>
      <c r="T413" s="1" t="s">
        <v>19</v>
      </c>
      <c r="AC413" s="1" t="s">
        <v>644</v>
      </c>
    </row>
    <row r="414" spans="1:29" ht="15.75" customHeight="1">
      <c r="A414" s="1">
        <v>413</v>
      </c>
      <c r="B414" s="1" t="s">
        <v>144</v>
      </c>
      <c r="C414" s="21">
        <v>44616</v>
      </c>
      <c r="D414" s="3">
        <v>1401</v>
      </c>
      <c r="E414" s="1">
        <v>34.995158038089897</v>
      </c>
      <c r="F414" s="1">
        <v>137.147785386511</v>
      </c>
      <c r="G414" s="1" t="s">
        <v>187</v>
      </c>
      <c r="H414" s="1" t="s">
        <v>24</v>
      </c>
      <c r="J414" s="1" t="s">
        <v>19</v>
      </c>
      <c r="K414" s="1" t="s">
        <v>20</v>
      </c>
      <c r="L414" s="1" t="s">
        <v>25</v>
      </c>
      <c r="M414" s="1" t="s">
        <v>25</v>
      </c>
      <c r="N414" s="1" t="s">
        <v>25</v>
      </c>
      <c r="O414" s="1" t="s">
        <v>80</v>
      </c>
      <c r="P414" s="1" t="s">
        <v>21</v>
      </c>
      <c r="Q414" s="1" t="s">
        <v>33</v>
      </c>
      <c r="R414" s="1" t="s">
        <v>99</v>
      </c>
      <c r="T414" s="1" t="s">
        <v>28</v>
      </c>
      <c r="W414" s="1" t="s">
        <v>229</v>
      </c>
      <c r="Z414" s="1" t="s">
        <v>19</v>
      </c>
      <c r="AB414" s="1" t="s">
        <v>186</v>
      </c>
      <c r="AC414" s="1" t="s">
        <v>645</v>
      </c>
    </row>
    <row r="415" spans="1:29" ht="15.75" customHeight="1">
      <c r="A415" s="1">
        <v>414</v>
      </c>
      <c r="B415" s="1" t="s">
        <v>144</v>
      </c>
      <c r="C415" s="21">
        <v>44616</v>
      </c>
      <c r="D415" s="3">
        <v>1407</v>
      </c>
      <c r="E415" s="1">
        <v>34.996740062007802</v>
      </c>
      <c r="F415" s="1">
        <v>137.147273596433</v>
      </c>
      <c r="G415" s="1" t="s">
        <v>187</v>
      </c>
      <c r="H415" s="1" t="s">
        <v>189</v>
      </c>
      <c r="J415" s="1" t="s">
        <v>19</v>
      </c>
      <c r="K415" s="1" t="s">
        <v>20</v>
      </c>
      <c r="L415" s="1" t="s">
        <v>25</v>
      </c>
      <c r="M415" s="1" t="s">
        <v>25</v>
      </c>
      <c r="N415" s="1" t="s">
        <v>25</v>
      </c>
      <c r="O415" s="1" t="s">
        <v>80</v>
      </c>
      <c r="P415" s="1" t="s">
        <v>21</v>
      </c>
      <c r="Q415" s="1" t="s">
        <v>26</v>
      </c>
      <c r="S415" s="1" t="s">
        <v>258</v>
      </c>
      <c r="T415" s="1" t="s">
        <v>405</v>
      </c>
      <c r="X415" s="1" t="s">
        <v>54</v>
      </c>
      <c r="Y415" s="1" t="s">
        <v>55</v>
      </c>
      <c r="AB415" s="1" t="s">
        <v>186</v>
      </c>
      <c r="AC415" s="1" t="s">
        <v>646</v>
      </c>
    </row>
    <row r="416" spans="1:29" ht="15.75" customHeight="1">
      <c r="A416" s="1">
        <v>415</v>
      </c>
      <c r="B416" s="1" t="s">
        <v>144</v>
      </c>
      <c r="C416" s="21">
        <v>44616</v>
      </c>
      <c r="D416" s="3">
        <v>1411</v>
      </c>
      <c r="E416" s="1">
        <v>34.996847793233897</v>
      </c>
      <c r="F416" s="1">
        <v>137.14720362979099</v>
      </c>
      <c r="G416" s="1" t="s">
        <v>187</v>
      </c>
      <c r="H416" s="1" t="s">
        <v>24</v>
      </c>
      <c r="J416" s="1" t="s">
        <v>19</v>
      </c>
      <c r="K416" s="1" t="s">
        <v>20</v>
      </c>
      <c r="L416" s="1" t="s">
        <v>25</v>
      </c>
      <c r="M416" s="1" t="s">
        <v>25</v>
      </c>
      <c r="N416" s="1" t="s">
        <v>25</v>
      </c>
      <c r="O416" s="1" t="s">
        <v>80</v>
      </c>
      <c r="P416" s="1" t="s">
        <v>21</v>
      </c>
      <c r="Q416" s="1" t="s">
        <v>33</v>
      </c>
      <c r="R416" s="1" t="s">
        <v>99</v>
      </c>
      <c r="T416" s="1" t="s">
        <v>28</v>
      </c>
      <c r="W416" s="1" t="s">
        <v>229</v>
      </c>
      <c r="Z416" s="1" t="s">
        <v>19</v>
      </c>
      <c r="AB416" s="1" t="s">
        <v>186</v>
      </c>
    </row>
    <row r="417" spans="1:29" ht="15.75" customHeight="1">
      <c r="A417" s="1">
        <v>416</v>
      </c>
      <c r="B417" s="1" t="s">
        <v>144</v>
      </c>
      <c r="C417" s="21">
        <v>44617</v>
      </c>
      <c r="D417" s="4">
        <v>910</v>
      </c>
      <c r="E417" s="1">
        <v>35.112943271488902</v>
      </c>
      <c r="F417" s="1">
        <v>137.168423912279</v>
      </c>
      <c r="G417" s="1" t="s">
        <v>235</v>
      </c>
      <c r="H417" s="1" t="s">
        <v>43</v>
      </c>
      <c r="J417" s="1" t="s">
        <v>58</v>
      </c>
      <c r="K417" s="1" t="s">
        <v>20</v>
      </c>
      <c r="L417" s="1" t="s">
        <v>25</v>
      </c>
      <c r="M417" s="1" t="s">
        <v>25</v>
      </c>
      <c r="N417" s="1" t="s">
        <v>25</v>
      </c>
      <c r="O417" s="1" t="s">
        <v>45</v>
      </c>
      <c r="P417" s="1" t="s">
        <v>21</v>
      </c>
      <c r="Q417" s="1" t="s">
        <v>26</v>
      </c>
      <c r="R417" s="1" t="s">
        <v>145</v>
      </c>
      <c r="T417" s="1" t="s">
        <v>405</v>
      </c>
      <c r="X417" s="1" t="s">
        <v>54</v>
      </c>
      <c r="Y417" s="1" t="s">
        <v>55</v>
      </c>
      <c r="AB417" s="1" t="s">
        <v>186</v>
      </c>
    </row>
    <row r="418" spans="1:29" ht="15.75" customHeight="1">
      <c r="A418" s="1">
        <v>417</v>
      </c>
      <c r="B418" s="1" t="s">
        <v>144</v>
      </c>
      <c r="C418" s="21">
        <v>44617</v>
      </c>
      <c r="D418" s="3">
        <v>1104</v>
      </c>
      <c r="E418" s="1">
        <v>35.108277057702097</v>
      </c>
      <c r="F418" s="1">
        <v>137.17020081937699</v>
      </c>
      <c r="G418" s="1" t="s">
        <v>29</v>
      </c>
      <c r="H418" s="1" t="s">
        <v>18</v>
      </c>
      <c r="J418" s="1" t="s">
        <v>19</v>
      </c>
      <c r="K418" s="1" t="s">
        <v>20</v>
      </c>
      <c r="L418" s="1" t="s">
        <v>31</v>
      </c>
      <c r="M418" s="1" t="s">
        <v>31</v>
      </c>
      <c r="N418" s="1" t="s">
        <v>31</v>
      </c>
      <c r="O418" s="1" t="s">
        <v>32</v>
      </c>
      <c r="P418" s="1" t="s">
        <v>21</v>
      </c>
      <c r="Q418" s="1" t="s">
        <v>26</v>
      </c>
      <c r="S418" s="1" t="s">
        <v>424</v>
      </c>
      <c r="T418" s="1" t="s">
        <v>405</v>
      </c>
      <c r="X418" s="1" t="s">
        <v>415</v>
      </c>
      <c r="Y418" s="1" t="s">
        <v>19</v>
      </c>
      <c r="AB418" s="1" t="s">
        <v>186</v>
      </c>
      <c r="AC418" s="1" t="s">
        <v>647</v>
      </c>
    </row>
    <row r="419" spans="1:29" ht="15.75" customHeight="1">
      <c r="A419" s="1">
        <v>418</v>
      </c>
      <c r="B419" s="1" t="s">
        <v>535</v>
      </c>
      <c r="C419" s="21">
        <v>44618</v>
      </c>
      <c r="D419" s="3">
        <v>1525</v>
      </c>
      <c r="E419" s="1">
        <v>35.603018729415297</v>
      </c>
      <c r="F419" s="1">
        <v>139.63695443445201</v>
      </c>
      <c r="G419" s="1" t="s">
        <v>29</v>
      </c>
      <c r="H419" s="1" t="s">
        <v>39</v>
      </c>
      <c r="J419" s="1" t="s">
        <v>19</v>
      </c>
      <c r="K419" s="1" t="s">
        <v>20</v>
      </c>
      <c r="L419" s="1" t="s">
        <v>25</v>
      </c>
      <c r="M419" s="1" t="s">
        <v>25</v>
      </c>
      <c r="N419" s="1" t="s">
        <v>25</v>
      </c>
      <c r="O419" s="1" t="s">
        <v>32</v>
      </c>
      <c r="P419" s="1" t="s">
        <v>21</v>
      </c>
      <c r="Q419" s="1" t="s">
        <v>26</v>
      </c>
      <c r="T419" s="1" t="s">
        <v>28</v>
      </c>
      <c r="W419" s="1" t="s">
        <v>285</v>
      </c>
      <c r="Z419" s="1" t="s">
        <v>19</v>
      </c>
      <c r="AB419" s="1" t="s">
        <v>186</v>
      </c>
      <c r="AC419" s="1" t="s">
        <v>648</v>
      </c>
    </row>
    <row r="420" spans="1:29" ht="15.75" customHeight="1">
      <c r="A420" s="1">
        <v>419</v>
      </c>
      <c r="B420" s="1" t="s">
        <v>144</v>
      </c>
      <c r="C420" s="21">
        <v>44618</v>
      </c>
      <c r="D420" s="3">
        <v>1702</v>
      </c>
      <c r="E420" s="1">
        <v>35.112679386120099</v>
      </c>
      <c r="F420" s="1">
        <v>137.16684535269201</v>
      </c>
      <c r="G420" s="1" t="s">
        <v>29</v>
      </c>
      <c r="H420" s="1" t="s">
        <v>380</v>
      </c>
      <c r="J420" s="1" t="s">
        <v>19</v>
      </c>
      <c r="K420" s="1" t="s">
        <v>20</v>
      </c>
      <c r="L420" s="1" t="s">
        <v>25</v>
      </c>
      <c r="M420" s="1" t="s">
        <v>25</v>
      </c>
      <c r="N420" s="1" t="s">
        <v>25</v>
      </c>
      <c r="O420" s="1" t="s">
        <v>32</v>
      </c>
      <c r="P420" s="1" t="s">
        <v>21</v>
      </c>
      <c r="Q420" s="1" t="s">
        <v>26</v>
      </c>
      <c r="T420" s="1" t="s">
        <v>28</v>
      </c>
      <c r="W420" s="1" t="s">
        <v>285</v>
      </c>
      <c r="Z420" s="1" t="s">
        <v>19</v>
      </c>
      <c r="AB420" s="1" t="s">
        <v>186</v>
      </c>
    </row>
    <row r="421" spans="1:29" ht="15.75" customHeight="1">
      <c r="A421" s="1">
        <v>420</v>
      </c>
      <c r="B421" s="1" t="s">
        <v>144</v>
      </c>
      <c r="C421" s="21">
        <v>42045</v>
      </c>
      <c r="D421" s="4">
        <v>841</v>
      </c>
      <c r="E421" s="1">
        <v>35.107479269301102</v>
      </c>
      <c r="F421" s="1">
        <v>137.169114491165</v>
      </c>
      <c r="G421" s="1" t="s">
        <v>235</v>
      </c>
      <c r="H421" s="1" t="s">
        <v>69</v>
      </c>
      <c r="J421" s="1" t="s">
        <v>58</v>
      </c>
      <c r="K421" s="1" t="s">
        <v>20</v>
      </c>
      <c r="L421" s="1" t="s">
        <v>25</v>
      </c>
      <c r="M421" s="1" t="s">
        <v>25</v>
      </c>
      <c r="N421" s="1" t="s">
        <v>25</v>
      </c>
      <c r="O421" s="1" t="s">
        <v>45</v>
      </c>
      <c r="P421" s="1" t="s">
        <v>21</v>
      </c>
      <c r="Q421" s="1" t="s">
        <v>98</v>
      </c>
      <c r="S421" s="1" t="s">
        <v>259</v>
      </c>
      <c r="T421" s="1" t="s">
        <v>28</v>
      </c>
      <c r="Z421" s="1" t="s">
        <v>440</v>
      </c>
      <c r="AB421" s="1" t="s">
        <v>186</v>
      </c>
    </row>
    <row r="422" spans="1:29" ht="15.75" customHeight="1">
      <c r="A422" s="1">
        <v>421</v>
      </c>
      <c r="B422" s="1" t="s">
        <v>144</v>
      </c>
      <c r="C422" s="21">
        <v>44104</v>
      </c>
      <c r="D422" s="3">
        <v>1516</v>
      </c>
      <c r="E422" s="1">
        <v>35.098526639628297</v>
      </c>
      <c r="F422" s="1">
        <v>137.156296706337</v>
      </c>
      <c r="G422" s="1" t="s">
        <v>187</v>
      </c>
      <c r="H422" s="1" t="s">
        <v>69</v>
      </c>
      <c r="J422" s="1" t="s">
        <v>58</v>
      </c>
      <c r="K422" s="1" t="s">
        <v>20</v>
      </c>
      <c r="L422" s="1" t="s">
        <v>19</v>
      </c>
      <c r="M422" s="1" t="s">
        <v>19</v>
      </c>
      <c r="N422" s="1" t="s">
        <v>19</v>
      </c>
      <c r="P422" s="1" t="s">
        <v>59</v>
      </c>
      <c r="Q422" s="1" t="s">
        <v>110</v>
      </c>
      <c r="R422" s="1" t="s">
        <v>649</v>
      </c>
      <c r="T422" s="1" t="s">
        <v>28</v>
      </c>
      <c r="Z422" s="1" t="s">
        <v>440</v>
      </c>
      <c r="AB422" s="1" t="s">
        <v>186</v>
      </c>
    </row>
    <row r="423" spans="1:29" ht="15.75" customHeight="1">
      <c r="A423" s="1">
        <v>422</v>
      </c>
      <c r="B423" s="1" t="s">
        <v>144</v>
      </c>
      <c r="C423" s="21">
        <v>42862</v>
      </c>
      <c r="D423" s="3">
        <v>1227</v>
      </c>
      <c r="E423" s="1">
        <v>35.237321867036997</v>
      </c>
      <c r="F423" s="1">
        <v>137.42096277093299</v>
      </c>
      <c r="G423" s="1" t="s">
        <v>650</v>
      </c>
      <c r="H423" s="1" t="s">
        <v>69</v>
      </c>
      <c r="J423" s="1" t="s">
        <v>19</v>
      </c>
      <c r="K423" s="1" t="s">
        <v>20</v>
      </c>
      <c r="L423" s="1" t="s">
        <v>19</v>
      </c>
      <c r="M423" s="1" t="s">
        <v>19</v>
      </c>
      <c r="N423" s="1" t="s">
        <v>19</v>
      </c>
      <c r="P423" s="1" t="s">
        <v>59</v>
      </c>
      <c r="Q423" s="1" t="s">
        <v>33</v>
      </c>
      <c r="S423" s="1" t="s">
        <v>259</v>
      </c>
      <c r="T423" s="1" t="s">
        <v>28</v>
      </c>
      <c r="Z423" s="1" t="s">
        <v>440</v>
      </c>
      <c r="AB423" s="1" t="s">
        <v>186</v>
      </c>
      <c r="AC423" s="1" t="s">
        <v>651</v>
      </c>
    </row>
    <row r="424" spans="1:29" ht="15.75" customHeight="1">
      <c r="A424" s="1">
        <v>423</v>
      </c>
      <c r="B424" s="1" t="s">
        <v>144</v>
      </c>
      <c r="C424" s="21">
        <v>43453</v>
      </c>
      <c r="D424" s="3">
        <v>1457</v>
      </c>
      <c r="E424" s="1">
        <v>35.121568002414001</v>
      </c>
      <c r="F424" s="1">
        <v>137.18974428695799</v>
      </c>
      <c r="G424" s="1" t="s">
        <v>187</v>
      </c>
      <c r="H424" s="1" t="s">
        <v>69</v>
      </c>
      <c r="J424" s="1" t="s">
        <v>44</v>
      </c>
      <c r="K424" s="1" t="s">
        <v>20</v>
      </c>
      <c r="L424" s="1" t="s">
        <v>25</v>
      </c>
      <c r="M424" s="1" t="s">
        <v>25</v>
      </c>
      <c r="N424" s="1" t="s">
        <v>25</v>
      </c>
      <c r="O424" s="1" t="s">
        <v>45</v>
      </c>
      <c r="P424" s="1" t="s">
        <v>21</v>
      </c>
      <c r="R424" s="1" t="s">
        <v>177</v>
      </c>
      <c r="T424" s="1" t="s">
        <v>405</v>
      </c>
      <c r="X424" s="1" t="s">
        <v>54</v>
      </c>
      <c r="Y424" s="1" t="s">
        <v>55</v>
      </c>
      <c r="AB424" s="1" t="s">
        <v>186</v>
      </c>
    </row>
    <row r="425" spans="1:29" ht="15.75" customHeight="1">
      <c r="A425" s="1">
        <v>424</v>
      </c>
      <c r="B425" s="1" t="s">
        <v>144</v>
      </c>
      <c r="C425" s="21">
        <v>44620</v>
      </c>
      <c r="D425" s="4">
        <v>901</v>
      </c>
      <c r="E425" s="1">
        <v>35.113142769488199</v>
      </c>
      <c r="F425" s="1">
        <v>137.16754415602699</v>
      </c>
      <c r="G425" s="1" t="s">
        <v>29</v>
      </c>
      <c r="H425" s="1" t="s">
        <v>468</v>
      </c>
      <c r="J425" s="1" t="s">
        <v>119</v>
      </c>
      <c r="K425" s="1" t="s">
        <v>20</v>
      </c>
      <c r="L425" s="1" t="s">
        <v>25</v>
      </c>
      <c r="M425" s="1" t="s">
        <v>25</v>
      </c>
      <c r="N425" s="1" t="s">
        <v>25</v>
      </c>
      <c r="O425" s="1" t="s">
        <v>45</v>
      </c>
      <c r="P425" s="1" t="s">
        <v>483</v>
      </c>
      <c r="Q425" s="1" t="s">
        <v>26</v>
      </c>
      <c r="R425" s="1" t="s">
        <v>240</v>
      </c>
      <c r="T425" s="1" t="s">
        <v>405</v>
      </c>
      <c r="X425" s="1" t="s">
        <v>77</v>
      </c>
      <c r="Y425" s="1" t="s">
        <v>55</v>
      </c>
      <c r="AB425" s="1" t="s">
        <v>186</v>
      </c>
      <c r="AC425" s="1" t="s">
        <v>652</v>
      </c>
    </row>
    <row r="426" spans="1:29" ht="15.75" customHeight="1">
      <c r="A426" s="1">
        <v>425</v>
      </c>
      <c r="B426" s="1" t="s">
        <v>144</v>
      </c>
      <c r="C426" s="21">
        <v>44622</v>
      </c>
      <c r="D426" s="3">
        <v>1058</v>
      </c>
      <c r="E426" s="1">
        <v>35.110428354369503</v>
      </c>
      <c r="F426" s="1">
        <v>137.17148612493699</v>
      </c>
      <c r="G426" s="1" t="s">
        <v>235</v>
      </c>
      <c r="H426" s="1" t="s">
        <v>509</v>
      </c>
      <c r="J426" s="1" t="s">
        <v>19</v>
      </c>
      <c r="K426" s="1" t="s">
        <v>19</v>
      </c>
      <c r="L426" s="1" t="s">
        <v>25</v>
      </c>
      <c r="M426" s="1" t="s">
        <v>25</v>
      </c>
      <c r="N426" s="1" t="s">
        <v>25</v>
      </c>
      <c r="P426" s="1" t="s">
        <v>483</v>
      </c>
      <c r="T426" s="1" t="s">
        <v>19</v>
      </c>
      <c r="AB426" s="1" t="s">
        <v>186</v>
      </c>
      <c r="AC426" s="1" t="s">
        <v>653</v>
      </c>
    </row>
    <row r="427" spans="1:29" ht="15.75" customHeight="1">
      <c r="A427" s="1">
        <v>426</v>
      </c>
      <c r="B427" s="1" t="s">
        <v>90</v>
      </c>
      <c r="C427" s="21">
        <v>44618</v>
      </c>
      <c r="D427" s="3">
        <v>1804</v>
      </c>
      <c r="E427" s="1">
        <v>35.672784136675098</v>
      </c>
      <c r="F427" s="1">
        <v>139.66771677852299</v>
      </c>
      <c r="G427" s="1" t="s">
        <v>29</v>
      </c>
      <c r="H427" s="1" t="s">
        <v>128</v>
      </c>
      <c r="J427" s="1" t="s">
        <v>119</v>
      </c>
      <c r="K427" s="1" t="s">
        <v>20</v>
      </c>
      <c r="L427" s="1" t="s">
        <v>25</v>
      </c>
      <c r="M427" s="1" t="s">
        <v>25</v>
      </c>
      <c r="N427" s="1" t="s">
        <v>25</v>
      </c>
      <c r="O427" s="1" t="s">
        <v>80</v>
      </c>
      <c r="P427" s="1" t="s">
        <v>21</v>
      </c>
      <c r="Q427" s="1" t="s">
        <v>26</v>
      </c>
      <c r="T427" s="1" t="s">
        <v>218</v>
      </c>
      <c r="AA427" s="1" t="s">
        <v>596</v>
      </c>
      <c r="AB427" s="1" t="s">
        <v>250</v>
      </c>
      <c r="AC427" s="1" t="s">
        <v>654</v>
      </c>
    </row>
    <row r="428" spans="1:29" ht="15.75" customHeight="1">
      <c r="A428" s="1">
        <v>427</v>
      </c>
      <c r="B428" s="1" t="s">
        <v>423</v>
      </c>
      <c r="C428" s="21">
        <v>44621</v>
      </c>
      <c r="D428" s="4">
        <v>851</v>
      </c>
      <c r="E428" s="1">
        <v>35.672265076199402</v>
      </c>
      <c r="F428" s="1">
        <v>139.66764123917699</v>
      </c>
      <c r="G428" s="1" t="s">
        <v>355</v>
      </c>
      <c r="H428" s="1" t="s">
        <v>122</v>
      </c>
      <c r="J428" s="1" t="s">
        <v>19</v>
      </c>
      <c r="K428" s="1" t="s">
        <v>19</v>
      </c>
      <c r="L428" s="1" t="s">
        <v>25</v>
      </c>
      <c r="M428" s="1" t="s">
        <v>25</v>
      </c>
      <c r="N428" s="1" t="s">
        <v>25</v>
      </c>
      <c r="O428" s="1" t="s">
        <v>45</v>
      </c>
      <c r="P428" s="1" t="s">
        <v>21</v>
      </c>
      <c r="R428" s="1" t="s">
        <v>655</v>
      </c>
      <c r="T428" s="1" t="s">
        <v>405</v>
      </c>
      <c r="X428" s="1" t="s">
        <v>54</v>
      </c>
      <c r="Y428" s="1" t="s">
        <v>432</v>
      </c>
      <c r="AC428" s="1" t="s">
        <v>656</v>
      </c>
    </row>
    <row r="429" spans="1:29" ht="15.75" customHeight="1">
      <c r="A429" s="1">
        <v>428</v>
      </c>
      <c r="B429" s="1" t="s">
        <v>343</v>
      </c>
      <c r="C429" s="21">
        <v>44621</v>
      </c>
      <c r="D429" s="4">
        <v>852</v>
      </c>
      <c r="E429" s="1">
        <v>35.672265076199402</v>
      </c>
      <c r="F429" s="1">
        <v>139.66764123917699</v>
      </c>
      <c r="G429" s="1" t="s">
        <v>355</v>
      </c>
      <c r="H429" s="1" t="s">
        <v>51</v>
      </c>
      <c r="J429" s="1" t="s">
        <v>19</v>
      </c>
      <c r="K429" s="1" t="s">
        <v>20</v>
      </c>
      <c r="L429" s="1" t="s">
        <v>25</v>
      </c>
      <c r="M429" s="1" t="s">
        <v>25</v>
      </c>
      <c r="N429" s="1" t="s">
        <v>25</v>
      </c>
      <c r="O429" s="1" t="s">
        <v>45</v>
      </c>
      <c r="P429" s="1" t="s">
        <v>21</v>
      </c>
      <c r="Q429" s="1" t="s">
        <v>33</v>
      </c>
      <c r="R429" s="1" t="s">
        <v>655</v>
      </c>
      <c r="T429" s="1" t="s">
        <v>405</v>
      </c>
      <c r="X429" s="1" t="s">
        <v>54</v>
      </c>
      <c r="Y429" s="1" t="s">
        <v>48</v>
      </c>
    </row>
    <row r="430" spans="1:29" ht="14" customHeight="1">
      <c r="A430" s="1">
        <v>429</v>
      </c>
      <c r="B430" s="1" t="s">
        <v>113</v>
      </c>
      <c r="C430" s="21">
        <v>44618</v>
      </c>
      <c r="D430" s="3">
        <v>1430</v>
      </c>
      <c r="E430" s="1">
        <v>35.653264547108101</v>
      </c>
      <c r="F430" s="1">
        <v>139.512942730595</v>
      </c>
      <c r="G430" s="1" t="s">
        <v>29</v>
      </c>
      <c r="H430" s="1" t="s">
        <v>18</v>
      </c>
      <c r="J430" s="1" t="s">
        <v>19</v>
      </c>
      <c r="K430" s="1" t="s">
        <v>19</v>
      </c>
      <c r="L430" s="1" t="s">
        <v>31</v>
      </c>
      <c r="M430" s="1" t="s">
        <v>31</v>
      </c>
      <c r="N430" s="1" t="s">
        <v>31</v>
      </c>
      <c r="O430" s="1" t="s">
        <v>32</v>
      </c>
      <c r="P430" s="1" t="s">
        <v>21</v>
      </c>
      <c r="Q430" s="1" t="s">
        <v>26</v>
      </c>
      <c r="S430" s="1" t="s">
        <v>657</v>
      </c>
      <c r="T430" s="1" t="s">
        <v>405</v>
      </c>
      <c r="X430" s="1" t="s">
        <v>415</v>
      </c>
      <c r="Y430" s="1" t="s">
        <v>19</v>
      </c>
      <c r="AA430" s="5"/>
      <c r="AB430" s="1" t="s">
        <v>186</v>
      </c>
    </row>
    <row r="431" spans="1:29" ht="15.75" customHeight="1">
      <c r="A431" s="1">
        <v>430</v>
      </c>
      <c r="B431" s="1" t="s">
        <v>113</v>
      </c>
      <c r="C431" s="21">
        <v>44646</v>
      </c>
      <c r="D431" s="3">
        <v>1430</v>
      </c>
      <c r="E431" s="1">
        <v>35.653264547108101</v>
      </c>
      <c r="F431" s="1">
        <v>139.512942730595</v>
      </c>
      <c r="G431" s="1" t="s">
        <v>29</v>
      </c>
      <c r="H431" s="1" t="s">
        <v>573</v>
      </c>
      <c r="J431" s="1" t="s">
        <v>119</v>
      </c>
      <c r="K431" s="1" t="s">
        <v>19</v>
      </c>
      <c r="L431" s="1" t="s">
        <v>25</v>
      </c>
      <c r="M431" s="1" t="s">
        <v>25</v>
      </c>
      <c r="N431" s="1" t="s">
        <v>25</v>
      </c>
      <c r="O431" s="1" t="s">
        <v>80</v>
      </c>
      <c r="P431" s="1" t="s">
        <v>21</v>
      </c>
      <c r="Q431" s="1" t="s">
        <v>26</v>
      </c>
      <c r="S431" s="1" t="s">
        <v>393</v>
      </c>
      <c r="T431" s="1" t="s">
        <v>28</v>
      </c>
      <c r="U431" s="1" t="s">
        <v>88</v>
      </c>
      <c r="V431" s="1" t="s">
        <v>658</v>
      </c>
      <c r="Z431" s="1" t="s">
        <v>426</v>
      </c>
      <c r="AA431" s="5"/>
      <c r="AB431" s="1" t="s">
        <v>186</v>
      </c>
      <c r="AC431" s="1" t="s">
        <v>659</v>
      </c>
    </row>
    <row r="432" spans="1:29" ht="15.75" customHeight="1">
      <c r="A432" s="1">
        <v>431</v>
      </c>
      <c r="B432" s="1" t="s">
        <v>113</v>
      </c>
      <c r="C432" s="21">
        <v>42347</v>
      </c>
      <c r="D432" s="3">
        <v>1635</v>
      </c>
      <c r="E432" s="1">
        <v>32.781055461828302</v>
      </c>
      <c r="F432" s="1">
        <v>130.37952721642901</v>
      </c>
      <c r="G432" s="1" t="s">
        <v>312</v>
      </c>
      <c r="H432" s="1" t="s">
        <v>660</v>
      </c>
      <c r="J432" s="1" t="s">
        <v>19</v>
      </c>
      <c r="K432" s="1" t="s">
        <v>20</v>
      </c>
      <c r="L432" s="1" t="s">
        <v>19</v>
      </c>
      <c r="M432" s="1" t="s">
        <v>19</v>
      </c>
      <c r="N432" s="1" t="s">
        <v>19</v>
      </c>
      <c r="P432" s="1" t="s">
        <v>21</v>
      </c>
      <c r="Q432" s="1" t="s">
        <v>98</v>
      </c>
      <c r="R432" s="1" t="s">
        <v>661</v>
      </c>
      <c r="T432" s="1" t="s">
        <v>28</v>
      </c>
      <c r="W432" s="1" t="s">
        <v>285</v>
      </c>
      <c r="Z432" s="1" t="s">
        <v>426</v>
      </c>
      <c r="AA432" s="5"/>
      <c r="AB432" s="1" t="s">
        <v>186</v>
      </c>
      <c r="AC432" s="1" t="s">
        <v>662</v>
      </c>
    </row>
    <row r="433" spans="1:29" ht="15.75" customHeight="1">
      <c r="A433" s="1">
        <v>432</v>
      </c>
      <c r="B433" s="1" t="s">
        <v>113</v>
      </c>
      <c r="C433" s="21">
        <v>42240</v>
      </c>
      <c r="D433" s="4">
        <v>930</v>
      </c>
      <c r="E433" s="1">
        <v>36.230162703803302</v>
      </c>
      <c r="F433" s="1">
        <v>137.61860162156401</v>
      </c>
      <c r="G433" s="1" t="s">
        <v>29</v>
      </c>
      <c r="H433" s="1" t="s">
        <v>192</v>
      </c>
      <c r="J433" s="1" t="s">
        <v>44</v>
      </c>
      <c r="K433" s="1" t="s">
        <v>19</v>
      </c>
      <c r="L433" s="1" t="s">
        <v>19</v>
      </c>
      <c r="M433" s="1" t="s">
        <v>19</v>
      </c>
      <c r="N433" s="1" t="s">
        <v>19</v>
      </c>
      <c r="P433" s="1" t="s">
        <v>59</v>
      </c>
      <c r="Q433" s="1" t="s">
        <v>33</v>
      </c>
      <c r="R433" s="1" t="s">
        <v>663</v>
      </c>
      <c r="T433" s="1" t="s">
        <v>28</v>
      </c>
      <c r="W433" s="1" t="s">
        <v>285</v>
      </c>
      <c r="Z433" s="1" t="s">
        <v>664</v>
      </c>
      <c r="AA433" s="5"/>
      <c r="AB433" s="1" t="s">
        <v>186</v>
      </c>
      <c r="AC433" s="1" t="s">
        <v>665</v>
      </c>
    </row>
    <row r="434" spans="1:29" ht="15.75" customHeight="1">
      <c r="A434" s="1">
        <v>433</v>
      </c>
      <c r="B434" s="1" t="s">
        <v>144</v>
      </c>
      <c r="C434" s="21">
        <v>44624</v>
      </c>
      <c r="D434" s="3">
        <v>1011</v>
      </c>
      <c r="E434" s="1">
        <v>35.112677330082697</v>
      </c>
      <c r="F434" s="1">
        <v>137.16743974719299</v>
      </c>
      <c r="G434" s="1" t="s">
        <v>29</v>
      </c>
      <c r="H434" s="1" t="s">
        <v>242</v>
      </c>
      <c r="J434" s="1" t="s">
        <v>58</v>
      </c>
      <c r="K434" s="1" t="s">
        <v>20</v>
      </c>
      <c r="L434" s="1" t="s">
        <v>25</v>
      </c>
      <c r="M434" s="1" t="s">
        <v>25</v>
      </c>
      <c r="N434" s="1" t="s">
        <v>25</v>
      </c>
      <c r="O434" s="1" t="s">
        <v>45</v>
      </c>
      <c r="P434" s="1" t="s">
        <v>21</v>
      </c>
      <c r="Q434" s="1" t="s">
        <v>26</v>
      </c>
      <c r="R434" s="1" t="s">
        <v>269</v>
      </c>
      <c r="T434" s="1" t="s">
        <v>405</v>
      </c>
      <c r="X434" s="1" t="s">
        <v>54</v>
      </c>
      <c r="Y434" s="1" t="s">
        <v>55</v>
      </c>
      <c r="AA434" s="5"/>
      <c r="AB434" s="1" t="s">
        <v>186</v>
      </c>
      <c r="AC434" s="1" t="s">
        <v>666</v>
      </c>
    </row>
    <row r="435" spans="1:29" ht="15.75" customHeight="1">
      <c r="A435" s="1">
        <v>434</v>
      </c>
      <c r="B435" s="1" t="s">
        <v>667</v>
      </c>
      <c r="C435" s="21">
        <v>44567</v>
      </c>
      <c r="D435" s="4">
        <v>1022</v>
      </c>
      <c r="E435" s="1">
        <v>35.765378862698597</v>
      </c>
      <c r="F435" s="1">
        <v>140.06152245566801</v>
      </c>
      <c r="G435" s="1" t="s">
        <v>42</v>
      </c>
      <c r="H435" s="1" t="s">
        <v>108</v>
      </c>
      <c r="J435" s="1" t="s">
        <v>44</v>
      </c>
      <c r="K435" s="1" t="s">
        <v>20</v>
      </c>
      <c r="L435" s="1" t="s">
        <v>19</v>
      </c>
      <c r="M435" s="1" t="s">
        <v>19</v>
      </c>
      <c r="N435" s="1" t="s">
        <v>25</v>
      </c>
      <c r="P435" s="1" t="s">
        <v>21</v>
      </c>
      <c r="Q435" s="1" t="s">
        <v>38</v>
      </c>
      <c r="R435" s="1" t="s">
        <v>122</v>
      </c>
      <c r="T435" s="1" t="s">
        <v>28</v>
      </c>
      <c r="W435" s="1" t="s">
        <v>372</v>
      </c>
      <c r="Z435" s="1" t="s">
        <v>426</v>
      </c>
      <c r="AA435" s="5"/>
      <c r="AB435" s="1" t="s">
        <v>186</v>
      </c>
      <c r="AC435" s="1" t="s">
        <v>668</v>
      </c>
    </row>
    <row r="436" spans="1:29" ht="15.75" customHeight="1">
      <c r="A436" s="1">
        <v>435</v>
      </c>
      <c r="B436" s="1" t="s">
        <v>667</v>
      </c>
      <c r="C436" s="21">
        <v>42708</v>
      </c>
      <c r="D436" s="4">
        <v>943</v>
      </c>
      <c r="E436" s="1">
        <v>35.791467168245902</v>
      </c>
      <c r="F436" s="1">
        <v>140.07430825424399</v>
      </c>
      <c r="G436" s="1" t="s">
        <v>187</v>
      </c>
      <c r="H436" s="1" t="s">
        <v>521</v>
      </c>
      <c r="J436" s="1" t="s">
        <v>119</v>
      </c>
      <c r="K436" s="1" t="s">
        <v>20</v>
      </c>
      <c r="L436" s="1" t="s">
        <v>25</v>
      </c>
      <c r="M436" s="1" t="s">
        <v>25</v>
      </c>
      <c r="N436" s="1" t="s">
        <v>25</v>
      </c>
      <c r="O436" s="1" t="s">
        <v>45</v>
      </c>
      <c r="P436" s="1" t="s">
        <v>21</v>
      </c>
      <c r="Q436" s="1" t="s">
        <v>26</v>
      </c>
      <c r="R436" s="1" t="s">
        <v>669</v>
      </c>
      <c r="T436" s="1" t="s">
        <v>405</v>
      </c>
      <c r="X436" s="1" t="s">
        <v>54</v>
      </c>
      <c r="Y436" s="1" t="s">
        <v>72</v>
      </c>
      <c r="AA436" s="5"/>
      <c r="AB436" s="1" t="s">
        <v>186</v>
      </c>
    </row>
    <row r="437" spans="1:29" ht="15.75" customHeight="1">
      <c r="A437" s="1">
        <v>436</v>
      </c>
      <c r="B437" s="1" t="s">
        <v>667</v>
      </c>
      <c r="C437" s="21">
        <v>41315</v>
      </c>
      <c r="D437" s="4">
        <v>1432</v>
      </c>
      <c r="E437" s="1">
        <v>35.765437909469199</v>
      </c>
      <c r="F437" s="1">
        <v>140.08468778389999</v>
      </c>
      <c r="G437" s="1" t="s">
        <v>670</v>
      </c>
      <c r="H437" s="1" t="s">
        <v>257</v>
      </c>
      <c r="I437" s="1" t="s">
        <v>257</v>
      </c>
      <c r="J437" s="1" t="s">
        <v>19</v>
      </c>
      <c r="K437" s="1" t="s">
        <v>20</v>
      </c>
      <c r="L437" s="1" t="s">
        <v>25</v>
      </c>
      <c r="M437" s="1" t="s">
        <v>25</v>
      </c>
      <c r="N437" s="1" t="s">
        <v>25</v>
      </c>
      <c r="O437" s="1" t="s">
        <v>45</v>
      </c>
      <c r="P437" s="1" t="s">
        <v>21</v>
      </c>
      <c r="Q437" s="1" t="s">
        <v>110</v>
      </c>
      <c r="R437" s="1" t="s">
        <v>546</v>
      </c>
      <c r="T437" s="1" t="s">
        <v>28</v>
      </c>
      <c r="Z437" s="1" t="s">
        <v>448</v>
      </c>
      <c r="AA437" s="5"/>
      <c r="AB437" s="1" t="s">
        <v>186</v>
      </c>
    </row>
    <row r="438" spans="1:29" ht="15.75" customHeight="1">
      <c r="A438" s="1">
        <v>437</v>
      </c>
      <c r="B438" s="1" t="s">
        <v>535</v>
      </c>
      <c r="C438" s="21">
        <v>44626</v>
      </c>
      <c r="D438" s="3">
        <v>1220</v>
      </c>
      <c r="E438" s="1">
        <v>35.610030110385097</v>
      </c>
      <c r="F438" s="1">
        <v>139.63572046451699</v>
      </c>
      <c r="G438" s="1" t="s">
        <v>187</v>
      </c>
      <c r="H438" s="1" t="s">
        <v>69</v>
      </c>
      <c r="J438" s="1" t="s">
        <v>58</v>
      </c>
      <c r="K438" s="1" t="s">
        <v>20</v>
      </c>
      <c r="L438" s="1" t="s">
        <v>25</v>
      </c>
      <c r="M438" s="1" t="s">
        <v>25</v>
      </c>
      <c r="N438" s="1" t="s">
        <v>25</v>
      </c>
      <c r="O438" s="1" t="s">
        <v>45</v>
      </c>
      <c r="P438" s="1" t="s">
        <v>21</v>
      </c>
      <c r="Q438" s="1" t="s">
        <v>110</v>
      </c>
      <c r="S438" s="1" t="s">
        <v>671</v>
      </c>
      <c r="T438" s="1" t="s">
        <v>28</v>
      </c>
      <c r="U438" s="1" t="s">
        <v>672</v>
      </c>
      <c r="Z438" s="1" t="s">
        <v>448</v>
      </c>
      <c r="AA438" s="5"/>
      <c r="AB438" s="1" t="s">
        <v>186</v>
      </c>
      <c r="AC438" s="1" t="s">
        <v>673</v>
      </c>
    </row>
    <row r="439" spans="1:29" ht="15.75" customHeight="1">
      <c r="A439" s="1">
        <v>438</v>
      </c>
      <c r="B439" s="1" t="s">
        <v>144</v>
      </c>
      <c r="C439" s="21">
        <v>44625</v>
      </c>
      <c r="D439" s="3">
        <v>1320</v>
      </c>
      <c r="E439" s="1">
        <v>35.105735663684598</v>
      </c>
      <c r="F439" s="1">
        <v>137.16972547284101</v>
      </c>
      <c r="G439" s="1" t="s">
        <v>235</v>
      </c>
      <c r="H439" s="1" t="s">
        <v>511</v>
      </c>
      <c r="J439" s="1" t="s">
        <v>119</v>
      </c>
      <c r="K439" s="1" t="s">
        <v>19</v>
      </c>
      <c r="O439" s="1" t="s">
        <v>45</v>
      </c>
      <c r="P439" s="1" t="s">
        <v>483</v>
      </c>
      <c r="T439" s="1" t="s">
        <v>19</v>
      </c>
      <c r="AA439" s="5"/>
      <c r="AB439" s="1" t="s">
        <v>186</v>
      </c>
      <c r="AC439" s="1" t="s">
        <v>674</v>
      </c>
    </row>
    <row r="440" spans="1:29" ht="15.75" customHeight="1">
      <c r="A440" s="1">
        <v>439</v>
      </c>
      <c r="B440" s="1" t="s">
        <v>144</v>
      </c>
      <c r="C440" s="21">
        <v>44625</v>
      </c>
      <c r="D440" s="3">
        <v>1352</v>
      </c>
      <c r="E440" s="1">
        <v>35.112698232866897</v>
      </c>
      <c r="F440" s="1">
        <v>137.17060222029201</v>
      </c>
      <c r="G440" s="1" t="s">
        <v>29</v>
      </c>
      <c r="H440" s="1" t="s">
        <v>208</v>
      </c>
      <c r="J440" s="1" t="s">
        <v>19</v>
      </c>
      <c r="K440" s="1" t="s">
        <v>19</v>
      </c>
      <c r="L440" s="1" t="s">
        <v>31</v>
      </c>
      <c r="M440" s="1" t="s">
        <v>31</v>
      </c>
      <c r="N440" s="1" t="s">
        <v>31</v>
      </c>
      <c r="O440" s="1" t="s">
        <v>37</v>
      </c>
      <c r="P440" s="1" t="s">
        <v>21</v>
      </c>
      <c r="Q440" s="1" t="s">
        <v>33</v>
      </c>
      <c r="S440" s="1" t="s">
        <v>424</v>
      </c>
      <c r="T440" s="1" t="s">
        <v>405</v>
      </c>
      <c r="Y440" s="1" t="s">
        <v>127</v>
      </c>
      <c r="AA440" s="5"/>
      <c r="AB440" s="1" t="s">
        <v>186</v>
      </c>
    </row>
    <row r="441" spans="1:29" ht="15.75" customHeight="1">
      <c r="A441" s="1">
        <v>440</v>
      </c>
      <c r="B441" s="1" t="s">
        <v>144</v>
      </c>
      <c r="C441" s="21">
        <v>44625</v>
      </c>
      <c r="D441" s="3">
        <v>1301</v>
      </c>
      <c r="E441" s="1">
        <v>35.108035229843203</v>
      </c>
      <c r="F441" s="1">
        <v>137.17017037761099</v>
      </c>
      <c r="G441" s="1" t="s">
        <v>235</v>
      </c>
      <c r="H441" s="1" t="s">
        <v>505</v>
      </c>
      <c r="J441" s="1" t="s">
        <v>58</v>
      </c>
      <c r="K441" s="1" t="s">
        <v>20</v>
      </c>
      <c r="L441" s="1" t="s">
        <v>25</v>
      </c>
      <c r="M441" s="1" t="s">
        <v>25</v>
      </c>
      <c r="N441" s="1" t="s">
        <v>25</v>
      </c>
      <c r="O441" s="1" t="s">
        <v>45</v>
      </c>
      <c r="P441" s="1" t="s">
        <v>483</v>
      </c>
      <c r="T441" s="1" t="s">
        <v>19</v>
      </c>
      <c r="AA441" s="5"/>
      <c r="AB441" s="1" t="s">
        <v>186</v>
      </c>
      <c r="AC441" s="1" t="s">
        <v>675</v>
      </c>
    </row>
    <row r="442" spans="1:29" ht="15.75" customHeight="1">
      <c r="A442" s="1">
        <v>441</v>
      </c>
      <c r="B442" s="1" t="s">
        <v>690</v>
      </c>
      <c r="C442" s="21">
        <v>42871</v>
      </c>
      <c r="D442" s="3">
        <v>1441</v>
      </c>
      <c r="E442" s="1">
        <v>36.957406069497999</v>
      </c>
      <c r="F442" s="1">
        <v>139.92564608213701</v>
      </c>
      <c r="G442" s="1" t="s">
        <v>676</v>
      </c>
      <c r="H442" s="1" t="s">
        <v>547</v>
      </c>
      <c r="J442" s="1" t="s">
        <v>19</v>
      </c>
      <c r="K442" s="1" t="s">
        <v>20</v>
      </c>
      <c r="L442" s="1" t="s">
        <v>25</v>
      </c>
      <c r="M442" s="1" t="s">
        <v>25</v>
      </c>
      <c r="N442" s="1" t="s">
        <v>25</v>
      </c>
      <c r="O442" s="1" t="s">
        <v>45</v>
      </c>
      <c r="P442" s="1" t="s">
        <v>21</v>
      </c>
      <c r="Q442" s="1" t="s">
        <v>38</v>
      </c>
      <c r="S442" s="1" t="s">
        <v>677</v>
      </c>
      <c r="T442" s="1" t="s">
        <v>28</v>
      </c>
      <c r="Z442" s="1" t="s">
        <v>440</v>
      </c>
      <c r="AA442" s="5"/>
      <c r="AB442" s="1" t="s">
        <v>186</v>
      </c>
    </row>
    <row r="443" spans="1:29" ht="15.75" customHeight="1">
      <c r="A443" s="1">
        <v>442</v>
      </c>
      <c r="B443" s="1" t="s">
        <v>690</v>
      </c>
      <c r="C443" s="21">
        <v>43383</v>
      </c>
      <c r="D443" s="3">
        <v>1300</v>
      </c>
      <c r="E443" s="1">
        <v>36.957406069497999</v>
      </c>
      <c r="F443" s="1">
        <v>139.92564608213701</v>
      </c>
      <c r="G443" s="1" t="s">
        <v>678</v>
      </c>
      <c r="H443" s="1" t="s">
        <v>547</v>
      </c>
      <c r="J443" s="1" t="s">
        <v>19</v>
      </c>
      <c r="K443" s="1" t="s">
        <v>20</v>
      </c>
      <c r="L443" s="1" t="s">
        <v>25</v>
      </c>
      <c r="M443" s="1" t="s">
        <v>25</v>
      </c>
      <c r="N443" s="1" t="s">
        <v>25</v>
      </c>
      <c r="O443" s="1" t="s">
        <v>45</v>
      </c>
      <c r="P443" s="1" t="s">
        <v>59</v>
      </c>
      <c r="Q443" s="1" t="s">
        <v>38</v>
      </c>
      <c r="S443" s="1" t="s">
        <v>677</v>
      </c>
      <c r="T443" s="1" t="s">
        <v>28</v>
      </c>
      <c r="Z443" s="1" t="s">
        <v>440</v>
      </c>
      <c r="AA443" s="5"/>
      <c r="AB443" s="1" t="s">
        <v>186</v>
      </c>
    </row>
    <row r="444" spans="1:29" ht="15.75" customHeight="1">
      <c r="A444" s="1">
        <v>443</v>
      </c>
      <c r="B444" s="1" t="s">
        <v>690</v>
      </c>
      <c r="C444" s="21">
        <v>43969</v>
      </c>
      <c r="D444" s="3">
        <v>1403</v>
      </c>
      <c r="E444" s="1">
        <v>36.957406069497999</v>
      </c>
      <c r="F444" s="1">
        <v>139.92564608213701</v>
      </c>
      <c r="G444" s="1" t="s">
        <v>678</v>
      </c>
      <c r="H444" s="1" t="s">
        <v>547</v>
      </c>
      <c r="J444" s="1" t="s">
        <v>19</v>
      </c>
      <c r="K444" s="1" t="s">
        <v>64</v>
      </c>
      <c r="L444" s="1" t="s">
        <v>25</v>
      </c>
      <c r="M444" s="1" t="s">
        <v>25</v>
      </c>
      <c r="N444" s="1" t="s">
        <v>25</v>
      </c>
      <c r="O444" s="1" t="s">
        <v>45</v>
      </c>
      <c r="P444" s="1" t="s">
        <v>59</v>
      </c>
      <c r="Q444" s="1" t="s">
        <v>38</v>
      </c>
      <c r="S444" s="1" t="s">
        <v>677</v>
      </c>
      <c r="T444" s="1" t="s">
        <v>28</v>
      </c>
      <c r="Z444" s="1" t="s">
        <v>440</v>
      </c>
      <c r="AA444" s="5"/>
      <c r="AB444" s="1" t="s">
        <v>186</v>
      </c>
    </row>
    <row r="445" spans="1:29" ht="15.75" customHeight="1">
      <c r="A445" s="1">
        <v>444</v>
      </c>
      <c r="B445" s="1" t="s">
        <v>690</v>
      </c>
      <c r="C445" s="21">
        <v>44032</v>
      </c>
      <c r="D445" s="3">
        <v>1311</v>
      </c>
      <c r="E445" s="1">
        <v>36.957406069497999</v>
      </c>
      <c r="F445" s="1">
        <v>139.92564608213701</v>
      </c>
      <c r="G445" s="1" t="s">
        <v>678</v>
      </c>
      <c r="H445" s="1" t="s">
        <v>547</v>
      </c>
      <c r="J445" s="1" t="s">
        <v>19</v>
      </c>
      <c r="K445" s="1" t="s">
        <v>64</v>
      </c>
      <c r="L445" s="1" t="s">
        <v>25</v>
      </c>
      <c r="M445" s="1" t="s">
        <v>25</v>
      </c>
      <c r="N445" s="1" t="s">
        <v>25</v>
      </c>
      <c r="O445" s="1" t="s">
        <v>45</v>
      </c>
      <c r="P445" s="1" t="s">
        <v>59</v>
      </c>
      <c r="Q445" s="1" t="s">
        <v>38</v>
      </c>
      <c r="S445" s="1" t="s">
        <v>679</v>
      </c>
      <c r="T445" s="1" t="s">
        <v>28</v>
      </c>
      <c r="Z445" s="1" t="s">
        <v>440</v>
      </c>
      <c r="AA445" s="5"/>
      <c r="AB445" s="1" t="s">
        <v>186</v>
      </c>
    </row>
    <row r="446" spans="1:29" ht="15.75" customHeight="1">
      <c r="A446" s="1">
        <v>445</v>
      </c>
      <c r="B446" s="1" t="s">
        <v>690</v>
      </c>
      <c r="C446" s="21">
        <v>44124</v>
      </c>
      <c r="D446" s="3">
        <v>1254</v>
      </c>
      <c r="E446" s="1">
        <v>36.957406069497999</v>
      </c>
      <c r="F446" s="1">
        <v>139.92564608213701</v>
      </c>
      <c r="G446" s="1" t="s">
        <v>678</v>
      </c>
      <c r="H446" s="1" t="s">
        <v>547</v>
      </c>
      <c r="J446" s="1" t="s">
        <v>19</v>
      </c>
      <c r="K446" s="1" t="s">
        <v>20</v>
      </c>
      <c r="L446" s="1" t="s">
        <v>25</v>
      </c>
      <c r="M446" s="1" t="s">
        <v>25</v>
      </c>
      <c r="N446" s="1" t="s">
        <v>25</v>
      </c>
      <c r="O446" s="1" t="s">
        <v>45</v>
      </c>
      <c r="P446" s="1" t="s">
        <v>59</v>
      </c>
      <c r="Q446" s="1" t="s">
        <v>38</v>
      </c>
      <c r="S446" s="1" t="s">
        <v>677</v>
      </c>
      <c r="T446" s="1" t="s">
        <v>28</v>
      </c>
      <c r="Z446" s="1" t="s">
        <v>440</v>
      </c>
      <c r="AA446" s="5"/>
      <c r="AB446" s="1" t="s">
        <v>186</v>
      </c>
    </row>
    <row r="447" spans="1:29" ht="15.75" customHeight="1">
      <c r="A447" s="1">
        <v>446</v>
      </c>
      <c r="B447" s="1" t="s">
        <v>690</v>
      </c>
      <c r="C447" s="21">
        <v>44399</v>
      </c>
      <c r="D447" s="3">
        <v>1516</v>
      </c>
      <c r="E447" s="1">
        <v>36.957406069497999</v>
      </c>
      <c r="F447" s="1">
        <v>139.92564608213701</v>
      </c>
      <c r="G447" s="1" t="s">
        <v>678</v>
      </c>
      <c r="H447" s="1" t="s">
        <v>547</v>
      </c>
      <c r="J447" s="1" t="s">
        <v>19</v>
      </c>
      <c r="K447" s="1" t="s">
        <v>20</v>
      </c>
      <c r="L447" s="1" t="s">
        <v>25</v>
      </c>
      <c r="M447" s="1" t="s">
        <v>25</v>
      </c>
      <c r="N447" s="1" t="s">
        <v>25</v>
      </c>
      <c r="O447" s="1" t="s">
        <v>45</v>
      </c>
      <c r="P447" s="1" t="s">
        <v>59</v>
      </c>
      <c r="Q447" s="1" t="s">
        <v>38</v>
      </c>
      <c r="S447" s="1" t="s">
        <v>677</v>
      </c>
      <c r="T447" s="1" t="s">
        <v>28</v>
      </c>
      <c r="Z447" s="1" t="s">
        <v>440</v>
      </c>
      <c r="AA447" s="5"/>
      <c r="AB447" s="1" t="s">
        <v>186</v>
      </c>
    </row>
    <row r="448" spans="1:29" ht="15.75" customHeight="1">
      <c r="A448" s="1">
        <v>447</v>
      </c>
      <c r="B448" s="1" t="s">
        <v>690</v>
      </c>
      <c r="C448" s="21">
        <v>44488</v>
      </c>
      <c r="D448" s="3">
        <v>1040</v>
      </c>
      <c r="E448" s="1">
        <v>36.957406069497999</v>
      </c>
      <c r="F448" s="1">
        <v>139.92564608213701</v>
      </c>
      <c r="G448" s="1" t="s">
        <v>678</v>
      </c>
      <c r="H448" s="1" t="s">
        <v>547</v>
      </c>
      <c r="J448" s="1" t="s">
        <v>19</v>
      </c>
      <c r="K448" s="1" t="s">
        <v>20</v>
      </c>
      <c r="L448" s="1" t="s">
        <v>25</v>
      </c>
      <c r="M448" s="1" t="s">
        <v>25</v>
      </c>
      <c r="N448" s="1" t="s">
        <v>25</v>
      </c>
      <c r="O448" s="1" t="s">
        <v>45</v>
      </c>
      <c r="P448" s="1" t="s">
        <v>21</v>
      </c>
      <c r="Q448" s="1" t="s">
        <v>38</v>
      </c>
      <c r="S448" s="1" t="s">
        <v>677</v>
      </c>
      <c r="T448" s="1" t="s">
        <v>28</v>
      </c>
      <c r="Z448" s="1" t="s">
        <v>440</v>
      </c>
      <c r="AA448" s="5"/>
      <c r="AB448" s="1" t="s">
        <v>186</v>
      </c>
    </row>
    <row r="449" spans="1:29" ht="15.75" customHeight="1">
      <c r="A449" s="1">
        <v>448</v>
      </c>
      <c r="B449" s="1" t="s">
        <v>535</v>
      </c>
      <c r="C449" s="21">
        <v>44629</v>
      </c>
      <c r="D449" s="3">
        <v>1603</v>
      </c>
      <c r="E449" s="1">
        <v>35.606975059671598</v>
      </c>
      <c r="F449" s="1">
        <v>139.55871199187601</v>
      </c>
      <c r="G449" s="1" t="s">
        <v>187</v>
      </c>
      <c r="H449" s="1" t="s">
        <v>51</v>
      </c>
      <c r="J449" s="1" t="s">
        <v>19</v>
      </c>
      <c r="K449" s="1" t="s">
        <v>20</v>
      </c>
      <c r="L449" s="1" t="s">
        <v>25</v>
      </c>
      <c r="M449" s="1" t="s">
        <v>25</v>
      </c>
      <c r="N449" s="1" t="s">
        <v>25</v>
      </c>
      <c r="O449" s="1" t="s">
        <v>45</v>
      </c>
      <c r="P449" s="1" t="s">
        <v>21</v>
      </c>
      <c r="Q449" s="1" t="s">
        <v>26</v>
      </c>
      <c r="R449" s="1" t="s">
        <v>680</v>
      </c>
      <c r="T449" s="1" t="s">
        <v>405</v>
      </c>
      <c r="X449" s="1" t="s">
        <v>54</v>
      </c>
      <c r="Y449" s="1" t="s">
        <v>55</v>
      </c>
      <c r="AA449" s="5"/>
      <c r="AB449" s="1" t="s">
        <v>186</v>
      </c>
      <c r="AC449" s="1" t="s">
        <v>681</v>
      </c>
    </row>
    <row r="450" spans="1:29" ht="15.75" customHeight="1">
      <c r="A450" s="1">
        <v>449</v>
      </c>
      <c r="B450" s="1" t="s">
        <v>144</v>
      </c>
      <c r="C450" s="21">
        <v>44630</v>
      </c>
      <c r="D450" s="4">
        <v>856</v>
      </c>
      <c r="E450" s="1">
        <v>35.111398903799497</v>
      </c>
      <c r="F450" s="1">
        <v>137.17098208984001</v>
      </c>
      <c r="G450" s="1" t="s">
        <v>29</v>
      </c>
      <c r="H450" s="1" t="s">
        <v>682</v>
      </c>
      <c r="J450" s="1" t="s">
        <v>19</v>
      </c>
      <c r="K450" s="1" t="s">
        <v>19</v>
      </c>
      <c r="L450" s="1" t="s">
        <v>25</v>
      </c>
      <c r="M450" s="1" t="s">
        <v>25</v>
      </c>
      <c r="N450" s="1" t="s">
        <v>25</v>
      </c>
      <c r="O450" s="1" t="s">
        <v>32</v>
      </c>
      <c r="P450" s="1" t="s">
        <v>483</v>
      </c>
      <c r="T450" s="1" t="s">
        <v>19</v>
      </c>
      <c r="AA450" s="5"/>
      <c r="AB450" s="1" t="s">
        <v>186</v>
      </c>
      <c r="AC450" s="1" t="s">
        <v>683</v>
      </c>
    </row>
    <row r="451" spans="1:29" ht="15.75" customHeight="1">
      <c r="A451" s="1">
        <v>450</v>
      </c>
      <c r="B451" s="1" t="s">
        <v>144</v>
      </c>
      <c r="C451" s="21">
        <v>44630</v>
      </c>
      <c r="D451" s="3">
        <v>1545</v>
      </c>
      <c r="E451" s="1">
        <v>35.106742383881603</v>
      </c>
      <c r="F451" s="1">
        <v>137.18928924909599</v>
      </c>
      <c r="G451" s="1" t="s">
        <v>29</v>
      </c>
      <c r="H451" s="1" t="s">
        <v>18</v>
      </c>
      <c r="J451" s="1" t="s">
        <v>19</v>
      </c>
      <c r="K451" s="1" t="s">
        <v>19</v>
      </c>
      <c r="L451" s="1" t="s">
        <v>31</v>
      </c>
      <c r="M451" s="1" t="s">
        <v>31</v>
      </c>
      <c r="N451" s="1" t="s">
        <v>31</v>
      </c>
      <c r="O451" s="1" t="s">
        <v>32</v>
      </c>
      <c r="P451" s="1" t="s">
        <v>21</v>
      </c>
      <c r="S451" s="1" t="s">
        <v>424</v>
      </c>
      <c r="T451" s="1" t="s">
        <v>405</v>
      </c>
      <c r="Y451" s="1" t="s">
        <v>19</v>
      </c>
      <c r="AA451" s="5"/>
      <c r="AB451" s="1" t="s">
        <v>186</v>
      </c>
      <c r="AC451" s="1" t="s">
        <v>684</v>
      </c>
    </row>
    <row r="452" spans="1:29" ht="15.75" customHeight="1">
      <c r="A452" s="1">
        <v>451</v>
      </c>
      <c r="B452" s="1" t="s">
        <v>690</v>
      </c>
      <c r="C452" s="21">
        <v>44260</v>
      </c>
      <c r="D452" s="3">
        <v>1432</v>
      </c>
      <c r="E452" s="1">
        <v>35.666200000000003</v>
      </c>
      <c r="F452" s="1">
        <v>139.39320000000001</v>
      </c>
      <c r="G452" s="1" t="s">
        <v>355</v>
      </c>
      <c r="H452" s="1" t="s">
        <v>691</v>
      </c>
      <c r="J452" s="1" t="s">
        <v>19</v>
      </c>
      <c r="K452" s="1" t="s">
        <v>64</v>
      </c>
      <c r="L452" s="1" t="s">
        <v>25</v>
      </c>
      <c r="M452" s="1" t="s">
        <v>25</v>
      </c>
      <c r="N452" s="1" t="s">
        <v>25</v>
      </c>
      <c r="P452" s="1" t="s">
        <v>21</v>
      </c>
      <c r="Q452" s="1" t="s">
        <v>33</v>
      </c>
      <c r="R452" s="1" t="s">
        <v>332</v>
      </c>
      <c r="T452" s="1" t="s">
        <v>405</v>
      </c>
      <c r="X452" s="1" t="s">
        <v>54</v>
      </c>
      <c r="Y452" s="1" t="s">
        <v>55</v>
      </c>
      <c r="AA452" s="5"/>
      <c r="AC452" s="1" t="s">
        <v>685</v>
      </c>
    </row>
    <row r="453" spans="1:29" ht="15.75" customHeight="1">
      <c r="A453" s="1">
        <v>452</v>
      </c>
      <c r="B453" s="1" t="s">
        <v>144</v>
      </c>
      <c r="C453" s="21">
        <v>43900</v>
      </c>
      <c r="D453" s="3">
        <v>1605</v>
      </c>
      <c r="E453" s="1">
        <v>35.106871165011498</v>
      </c>
      <c r="F453" s="1">
        <v>137.18906796685201</v>
      </c>
      <c r="G453" s="1" t="s">
        <v>235</v>
      </c>
      <c r="H453" s="1" t="s">
        <v>541</v>
      </c>
      <c r="J453" s="1" t="s">
        <v>19</v>
      </c>
      <c r="K453" s="1" t="s">
        <v>19</v>
      </c>
      <c r="L453" s="1" t="s">
        <v>25</v>
      </c>
      <c r="M453" s="1" t="s">
        <v>25</v>
      </c>
      <c r="N453" s="1" t="s">
        <v>25</v>
      </c>
      <c r="O453" s="1" t="s">
        <v>115</v>
      </c>
      <c r="P453" s="1" t="s">
        <v>21</v>
      </c>
      <c r="Q453" s="1" t="s">
        <v>98</v>
      </c>
      <c r="S453" s="1" t="s">
        <v>99</v>
      </c>
      <c r="T453" s="1" t="s">
        <v>28</v>
      </c>
      <c r="W453" s="1" t="s">
        <v>229</v>
      </c>
      <c r="AA453" s="5"/>
      <c r="AB453" s="1" t="s">
        <v>186</v>
      </c>
      <c r="AC453" s="1" t="s">
        <v>686</v>
      </c>
    </row>
    <row r="454" spans="1:29" ht="15.75" customHeight="1">
      <c r="A454" s="1">
        <v>453</v>
      </c>
      <c r="B454" s="1" t="s">
        <v>144</v>
      </c>
      <c r="C454" s="21">
        <v>44630</v>
      </c>
      <c r="D454" s="3">
        <v>1721</v>
      </c>
      <c r="E454" s="1">
        <v>35.123076280022303</v>
      </c>
      <c r="F454" s="1">
        <v>137.18865727470299</v>
      </c>
      <c r="G454" s="1" t="s">
        <v>187</v>
      </c>
      <c r="H454" s="1" t="s">
        <v>43</v>
      </c>
      <c r="J454" s="1" t="s">
        <v>58</v>
      </c>
      <c r="K454" s="1" t="s">
        <v>20</v>
      </c>
      <c r="L454" s="1" t="s">
        <v>25</v>
      </c>
      <c r="M454" s="1" t="s">
        <v>25</v>
      </c>
      <c r="N454" s="1" t="s">
        <v>25</v>
      </c>
      <c r="O454" s="1" t="s">
        <v>80</v>
      </c>
      <c r="P454" s="1" t="s">
        <v>21</v>
      </c>
      <c r="Q454" s="1" t="s">
        <v>26</v>
      </c>
      <c r="T454" s="1" t="s">
        <v>405</v>
      </c>
      <c r="Y454" s="1" t="s">
        <v>55</v>
      </c>
      <c r="AA454" s="5"/>
      <c r="AB454" s="1" t="s">
        <v>186</v>
      </c>
      <c r="AC454" s="1" t="s">
        <v>687</v>
      </c>
    </row>
    <row r="455" spans="1:29" ht="15.75" customHeight="1">
      <c r="A455" s="1">
        <v>454</v>
      </c>
      <c r="B455" s="1" t="s">
        <v>144</v>
      </c>
      <c r="C455" s="21">
        <v>44630</v>
      </c>
      <c r="D455" s="3">
        <v>1723</v>
      </c>
      <c r="E455" s="1">
        <v>35.122734999887001</v>
      </c>
      <c r="F455" s="1">
        <v>137.18868141458501</v>
      </c>
      <c r="G455" s="1" t="s">
        <v>187</v>
      </c>
      <c r="H455" s="1" t="s">
        <v>688</v>
      </c>
      <c r="J455" s="1" t="s">
        <v>58</v>
      </c>
      <c r="K455" s="1" t="s">
        <v>20</v>
      </c>
      <c r="L455" s="1" t="s">
        <v>25</v>
      </c>
      <c r="M455" s="1" t="s">
        <v>25</v>
      </c>
      <c r="N455" s="1" t="s">
        <v>25</v>
      </c>
      <c r="O455" s="1" t="s">
        <v>115</v>
      </c>
      <c r="P455" s="1" t="s">
        <v>483</v>
      </c>
      <c r="T455" s="1" t="s">
        <v>19</v>
      </c>
      <c r="AA455" s="5"/>
      <c r="AB455" s="1" t="s">
        <v>186</v>
      </c>
      <c r="AC455" s="1" t="s">
        <v>689</v>
      </c>
    </row>
    <row r="456" spans="1:29" ht="15.75" customHeight="1">
      <c r="A456" s="1">
        <v>455</v>
      </c>
      <c r="B456" s="1" t="s">
        <v>144</v>
      </c>
      <c r="C456" s="21">
        <v>44630</v>
      </c>
      <c r="D456" s="3">
        <v>1644</v>
      </c>
      <c r="E456" s="1">
        <v>35.123313856200902</v>
      </c>
      <c r="F456" s="1">
        <v>137.18830798933101</v>
      </c>
      <c r="G456" s="1" t="s">
        <v>187</v>
      </c>
      <c r="H456" s="1" t="s">
        <v>24</v>
      </c>
      <c r="J456" s="1" t="s">
        <v>19</v>
      </c>
      <c r="K456" s="1" t="s">
        <v>19</v>
      </c>
      <c r="L456" s="1" t="s">
        <v>25</v>
      </c>
      <c r="M456" s="1" t="s">
        <v>25</v>
      </c>
      <c r="N456" s="1" t="s">
        <v>25</v>
      </c>
      <c r="O456" s="1" t="s">
        <v>115</v>
      </c>
      <c r="P456" s="1" t="s">
        <v>21</v>
      </c>
      <c r="Q456" s="1" t="s">
        <v>110</v>
      </c>
      <c r="S456" s="1" t="s">
        <v>99</v>
      </c>
      <c r="T456" s="1" t="s">
        <v>28</v>
      </c>
      <c r="W456" s="1" t="s">
        <v>229</v>
      </c>
      <c r="Z456" s="1" t="s">
        <v>19</v>
      </c>
      <c r="AA456" s="5"/>
      <c r="AB456" s="1" t="s">
        <v>186</v>
      </c>
    </row>
    <row r="457" spans="1:29" ht="15.75" customHeight="1">
      <c r="A457" s="1">
        <v>456</v>
      </c>
      <c r="B457" s="1" t="s">
        <v>144</v>
      </c>
      <c r="C457" s="21">
        <v>44631</v>
      </c>
      <c r="D457" s="4">
        <v>946</v>
      </c>
      <c r="E457" s="1">
        <v>35.112581448721897</v>
      </c>
      <c r="F457" s="1">
        <v>137.16986908362901</v>
      </c>
      <c r="G457" s="1" t="s">
        <v>235</v>
      </c>
      <c r="H457" s="1" t="s">
        <v>75</v>
      </c>
      <c r="J457" s="1" t="s">
        <v>44</v>
      </c>
      <c r="K457" s="1" t="s">
        <v>20</v>
      </c>
      <c r="L457" s="1" t="s">
        <v>25</v>
      </c>
      <c r="M457" s="1" t="s">
        <v>25</v>
      </c>
      <c r="N457" s="1" t="s">
        <v>25</v>
      </c>
      <c r="O457" s="1" t="s">
        <v>45</v>
      </c>
      <c r="P457" s="1" t="s">
        <v>21</v>
      </c>
      <c r="Q457" s="1" t="s">
        <v>26</v>
      </c>
      <c r="R457" s="1" t="s">
        <v>692</v>
      </c>
      <c r="T457" s="1" t="s">
        <v>405</v>
      </c>
      <c r="X457" s="1" t="s">
        <v>77</v>
      </c>
      <c r="Y457" s="1" t="s">
        <v>55</v>
      </c>
      <c r="AB457" s="1" t="s">
        <v>186</v>
      </c>
    </row>
    <row r="458" spans="1:29" ht="15.75" customHeight="1">
      <c r="A458" s="1">
        <v>457</v>
      </c>
      <c r="B458" s="1" t="s">
        <v>144</v>
      </c>
      <c r="C458" s="21">
        <v>44632</v>
      </c>
      <c r="D458" s="3">
        <v>1518</v>
      </c>
      <c r="E458" s="1">
        <v>35.088950889935496</v>
      </c>
      <c r="F458" s="1">
        <v>137.185661679714</v>
      </c>
      <c r="G458" s="1" t="s">
        <v>29</v>
      </c>
      <c r="H458" s="1" t="s">
        <v>57</v>
      </c>
      <c r="J458" s="1" t="s">
        <v>58</v>
      </c>
      <c r="K458" s="1" t="s">
        <v>20</v>
      </c>
      <c r="L458" s="1" t="s">
        <v>19</v>
      </c>
      <c r="M458" s="1" t="s">
        <v>19</v>
      </c>
      <c r="N458" s="1" t="s">
        <v>19</v>
      </c>
      <c r="P458" s="1" t="s">
        <v>59</v>
      </c>
      <c r="Q458" s="1" t="s">
        <v>110</v>
      </c>
      <c r="R458" s="1" t="s">
        <v>693</v>
      </c>
      <c r="T458" s="1" t="s">
        <v>28</v>
      </c>
      <c r="W458" s="1" t="s">
        <v>285</v>
      </c>
      <c r="Z458" s="1" t="s">
        <v>19</v>
      </c>
      <c r="AB458" s="1" t="s">
        <v>186</v>
      </c>
      <c r="AC458" s="1" t="s">
        <v>694</v>
      </c>
    </row>
    <row r="459" spans="1:29" ht="15.75" customHeight="1">
      <c r="A459" s="1">
        <v>458</v>
      </c>
      <c r="B459" s="1" t="s">
        <v>144</v>
      </c>
      <c r="C459" s="21">
        <v>44631</v>
      </c>
      <c r="D459" s="3">
        <v>1531</v>
      </c>
      <c r="E459" s="1">
        <v>35.088950889935496</v>
      </c>
      <c r="F459" s="1">
        <v>137.185661679714</v>
      </c>
      <c r="G459" s="1" t="s">
        <v>29</v>
      </c>
      <c r="H459" s="1" t="s">
        <v>128</v>
      </c>
      <c r="J459" s="1" t="s">
        <v>44</v>
      </c>
      <c r="K459" s="1" t="s">
        <v>19</v>
      </c>
      <c r="L459" s="1" t="s">
        <v>25</v>
      </c>
      <c r="M459" s="1" t="s">
        <v>25</v>
      </c>
      <c r="N459" s="1" t="s">
        <v>25</v>
      </c>
      <c r="O459" s="1" t="s">
        <v>80</v>
      </c>
      <c r="P459" s="1" t="s">
        <v>21</v>
      </c>
      <c r="Q459" s="1" t="s">
        <v>26</v>
      </c>
      <c r="T459" s="1" t="s">
        <v>405</v>
      </c>
      <c r="X459" s="1" t="s">
        <v>77</v>
      </c>
      <c r="Y459" s="1" t="s">
        <v>695</v>
      </c>
      <c r="AB459" s="1" t="s">
        <v>186</v>
      </c>
      <c r="AC459" s="1" t="s">
        <v>696</v>
      </c>
    </row>
    <row r="460" spans="1:29" ht="15.75" customHeight="1">
      <c r="A460" s="1">
        <v>459</v>
      </c>
      <c r="B460" s="1" t="s">
        <v>144</v>
      </c>
      <c r="C460" s="21">
        <v>42738</v>
      </c>
      <c r="D460" s="3">
        <v>1042</v>
      </c>
      <c r="E460" s="1">
        <v>35.112860088419801</v>
      </c>
      <c r="F460" s="1">
        <v>137.16789358396699</v>
      </c>
      <c r="G460" s="1" t="s">
        <v>235</v>
      </c>
      <c r="H460" s="1" t="s">
        <v>75</v>
      </c>
      <c r="J460" s="1" t="s">
        <v>44</v>
      </c>
      <c r="K460" s="1" t="s">
        <v>19</v>
      </c>
      <c r="L460" s="1" t="s">
        <v>25</v>
      </c>
      <c r="M460" s="1" t="s">
        <v>25</v>
      </c>
      <c r="N460" s="1" t="s">
        <v>25</v>
      </c>
      <c r="O460" s="1" t="s">
        <v>45</v>
      </c>
      <c r="P460" s="1" t="s">
        <v>21</v>
      </c>
      <c r="Q460" s="1" t="s">
        <v>26</v>
      </c>
      <c r="R460" s="1" t="s">
        <v>697</v>
      </c>
      <c r="T460" s="1" t="s">
        <v>405</v>
      </c>
      <c r="X460" s="1" t="s">
        <v>77</v>
      </c>
      <c r="Y460" s="1" t="s">
        <v>55</v>
      </c>
      <c r="AB460" s="1" t="s">
        <v>186</v>
      </c>
    </row>
    <row r="461" spans="1:29" ht="15.75" customHeight="1">
      <c r="A461" s="1">
        <v>460</v>
      </c>
      <c r="B461" s="1" t="s">
        <v>144</v>
      </c>
      <c r="C461" s="21">
        <v>43166</v>
      </c>
      <c r="D461" s="3">
        <v>1254</v>
      </c>
      <c r="E461" s="1">
        <v>35.1115574277269</v>
      </c>
      <c r="F461" s="1">
        <v>137.171210378284</v>
      </c>
      <c r="G461" s="1" t="s">
        <v>235</v>
      </c>
      <c r="H461" s="1" t="s">
        <v>75</v>
      </c>
      <c r="J461" s="1" t="s">
        <v>44</v>
      </c>
      <c r="K461" s="1" t="s">
        <v>19</v>
      </c>
      <c r="L461" s="1" t="s">
        <v>25</v>
      </c>
      <c r="M461" s="1" t="s">
        <v>25</v>
      </c>
      <c r="N461" s="1" t="s">
        <v>25</v>
      </c>
      <c r="O461" s="1" t="s">
        <v>45</v>
      </c>
      <c r="P461" s="1" t="s">
        <v>21</v>
      </c>
      <c r="Q461" s="1" t="s">
        <v>33</v>
      </c>
      <c r="S461" s="1" t="s">
        <v>698</v>
      </c>
      <c r="T461" s="1" t="s">
        <v>405</v>
      </c>
      <c r="X461" s="1" t="s">
        <v>54</v>
      </c>
      <c r="Y461" s="1" t="s">
        <v>48</v>
      </c>
      <c r="AB461" s="1" t="s">
        <v>186</v>
      </c>
    </row>
    <row r="462" spans="1:29" ht="15.75" customHeight="1">
      <c r="A462" s="1">
        <v>461</v>
      </c>
      <c r="B462" s="1" t="s">
        <v>144</v>
      </c>
      <c r="C462" s="21">
        <v>43534</v>
      </c>
      <c r="D462" s="3">
        <v>1153</v>
      </c>
      <c r="E462" s="1">
        <v>35.106469422211497</v>
      </c>
      <c r="F462" s="1">
        <v>137.16959005581401</v>
      </c>
      <c r="G462" s="1" t="s">
        <v>235</v>
      </c>
      <c r="H462" s="1" t="s">
        <v>75</v>
      </c>
      <c r="J462" s="1" t="s">
        <v>119</v>
      </c>
      <c r="K462" s="1" t="s">
        <v>19</v>
      </c>
      <c r="L462" s="1" t="s">
        <v>25</v>
      </c>
      <c r="M462" s="1" t="s">
        <v>25</v>
      </c>
      <c r="N462" s="1" t="s">
        <v>25</v>
      </c>
      <c r="O462" s="1" t="s">
        <v>45</v>
      </c>
      <c r="P462" s="1" t="s">
        <v>21</v>
      </c>
      <c r="Q462" s="1" t="s">
        <v>33</v>
      </c>
      <c r="S462" s="1" t="s">
        <v>698</v>
      </c>
      <c r="T462" s="1" t="s">
        <v>405</v>
      </c>
      <c r="X462" s="1" t="s">
        <v>54</v>
      </c>
      <c r="Y462" s="1" t="s">
        <v>48</v>
      </c>
      <c r="AB462" s="1" t="s">
        <v>186</v>
      </c>
      <c r="AC462" s="1" t="s">
        <v>699</v>
      </c>
    </row>
    <row r="463" spans="1:29" ht="15.75" customHeight="1">
      <c r="A463" s="1">
        <v>462</v>
      </c>
      <c r="B463" s="1" t="s">
        <v>700</v>
      </c>
      <c r="C463" s="21">
        <v>44633</v>
      </c>
      <c r="D463" s="4">
        <v>820</v>
      </c>
      <c r="E463" s="1">
        <v>35.60077871</v>
      </c>
      <c r="F463" s="1">
        <v>137.50372530000001</v>
      </c>
      <c r="G463" s="1" t="s">
        <v>29</v>
      </c>
      <c r="H463" s="1" t="s">
        <v>637</v>
      </c>
      <c r="J463" s="1" t="s">
        <v>19</v>
      </c>
      <c r="K463" s="1" t="s">
        <v>19</v>
      </c>
      <c r="L463" s="1" t="s">
        <v>31</v>
      </c>
      <c r="M463" s="1" t="s">
        <v>31</v>
      </c>
      <c r="N463" s="1" t="s">
        <v>31</v>
      </c>
      <c r="O463" s="1" t="s">
        <v>32</v>
      </c>
      <c r="P463" s="1" t="s">
        <v>21</v>
      </c>
      <c r="Q463" s="1" t="s">
        <v>116</v>
      </c>
      <c r="R463" s="1" t="s">
        <v>701</v>
      </c>
      <c r="T463" s="1" t="s">
        <v>28</v>
      </c>
      <c r="U463" s="1" t="s">
        <v>537</v>
      </c>
      <c r="Z463" s="1" t="s">
        <v>440</v>
      </c>
      <c r="AB463" s="1" t="s">
        <v>186</v>
      </c>
    </row>
    <row r="464" spans="1:29" ht="15.75" customHeight="1">
      <c r="A464" s="1">
        <v>463</v>
      </c>
      <c r="B464" s="1" t="s">
        <v>1060</v>
      </c>
      <c r="C464" s="21">
        <v>44632</v>
      </c>
      <c r="D464" s="3">
        <v>1700</v>
      </c>
      <c r="E464" s="1">
        <v>34.6</v>
      </c>
      <c r="F464" s="1">
        <v>133.9</v>
      </c>
      <c r="G464" s="1" t="s">
        <v>29</v>
      </c>
      <c r="H464" s="1" t="s">
        <v>702</v>
      </c>
      <c r="J464" s="1" t="s">
        <v>19</v>
      </c>
      <c r="K464" s="1" t="s">
        <v>20</v>
      </c>
      <c r="L464" s="1" t="s">
        <v>25</v>
      </c>
      <c r="M464" s="1" t="s">
        <v>25</v>
      </c>
      <c r="N464" s="1" t="s">
        <v>25</v>
      </c>
      <c r="O464" s="1" t="s">
        <v>37</v>
      </c>
      <c r="P464" s="1" t="s">
        <v>21</v>
      </c>
      <c r="Q464" s="1" t="s">
        <v>38</v>
      </c>
      <c r="R464" s="1" t="s">
        <v>703</v>
      </c>
      <c r="T464" s="1" t="s">
        <v>28</v>
      </c>
      <c r="W464" s="1" t="s">
        <v>285</v>
      </c>
      <c r="Z464" s="1" t="s">
        <v>426</v>
      </c>
      <c r="AB464" s="1" t="s">
        <v>186</v>
      </c>
      <c r="AC464" s="1" t="s">
        <v>704</v>
      </c>
    </row>
    <row r="465" spans="1:29" ht="15.75" customHeight="1">
      <c r="A465" s="1">
        <v>464</v>
      </c>
      <c r="B465" s="1" t="s">
        <v>1060</v>
      </c>
      <c r="C465" s="21">
        <v>44632</v>
      </c>
      <c r="D465" s="3">
        <v>1500</v>
      </c>
      <c r="E465" s="1">
        <v>34.593117977718698</v>
      </c>
      <c r="F465" s="1">
        <v>133.940715594067</v>
      </c>
      <c r="G465" s="1" t="s">
        <v>29</v>
      </c>
      <c r="H465" s="1" t="s">
        <v>660</v>
      </c>
      <c r="J465" s="1" t="s">
        <v>19</v>
      </c>
      <c r="K465" s="1" t="s">
        <v>19</v>
      </c>
      <c r="L465" s="1" t="s">
        <v>52</v>
      </c>
      <c r="M465" s="1" t="s">
        <v>25</v>
      </c>
      <c r="N465" s="1" t="s">
        <v>52</v>
      </c>
      <c r="O465" s="1" t="s">
        <v>32</v>
      </c>
      <c r="P465" s="1" t="s">
        <v>21</v>
      </c>
      <c r="Q465" s="1" t="s">
        <v>38</v>
      </c>
      <c r="R465" s="1" t="s">
        <v>703</v>
      </c>
      <c r="T465" s="1" t="s">
        <v>28</v>
      </c>
      <c r="W465" s="1" t="s">
        <v>285</v>
      </c>
      <c r="Z465" s="1" t="s">
        <v>426</v>
      </c>
      <c r="AB465" s="1" t="s">
        <v>186</v>
      </c>
    </row>
    <row r="466" spans="1:29" ht="15.75" customHeight="1">
      <c r="A466" s="1">
        <v>465</v>
      </c>
      <c r="B466" s="1" t="s">
        <v>1060</v>
      </c>
      <c r="C466" s="21">
        <v>44632</v>
      </c>
      <c r="D466" s="3">
        <v>1500</v>
      </c>
      <c r="E466" s="1">
        <v>34.593117977718698</v>
      </c>
      <c r="F466" s="1">
        <v>133.940715594067</v>
      </c>
      <c r="G466" s="1" t="s">
        <v>29</v>
      </c>
      <c r="H466" s="1" t="s">
        <v>184</v>
      </c>
      <c r="J466" s="1" t="s">
        <v>19</v>
      </c>
      <c r="K466" s="1" t="s">
        <v>19</v>
      </c>
      <c r="L466" s="1" t="s">
        <v>52</v>
      </c>
      <c r="M466" s="1" t="s">
        <v>52</v>
      </c>
      <c r="N466" s="1" t="s">
        <v>52</v>
      </c>
      <c r="O466" s="1" t="s">
        <v>37</v>
      </c>
      <c r="P466" s="1" t="s">
        <v>21</v>
      </c>
      <c r="Q466" s="1" t="s">
        <v>38</v>
      </c>
      <c r="R466" s="1" t="s">
        <v>703</v>
      </c>
      <c r="T466" s="1" t="s">
        <v>28</v>
      </c>
      <c r="W466" s="1" t="s">
        <v>285</v>
      </c>
      <c r="Z466" s="1" t="s">
        <v>426</v>
      </c>
      <c r="AB466" s="1" t="s">
        <v>186</v>
      </c>
    </row>
    <row r="467" spans="1:29" ht="15.75" customHeight="1">
      <c r="A467" s="1">
        <v>466</v>
      </c>
      <c r="B467" s="1" t="s">
        <v>1060</v>
      </c>
      <c r="C467" s="21">
        <v>44632</v>
      </c>
      <c r="D467" s="3">
        <v>1200</v>
      </c>
      <c r="E467" s="1">
        <v>34.594834722842499</v>
      </c>
      <c r="F467" s="1">
        <v>134.039209442318</v>
      </c>
      <c r="G467" s="1" t="s">
        <v>705</v>
      </c>
      <c r="H467" s="1" t="s">
        <v>30</v>
      </c>
      <c r="J467" s="1" t="s">
        <v>19</v>
      </c>
      <c r="K467" s="1" t="s">
        <v>20</v>
      </c>
      <c r="L467" s="1" t="s">
        <v>31</v>
      </c>
      <c r="M467" s="1" t="s">
        <v>31</v>
      </c>
      <c r="N467" s="1" t="s">
        <v>31</v>
      </c>
      <c r="O467" s="1" t="s">
        <v>32</v>
      </c>
      <c r="P467" s="1" t="s">
        <v>21</v>
      </c>
      <c r="S467" s="1" t="s">
        <v>706</v>
      </c>
      <c r="T467" s="1" t="s">
        <v>28</v>
      </c>
      <c r="W467" s="1" t="s">
        <v>285</v>
      </c>
      <c r="Z467" s="1" t="s">
        <v>426</v>
      </c>
      <c r="AB467" s="1" t="s">
        <v>186</v>
      </c>
    </row>
    <row r="468" spans="1:29" ht="15.75" customHeight="1">
      <c r="A468" s="1">
        <v>467</v>
      </c>
      <c r="B468" s="1" t="s">
        <v>1060</v>
      </c>
      <c r="C468" s="21">
        <v>44632</v>
      </c>
      <c r="D468" s="3">
        <v>1500</v>
      </c>
      <c r="E468" s="1">
        <v>34.593307013321002</v>
      </c>
      <c r="F468" s="1">
        <v>133.94103131476899</v>
      </c>
      <c r="G468" s="1" t="s">
        <v>239</v>
      </c>
      <c r="H468" s="1" t="s">
        <v>18</v>
      </c>
      <c r="J468" s="1" t="s">
        <v>19</v>
      </c>
      <c r="K468" s="1" t="s">
        <v>19</v>
      </c>
      <c r="L468" s="1" t="s">
        <v>25</v>
      </c>
      <c r="M468" s="1" t="s">
        <v>25</v>
      </c>
      <c r="N468" s="1" t="s">
        <v>25</v>
      </c>
      <c r="O468" s="1" t="s">
        <v>80</v>
      </c>
      <c r="P468" s="1" t="s">
        <v>21</v>
      </c>
      <c r="Q468" s="1" t="s">
        <v>33</v>
      </c>
      <c r="S468" s="1" t="s">
        <v>707</v>
      </c>
      <c r="T468" s="1" t="s">
        <v>405</v>
      </c>
      <c r="X468" s="1" t="s">
        <v>77</v>
      </c>
      <c r="Y468" s="1" t="s">
        <v>127</v>
      </c>
      <c r="AB468" s="1" t="s">
        <v>186</v>
      </c>
    </row>
    <row r="469" spans="1:29" ht="15.75" customHeight="1">
      <c r="A469" s="1">
        <v>468</v>
      </c>
      <c r="B469" s="1" t="s">
        <v>1060</v>
      </c>
      <c r="C469" s="21">
        <v>44632</v>
      </c>
      <c r="D469" s="3">
        <v>1500</v>
      </c>
      <c r="E469" s="1">
        <v>34.593307013321002</v>
      </c>
      <c r="F469" s="1">
        <v>133.94103131476899</v>
      </c>
      <c r="G469" s="1" t="s">
        <v>239</v>
      </c>
      <c r="H469" s="1" t="s">
        <v>18</v>
      </c>
      <c r="J469" s="1" t="s">
        <v>19</v>
      </c>
      <c r="K469" s="1" t="s">
        <v>19</v>
      </c>
      <c r="L469" s="1" t="s">
        <v>25</v>
      </c>
      <c r="M469" s="1" t="s">
        <v>25</v>
      </c>
      <c r="N469" s="1" t="s">
        <v>25</v>
      </c>
      <c r="O469" s="1" t="s">
        <v>80</v>
      </c>
      <c r="P469" s="1" t="s">
        <v>21</v>
      </c>
      <c r="Q469" s="1" t="s">
        <v>26</v>
      </c>
      <c r="S469" s="1" t="s">
        <v>708</v>
      </c>
      <c r="T469" s="1" t="s">
        <v>405</v>
      </c>
      <c r="X469" s="1" t="s">
        <v>77</v>
      </c>
      <c r="Y469" s="1" t="s">
        <v>127</v>
      </c>
      <c r="AB469" s="1" t="s">
        <v>186</v>
      </c>
    </row>
    <row r="470" spans="1:29" ht="15.75" customHeight="1">
      <c r="A470" s="1">
        <v>469</v>
      </c>
      <c r="B470" s="1" t="s">
        <v>1060</v>
      </c>
      <c r="C470" s="21">
        <v>44632</v>
      </c>
      <c r="D470" s="3">
        <v>1500</v>
      </c>
      <c r="E470" s="1">
        <v>34.593307013321002</v>
      </c>
      <c r="F470" s="1">
        <v>133.94103131476899</v>
      </c>
      <c r="G470" s="1" t="s">
        <v>29</v>
      </c>
      <c r="H470" s="1" t="s">
        <v>18</v>
      </c>
      <c r="J470" s="1" t="s">
        <v>19</v>
      </c>
      <c r="K470" s="1" t="s">
        <v>19</v>
      </c>
      <c r="L470" s="1" t="s">
        <v>31</v>
      </c>
      <c r="M470" s="1" t="s">
        <v>31</v>
      </c>
      <c r="N470" s="1" t="s">
        <v>31</v>
      </c>
      <c r="O470" s="1" t="s">
        <v>37</v>
      </c>
      <c r="P470" s="1" t="s">
        <v>21</v>
      </c>
      <c r="Q470" s="1" t="s">
        <v>26</v>
      </c>
      <c r="S470" s="1" t="s">
        <v>709</v>
      </c>
      <c r="T470" s="1" t="s">
        <v>405</v>
      </c>
      <c r="X470" s="1" t="s">
        <v>415</v>
      </c>
      <c r="Y470" s="1" t="s">
        <v>19</v>
      </c>
      <c r="AB470" s="1" t="s">
        <v>186</v>
      </c>
    </row>
    <row r="471" spans="1:29" ht="15.75" customHeight="1">
      <c r="A471" s="1">
        <v>470</v>
      </c>
      <c r="B471" s="1" t="s">
        <v>535</v>
      </c>
      <c r="C471" s="21">
        <v>44632</v>
      </c>
      <c r="D471" s="3">
        <v>1230</v>
      </c>
      <c r="E471" s="1">
        <v>35.607791793781502</v>
      </c>
      <c r="F471" s="1">
        <v>139.62665071487399</v>
      </c>
      <c r="G471" s="1" t="s">
        <v>235</v>
      </c>
      <c r="H471" s="1" t="s">
        <v>51</v>
      </c>
      <c r="J471" s="1" t="s">
        <v>19</v>
      </c>
      <c r="K471" s="1" t="s">
        <v>20</v>
      </c>
      <c r="L471" s="1" t="s">
        <v>19</v>
      </c>
      <c r="M471" s="1" t="s">
        <v>19</v>
      </c>
      <c r="N471" s="1" t="s">
        <v>19</v>
      </c>
      <c r="O471" s="1" t="s">
        <v>45</v>
      </c>
      <c r="P471" s="1" t="s">
        <v>21</v>
      </c>
      <c r="Q471" s="1" t="s">
        <v>33</v>
      </c>
      <c r="S471" s="1" t="s">
        <v>698</v>
      </c>
      <c r="T471" s="1" t="s">
        <v>405</v>
      </c>
      <c r="X471" s="1" t="s">
        <v>54</v>
      </c>
      <c r="Y471" s="1" t="s">
        <v>48</v>
      </c>
      <c r="AB471" s="1" t="s">
        <v>186</v>
      </c>
      <c r="AC471" s="1" t="s">
        <v>710</v>
      </c>
    </row>
    <row r="472" spans="1:29" ht="15.75" customHeight="1">
      <c r="A472" s="1">
        <v>471</v>
      </c>
      <c r="B472" s="1" t="s">
        <v>1057</v>
      </c>
      <c r="C472" s="21">
        <v>44623</v>
      </c>
      <c r="D472" s="3">
        <v>1530</v>
      </c>
      <c r="E472" s="1">
        <v>43.787293580595801</v>
      </c>
      <c r="F472" s="1">
        <v>142.388044167819</v>
      </c>
      <c r="G472" s="1" t="s">
        <v>187</v>
      </c>
      <c r="H472" s="1" t="s">
        <v>51</v>
      </c>
      <c r="J472" s="1" t="s">
        <v>19</v>
      </c>
      <c r="K472" s="1" t="s">
        <v>20</v>
      </c>
      <c r="L472" s="1" t="s">
        <v>25</v>
      </c>
      <c r="M472" s="1" t="s">
        <v>25</v>
      </c>
      <c r="N472" s="1" t="s">
        <v>25</v>
      </c>
      <c r="O472" s="1" t="s">
        <v>45</v>
      </c>
      <c r="P472" s="1" t="s">
        <v>21</v>
      </c>
      <c r="Q472" s="1" t="s">
        <v>26</v>
      </c>
      <c r="R472" s="1" t="s">
        <v>711</v>
      </c>
      <c r="T472" s="1" t="s">
        <v>405</v>
      </c>
      <c r="X472" s="1" t="s">
        <v>54</v>
      </c>
      <c r="Y472" s="1" t="s">
        <v>359</v>
      </c>
      <c r="AB472" s="1" t="s">
        <v>186</v>
      </c>
      <c r="AC472" s="1" t="s">
        <v>712</v>
      </c>
    </row>
    <row r="473" spans="1:29" ht="15.75" customHeight="1">
      <c r="A473" s="1">
        <v>472</v>
      </c>
      <c r="B473" s="1" t="s">
        <v>144</v>
      </c>
      <c r="C473" s="21">
        <v>44637</v>
      </c>
      <c r="D473" s="3">
        <v>1437</v>
      </c>
      <c r="E473" s="1">
        <v>35.112806333485103</v>
      </c>
      <c r="F473" s="1">
        <v>137.170671011748</v>
      </c>
      <c r="G473" s="1" t="s">
        <v>29</v>
      </c>
      <c r="H473" s="1" t="s">
        <v>51</v>
      </c>
      <c r="J473" s="1" t="s">
        <v>19</v>
      </c>
      <c r="K473" s="1" t="s">
        <v>20</v>
      </c>
      <c r="L473" s="1" t="s">
        <v>25</v>
      </c>
      <c r="M473" s="1" t="s">
        <v>25</v>
      </c>
      <c r="N473" s="1" t="s">
        <v>25</v>
      </c>
      <c r="O473" s="1" t="s">
        <v>45</v>
      </c>
      <c r="P473" s="1" t="s">
        <v>21</v>
      </c>
      <c r="Q473" s="1" t="s">
        <v>33</v>
      </c>
      <c r="S473" s="1" t="s">
        <v>629</v>
      </c>
      <c r="T473" s="1" t="s">
        <v>405</v>
      </c>
      <c r="X473" s="1" t="s">
        <v>54</v>
      </c>
      <c r="Y473" s="1" t="s">
        <v>127</v>
      </c>
      <c r="AB473" s="1" t="s">
        <v>186</v>
      </c>
      <c r="AC473" s="1" t="s">
        <v>713</v>
      </c>
    </row>
    <row r="474" spans="1:29" ht="15.75" customHeight="1">
      <c r="A474" s="1">
        <v>473</v>
      </c>
      <c r="B474" s="1" t="s">
        <v>144</v>
      </c>
      <c r="C474" s="21">
        <v>44638</v>
      </c>
      <c r="D474" s="3">
        <v>1208</v>
      </c>
      <c r="E474" s="1">
        <v>35.1163503190093</v>
      </c>
      <c r="F474" s="1">
        <v>137.14058661819399</v>
      </c>
      <c r="G474" s="1" t="s">
        <v>29</v>
      </c>
      <c r="H474" s="1" t="s">
        <v>682</v>
      </c>
      <c r="J474" s="1" t="s">
        <v>19</v>
      </c>
      <c r="K474" s="1" t="s">
        <v>19</v>
      </c>
      <c r="L474" s="1" t="s">
        <v>25</v>
      </c>
      <c r="M474" s="1" t="s">
        <v>25</v>
      </c>
      <c r="N474" s="1" t="s">
        <v>25</v>
      </c>
      <c r="O474" s="1" t="s">
        <v>115</v>
      </c>
      <c r="P474" s="1" t="s">
        <v>483</v>
      </c>
      <c r="T474" s="1" t="s">
        <v>19</v>
      </c>
      <c r="AB474" s="1" t="s">
        <v>186</v>
      </c>
      <c r="AC474" s="1" t="s">
        <v>714</v>
      </c>
    </row>
    <row r="475" spans="1:29" ht="15.75" customHeight="1">
      <c r="A475" s="1">
        <v>474</v>
      </c>
      <c r="B475" s="1" t="s">
        <v>144</v>
      </c>
      <c r="C475" s="21">
        <v>44638</v>
      </c>
      <c r="D475" s="3">
        <v>1246</v>
      </c>
      <c r="E475" s="1">
        <v>35.117029828576797</v>
      </c>
      <c r="F475" s="1">
        <v>137.14058393598501</v>
      </c>
      <c r="G475" s="1" t="s">
        <v>29</v>
      </c>
      <c r="H475" s="1" t="s">
        <v>715</v>
      </c>
      <c r="J475" s="1" t="s">
        <v>19</v>
      </c>
      <c r="K475" s="1" t="s">
        <v>19</v>
      </c>
      <c r="L475" s="1" t="s">
        <v>25</v>
      </c>
      <c r="M475" s="1" t="s">
        <v>25</v>
      </c>
      <c r="N475" s="1" t="s">
        <v>25</v>
      </c>
      <c r="P475" s="1" t="s">
        <v>483</v>
      </c>
      <c r="T475" s="1" t="s">
        <v>19</v>
      </c>
      <c r="AB475" s="1" t="s">
        <v>186</v>
      </c>
      <c r="AC475" s="1" t="s">
        <v>716</v>
      </c>
    </row>
    <row r="476" spans="1:29" ht="15.75" customHeight="1">
      <c r="A476" s="1">
        <v>475</v>
      </c>
      <c r="B476" s="1" t="s">
        <v>144</v>
      </c>
      <c r="C476" s="21">
        <v>44637</v>
      </c>
      <c r="D476" s="3">
        <v>1328</v>
      </c>
      <c r="E476" s="1">
        <v>35.107959451208302</v>
      </c>
      <c r="F476" s="1">
        <v>137.17007395813101</v>
      </c>
      <c r="G476" s="1" t="s">
        <v>235</v>
      </c>
      <c r="H476" s="1" t="s">
        <v>509</v>
      </c>
      <c r="J476" s="1" t="s">
        <v>19</v>
      </c>
      <c r="K476" s="1" t="s">
        <v>19</v>
      </c>
      <c r="L476" s="1" t="s">
        <v>25</v>
      </c>
      <c r="M476" s="1" t="s">
        <v>25</v>
      </c>
      <c r="N476" s="1" t="s">
        <v>25</v>
      </c>
      <c r="O476" s="1" t="s">
        <v>45</v>
      </c>
      <c r="P476" s="1" t="s">
        <v>483</v>
      </c>
      <c r="T476" s="1" t="s">
        <v>19</v>
      </c>
      <c r="AB476" s="1" t="s">
        <v>186</v>
      </c>
      <c r="AC476" s="1" t="s">
        <v>717</v>
      </c>
    </row>
    <row r="477" spans="1:29" ht="15.75" customHeight="1">
      <c r="A477" s="1">
        <v>476</v>
      </c>
      <c r="B477" s="1" t="s">
        <v>144</v>
      </c>
      <c r="C477" s="21">
        <v>43625</v>
      </c>
      <c r="D477" s="3">
        <v>1346</v>
      </c>
      <c r="E477" s="1">
        <v>35.106384515251101</v>
      </c>
      <c r="F477" s="1">
        <v>137.17001821718301</v>
      </c>
      <c r="G477" s="1" t="s">
        <v>235</v>
      </c>
      <c r="H477" s="1" t="s">
        <v>468</v>
      </c>
      <c r="J477" s="1" t="s">
        <v>44</v>
      </c>
      <c r="K477" s="1" t="s">
        <v>20</v>
      </c>
      <c r="L477" s="1" t="s">
        <v>19</v>
      </c>
      <c r="M477" s="1" t="s">
        <v>19</v>
      </c>
      <c r="N477" s="1" t="s">
        <v>19</v>
      </c>
      <c r="P477" s="1" t="s">
        <v>59</v>
      </c>
      <c r="Q477" s="1" t="s">
        <v>33</v>
      </c>
      <c r="R477" s="1" t="s">
        <v>718</v>
      </c>
      <c r="T477" s="1" t="s">
        <v>28</v>
      </c>
      <c r="Z477" s="1" t="s">
        <v>19</v>
      </c>
      <c r="AB477" s="1" t="s">
        <v>186</v>
      </c>
      <c r="AC477" s="1" t="s">
        <v>719</v>
      </c>
    </row>
    <row r="478" spans="1:29" ht="15.75" customHeight="1">
      <c r="A478" s="1">
        <v>477</v>
      </c>
      <c r="B478" s="1" t="s">
        <v>144</v>
      </c>
      <c r="C478" s="21">
        <v>44027</v>
      </c>
      <c r="D478" s="3">
        <v>1515</v>
      </c>
      <c r="E478" s="1">
        <v>35.108587197785901</v>
      </c>
      <c r="F478" s="1">
        <v>137.17029716692099</v>
      </c>
      <c r="G478" s="1" t="s">
        <v>235</v>
      </c>
      <c r="H478" s="1" t="s">
        <v>468</v>
      </c>
      <c r="J478" s="1" t="s">
        <v>19</v>
      </c>
      <c r="K478" s="1" t="s">
        <v>19</v>
      </c>
      <c r="L478" s="1" t="s">
        <v>19</v>
      </c>
      <c r="M478" s="1" t="s">
        <v>19</v>
      </c>
      <c r="N478" s="1" t="s">
        <v>19</v>
      </c>
      <c r="P478" s="1" t="s">
        <v>59</v>
      </c>
      <c r="Q478" s="1" t="s">
        <v>38</v>
      </c>
      <c r="S478" s="1" t="s">
        <v>671</v>
      </c>
      <c r="T478" s="1" t="s">
        <v>28</v>
      </c>
      <c r="U478" s="1" t="s">
        <v>672</v>
      </c>
      <c r="Z478" s="1" t="s">
        <v>426</v>
      </c>
      <c r="AB478" s="1" t="s">
        <v>186</v>
      </c>
      <c r="AC478" s="1" t="s">
        <v>720</v>
      </c>
    </row>
    <row r="479" spans="1:29" ht="15.75" customHeight="1">
      <c r="A479" s="1">
        <v>478</v>
      </c>
      <c r="B479" s="1" t="s">
        <v>144</v>
      </c>
      <c r="C479" s="21">
        <v>44049</v>
      </c>
      <c r="D479" s="4">
        <v>945</v>
      </c>
      <c r="E479" s="1">
        <v>35.105964864563497</v>
      </c>
      <c r="F479" s="1">
        <v>137.16905185219801</v>
      </c>
      <c r="G479" s="1" t="s">
        <v>355</v>
      </c>
      <c r="H479" s="1" t="s">
        <v>468</v>
      </c>
      <c r="J479" s="1" t="s">
        <v>58</v>
      </c>
      <c r="K479" s="1" t="s">
        <v>20</v>
      </c>
      <c r="L479" s="1" t="s">
        <v>19</v>
      </c>
      <c r="M479" s="1" t="s">
        <v>19</v>
      </c>
      <c r="N479" s="1" t="s">
        <v>19</v>
      </c>
      <c r="P479" s="1" t="s">
        <v>59</v>
      </c>
      <c r="Q479" s="1" t="s">
        <v>98</v>
      </c>
      <c r="S479" s="1" t="s">
        <v>721</v>
      </c>
      <c r="T479" s="1" t="s">
        <v>28</v>
      </c>
      <c r="U479" s="1" t="s">
        <v>234</v>
      </c>
      <c r="Z479" s="1" t="s">
        <v>426</v>
      </c>
      <c r="AB479" s="1" t="s">
        <v>186</v>
      </c>
      <c r="AC479" s="1" t="s">
        <v>722</v>
      </c>
    </row>
    <row r="480" spans="1:29" ht="15.75" customHeight="1">
      <c r="A480" s="1">
        <v>479</v>
      </c>
      <c r="B480" s="1" t="s">
        <v>144</v>
      </c>
      <c r="C480" s="21">
        <v>43258</v>
      </c>
      <c r="D480" s="3">
        <v>1720</v>
      </c>
      <c r="E480" s="1">
        <v>35.108091558569903</v>
      </c>
      <c r="F480" s="1">
        <v>137.16989629933599</v>
      </c>
      <c r="G480" s="1" t="s">
        <v>235</v>
      </c>
      <c r="H480" s="1" t="s">
        <v>468</v>
      </c>
      <c r="J480" s="1" t="s">
        <v>58</v>
      </c>
      <c r="K480" s="1" t="s">
        <v>20</v>
      </c>
      <c r="L480" s="1" t="s">
        <v>25</v>
      </c>
      <c r="M480" s="1" t="s">
        <v>25</v>
      </c>
      <c r="N480" s="1" t="s">
        <v>25</v>
      </c>
      <c r="O480" s="1" t="s">
        <v>32</v>
      </c>
      <c r="P480" s="1" t="s">
        <v>483</v>
      </c>
      <c r="Q480" s="1" t="s">
        <v>26</v>
      </c>
      <c r="R480" s="1" t="s">
        <v>723</v>
      </c>
      <c r="T480" s="1" t="s">
        <v>405</v>
      </c>
      <c r="X480" s="1" t="s">
        <v>77</v>
      </c>
      <c r="Y480" s="1" t="s">
        <v>72</v>
      </c>
      <c r="AB480" s="1" t="s">
        <v>186</v>
      </c>
      <c r="AC480" s="1" t="s">
        <v>724</v>
      </c>
    </row>
    <row r="481" spans="1:29" ht="15.75" customHeight="1">
      <c r="A481" s="1">
        <v>480</v>
      </c>
      <c r="B481" s="1" t="s">
        <v>343</v>
      </c>
      <c r="C481" s="21">
        <v>44637</v>
      </c>
      <c r="D481" s="4">
        <v>840</v>
      </c>
      <c r="E481" s="1">
        <v>34.830780233282397</v>
      </c>
      <c r="F481" s="1">
        <v>135.67125170188899</v>
      </c>
      <c r="G481" s="1" t="s">
        <v>357</v>
      </c>
      <c r="H481" s="1" t="s">
        <v>51</v>
      </c>
      <c r="J481" s="1" t="s">
        <v>19</v>
      </c>
      <c r="K481" s="1" t="s">
        <v>20</v>
      </c>
      <c r="L481" s="1" t="s">
        <v>25</v>
      </c>
      <c r="M481" s="1" t="s">
        <v>25</v>
      </c>
      <c r="N481" s="1" t="s">
        <v>25</v>
      </c>
      <c r="O481" s="1" t="s">
        <v>45</v>
      </c>
      <c r="P481" s="1" t="s">
        <v>21</v>
      </c>
      <c r="Q481" s="1" t="s">
        <v>26</v>
      </c>
      <c r="R481" s="1" t="s">
        <v>725</v>
      </c>
      <c r="T481" s="1" t="s">
        <v>405</v>
      </c>
      <c r="X481" s="1" t="s">
        <v>54</v>
      </c>
      <c r="Y481" s="1" t="s">
        <v>432</v>
      </c>
      <c r="AB481" s="1" t="s">
        <v>186</v>
      </c>
    </row>
    <row r="482" spans="1:29" ht="15.75" customHeight="1">
      <c r="A482" s="1">
        <v>481</v>
      </c>
      <c r="B482" s="1" t="s">
        <v>144</v>
      </c>
      <c r="C482" s="21">
        <v>44640</v>
      </c>
      <c r="D482" s="3">
        <v>1257</v>
      </c>
      <c r="E482" s="1">
        <v>35.106172337196597</v>
      </c>
      <c r="F482" s="1">
        <v>137.170847692964</v>
      </c>
      <c r="G482" s="1" t="s">
        <v>93</v>
      </c>
      <c r="H482" s="1" t="s">
        <v>24</v>
      </c>
      <c r="J482" s="1" t="s">
        <v>19</v>
      </c>
      <c r="K482" s="1" t="s">
        <v>19</v>
      </c>
      <c r="L482" s="1" t="s">
        <v>19</v>
      </c>
      <c r="M482" s="1" t="s">
        <v>19</v>
      </c>
      <c r="N482" s="1" t="s">
        <v>19</v>
      </c>
      <c r="P482" s="1" t="s">
        <v>21</v>
      </c>
      <c r="Q482" s="1" t="s">
        <v>38</v>
      </c>
      <c r="S482" s="1" t="s">
        <v>99</v>
      </c>
      <c r="T482" s="1" t="s">
        <v>28</v>
      </c>
      <c r="W482" s="1" t="s">
        <v>229</v>
      </c>
      <c r="Z482" s="1" t="s">
        <v>19</v>
      </c>
      <c r="AB482" s="1" t="s">
        <v>186</v>
      </c>
      <c r="AC482" s="1" t="s">
        <v>726</v>
      </c>
    </row>
    <row r="483" spans="1:29" ht="15.75" customHeight="1">
      <c r="A483" s="1">
        <v>482</v>
      </c>
      <c r="B483" s="1" t="s">
        <v>144</v>
      </c>
      <c r="C483" s="21">
        <v>44641</v>
      </c>
      <c r="D483" s="3">
        <v>1724</v>
      </c>
      <c r="E483" s="1">
        <v>35.112838079960902</v>
      </c>
      <c r="F483" s="1">
        <v>137.16425791878601</v>
      </c>
      <c r="G483" s="1" t="s">
        <v>239</v>
      </c>
      <c r="H483" s="1" t="s">
        <v>75</v>
      </c>
      <c r="J483" s="1" t="s">
        <v>44</v>
      </c>
      <c r="K483" s="1" t="s">
        <v>19</v>
      </c>
      <c r="L483" s="1" t="s">
        <v>25</v>
      </c>
      <c r="M483" s="1" t="s">
        <v>25</v>
      </c>
      <c r="N483" s="1" t="s">
        <v>25</v>
      </c>
      <c r="O483" s="1" t="s">
        <v>45</v>
      </c>
      <c r="P483" s="1" t="s">
        <v>21</v>
      </c>
      <c r="Q483" s="1" t="s">
        <v>26</v>
      </c>
      <c r="T483" s="1" t="s">
        <v>405</v>
      </c>
      <c r="X483" s="1" t="s">
        <v>77</v>
      </c>
      <c r="Y483" s="1" t="s">
        <v>72</v>
      </c>
      <c r="AB483" s="1" t="s">
        <v>186</v>
      </c>
      <c r="AC483" s="1" t="s">
        <v>727</v>
      </c>
    </row>
    <row r="484" spans="1:29" ht="15.75" customHeight="1">
      <c r="A484" s="1">
        <v>483</v>
      </c>
      <c r="B484" s="1" t="s">
        <v>728</v>
      </c>
      <c r="C484" s="21">
        <v>44577</v>
      </c>
      <c r="D484" s="3">
        <v>1039</v>
      </c>
      <c r="E484" s="1">
        <v>35.630200000000002</v>
      </c>
      <c r="F484" s="1">
        <v>139.88249999999999</v>
      </c>
      <c r="G484" s="1" t="s">
        <v>500</v>
      </c>
      <c r="H484" s="1" t="s">
        <v>75</v>
      </c>
      <c r="J484" s="1" t="s">
        <v>44</v>
      </c>
      <c r="K484" s="1" t="s">
        <v>20</v>
      </c>
      <c r="L484" s="1" t="s">
        <v>25</v>
      </c>
      <c r="M484" s="1" t="s">
        <v>25</v>
      </c>
      <c r="N484" s="1" t="s">
        <v>25</v>
      </c>
      <c r="O484" s="1" t="s">
        <v>45</v>
      </c>
      <c r="P484" s="1" t="s">
        <v>21</v>
      </c>
      <c r="Q484" s="1" t="s">
        <v>26</v>
      </c>
      <c r="R484" s="1" t="s">
        <v>729</v>
      </c>
      <c r="T484" s="1" t="s">
        <v>28</v>
      </c>
      <c r="U484" s="1" t="s">
        <v>730</v>
      </c>
      <c r="Z484" s="1" t="s">
        <v>426</v>
      </c>
      <c r="AB484" s="1" t="s">
        <v>186</v>
      </c>
    </row>
    <row r="485" spans="1:29" ht="15.75" customHeight="1">
      <c r="A485" s="1">
        <v>484</v>
      </c>
      <c r="B485" s="1" t="s">
        <v>728</v>
      </c>
      <c r="C485" s="21">
        <v>44639</v>
      </c>
      <c r="D485" s="3">
        <v>1056</v>
      </c>
      <c r="E485" s="1">
        <v>35.630200000000002</v>
      </c>
      <c r="F485" s="1">
        <v>139.88249999999999</v>
      </c>
      <c r="G485" s="1" t="s">
        <v>187</v>
      </c>
      <c r="H485" s="1" t="s">
        <v>444</v>
      </c>
      <c r="J485" s="1" t="s">
        <v>58</v>
      </c>
      <c r="K485" s="1" t="s">
        <v>20</v>
      </c>
      <c r="L485" s="1" t="s">
        <v>25</v>
      </c>
      <c r="M485" s="1" t="s">
        <v>25</v>
      </c>
      <c r="N485" s="1" t="s">
        <v>25</v>
      </c>
      <c r="O485" s="1" t="s">
        <v>80</v>
      </c>
      <c r="P485" s="1" t="s">
        <v>21</v>
      </c>
      <c r="Q485" s="1" t="s">
        <v>26</v>
      </c>
      <c r="R485" s="1" t="s">
        <v>731</v>
      </c>
      <c r="T485" s="1" t="s">
        <v>28</v>
      </c>
      <c r="U485" s="1" t="s">
        <v>732</v>
      </c>
      <c r="Z485" s="1" t="s">
        <v>426</v>
      </c>
      <c r="AB485" s="1" t="s">
        <v>186</v>
      </c>
    </row>
    <row r="486" spans="1:29" ht="15.75" customHeight="1">
      <c r="A486" s="1">
        <v>485</v>
      </c>
      <c r="B486" s="1" t="s">
        <v>733</v>
      </c>
      <c r="C486" s="21">
        <v>44639</v>
      </c>
      <c r="D486" s="3">
        <v>1300</v>
      </c>
      <c r="E486" s="1">
        <v>34.639841062851303</v>
      </c>
      <c r="F486" s="1">
        <v>134.17490200553701</v>
      </c>
      <c r="G486" s="1" t="s">
        <v>705</v>
      </c>
      <c r="H486" s="1" t="s">
        <v>30</v>
      </c>
      <c r="J486" s="1" t="s">
        <v>19</v>
      </c>
      <c r="K486" s="1" t="s">
        <v>20</v>
      </c>
      <c r="L486" s="1" t="s">
        <v>31</v>
      </c>
      <c r="M486" s="1" t="s">
        <v>31</v>
      </c>
      <c r="N486" s="1" t="s">
        <v>31</v>
      </c>
      <c r="O486" s="1" t="s">
        <v>32</v>
      </c>
      <c r="P486" s="1" t="s">
        <v>21</v>
      </c>
      <c r="Q486" s="1" t="s">
        <v>33</v>
      </c>
      <c r="R486" s="1" t="s">
        <v>734</v>
      </c>
      <c r="T486" s="1" t="s">
        <v>28</v>
      </c>
      <c r="W486" s="1" t="s">
        <v>285</v>
      </c>
      <c r="Z486" s="1" t="s">
        <v>426</v>
      </c>
      <c r="AB486" s="1" t="s">
        <v>186</v>
      </c>
    </row>
    <row r="487" spans="1:29" ht="15.75" customHeight="1">
      <c r="A487" s="1">
        <v>486</v>
      </c>
      <c r="B487" s="1" t="s">
        <v>735</v>
      </c>
      <c r="C487" s="21">
        <v>44639</v>
      </c>
      <c r="D487" s="3">
        <v>1651</v>
      </c>
      <c r="E487" s="1">
        <v>36.911581300491797</v>
      </c>
      <c r="F487" s="1">
        <v>140.797180153461</v>
      </c>
      <c r="G487" s="1" t="s">
        <v>29</v>
      </c>
      <c r="H487" s="1" t="s">
        <v>736</v>
      </c>
      <c r="J487" s="1" t="s">
        <v>44</v>
      </c>
      <c r="K487" s="1" t="s">
        <v>20</v>
      </c>
      <c r="L487" s="1" t="s">
        <v>31</v>
      </c>
      <c r="M487" s="1" t="s">
        <v>31</v>
      </c>
      <c r="N487" s="1" t="s">
        <v>31</v>
      </c>
      <c r="O487" s="1" t="s">
        <v>32</v>
      </c>
      <c r="P487" s="1" t="s">
        <v>21</v>
      </c>
      <c r="Q487" s="1" t="s">
        <v>26</v>
      </c>
      <c r="S487" s="1" t="s">
        <v>737</v>
      </c>
      <c r="T487" s="1" t="s">
        <v>28</v>
      </c>
      <c r="W487" s="1" t="s">
        <v>4967</v>
      </c>
      <c r="AB487" s="1" t="s">
        <v>186</v>
      </c>
      <c r="AC487" s="1" t="s">
        <v>738</v>
      </c>
    </row>
    <row r="488" spans="1:29" ht="15.75" customHeight="1">
      <c r="A488" s="1">
        <v>487</v>
      </c>
      <c r="B488" s="1" t="s">
        <v>544</v>
      </c>
      <c r="C488" s="21">
        <v>44639</v>
      </c>
      <c r="D488" s="3">
        <v>1229</v>
      </c>
      <c r="E488" s="1">
        <v>34.881537199999997</v>
      </c>
      <c r="F488" s="1">
        <v>135.67516649999999</v>
      </c>
      <c r="G488" s="1" t="s">
        <v>235</v>
      </c>
      <c r="H488" s="1" t="s">
        <v>118</v>
      </c>
      <c r="J488" s="1" t="s">
        <v>19</v>
      </c>
      <c r="K488" s="1" t="s">
        <v>20</v>
      </c>
      <c r="L488" s="1" t="s">
        <v>25</v>
      </c>
      <c r="M488" s="1" t="s">
        <v>25</v>
      </c>
      <c r="N488" s="1" t="s">
        <v>25</v>
      </c>
      <c r="O488" s="1" t="s">
        <v>80</v>
      </c>
      <c r="P488" s="1" t="s">
        <v>21</v>
      </c>
      <c r="Q488" s="1" t="s">
        <v>116</v>
      </c>
      <c r="S488" s="1" t="s">
        <v>739</v>
      </c>
      <c r="T488" s="1" t="s">
        <v>28</v>
      </c>
      <c r="W488" s="1" t="s">
        <v>229</v>
      </c>
      <c r="Z488" s="1" t="s">
        <v>426</v>
      </c>
      <c r="AB488" s="1" t="s">
        <v>186</v>
      </c>
    </row>
    <row r="489" spans="1:29" ht="15.75" customHeight="1">
      <c r="A489" s="1">
        <v>488</v>
      </c>
      <c r="B489" s="1" t="s">
        <v>144</v>
      </c>
      <c r="C489" s="21">
        <v>44643</v>
      </c>
      <c r="D489" s="3">
        <v>1218</v>
      </c>
      <c r="E489" s="1">
        <v>35.106939419642103</v>
      </c>
      <c r="F489" s="1">
        <v>137.17001345995899</v>
      </c>
      <c r="G489" s="1" t="s">
        <v>235</v>
      </c>
      <c r="H489" s="1" t="s">
        <v>108</v>
      </c>
      <c r="J489" s="1" t="s">
        <v>58</v>
      </c>
      <c r="K489" s="1" t="s">
        <v>20</v>
      </c>
      <c r="L489" s="1" t="s">
        <v>19</v>
      </c>
      <c r="M489" s="1" t="s">
        <v>19</v>
      </c>
      <c r="N489" s="1" t="s">
        <v>19</v>
      </c>
      <c r="P489" s="1" t="s">
        <v>21</v>
      </c>
      <c r="Q489" s="1" t="s">
        <v>33</v>
      </c>
      <c r="T489" s="1" t="s">
        <v>19</v>
      </c>
      <c r="AB489" s="1" t="s">
        <v>186</v>
      </c>
      <c r="AC489" s="1" t="s">
        <v>740</v>
      </c>
    </row>
    <row r="490" spans="1:29" ht="15.75" customHeight="1">
      <c r="A490" s="1">
        <v>489</v>
      </c>
      <c r="B490" s="1" t="s">
        <v>741</v>
      </c>
      <c r="C490" s="21">
        <v>42857</v>
      </c>
      <c r="D490" s="3">
        <v>1010</v>
      </c>
      <c r="E490" s="1">
        <v>35.630200000000002</v>
      </c>
      <c r="F490" s="1">
        <v>139.88249999999999</v>
      </c>
      <c r="G490" s="1" t="s">
        <v>78</v>
      </c>
      <c r="H490" s="1" t="s">
        <v>518</v>
      </c>
      <c r="J490" s="1" t="s">
        <v>58</v>
      </c>
      <c r="K490" s="1" t="s">
        <v>20</v>
      </c>
      <c r="L490" s="1" t="s">
        <v>25</v>
      </c>
      <c r="M490" s="1" t="s">
        <v>25</v>
      </c>
      <c r="N490" s="1" t="s">
        <v>25</v>
      </c>
      <c r="O490" s="1" t="s">
        <v>80</v>
      </c>
      <c r="P490" s="1" t="s">
        <v>21</v>
      </c>
      <c r="Q490" s="1" t="s">
        <v>26</v>
      </c>
      <c r="R490" s="1" t="s">
        <v>731</v>
      </c>
      <c r="T490" s="1" t="s">
        <v>28</v>
      </c>
      <c r="U490" s="1" t="s">
        <v>732</v>
      </c>
      <c r="Z490" s="1" t="s">
        <v>426</v>
      </c>
      <c r="AB490" s="1" t="s">
        <v>186</v>
      </c>
    </row>
    <row r="491" spans="1:29" ht="15.75" customHeight="1">
      <c r="A491" s="1">
        <v>490</v>
      </c>
      <c r="B491" s="1" t="s">
        <v>728</v>
      </c>
      <c r="C491" s="21">
        <v>44574</v>
      </c>
      <c r="D491" s="3">
        <v>1233</v>
      </c>
      <c r="E491" s="1">
        <v>35.630200000000002</v>
      </c>
      <c r="F491" s="1">
        <v>139.88249999999999</v>
      </c>
      <c r="G491" s="1" t="s">
        <v>187</v>
      </c>
      <c r="H491" s="1" t="s">
        <v>51</v>
      </c>
      <c r="J491" s="1" t="s">
        <v>19</v>
      </c>
      <c r="K491" s="1" t="s">
        <v>20</v>
      </c>
      <c r="L491" s="1" t="s">
        <v>25</v>
      </c>
      <c r="M491" s="1" t="s">
        <v>25</v>
      </c>
      <c r="N491" s="1" t="s">
        <v>25</v>
      </c>
      <c r="O491" s="1" t="s">
        <v>45</v>
      </c>
      <c r="P491" s="1" t="s">
        <v>21</v>
      </c>
      <c r="Q491" s="1" t="s">
        <v>26</v>
      </c>
      <c r="R491" s="1" t="s">
        <v>71</v>
      </c>
      <c r="T491" s="1" t="s">
        <v>405</v>
      </c>
      <c r="X491" s="1" t="s">
        <v>54</v>
      </c>
      <c r="Y491" s="1" t="s">
        <v>55</v>
      </c>
      <c r="AB491" s="1" t="s">
        <v>186</v>
      </c>
    </row>
    <row r="492" spans="1:29" ht="15.75" customHeight="1">
      <c r="A492" s="1">
        <v>491</v>
      </c>
      <c r="B492" s="1" t="s">
        <v>741</v>
      </c>
      <c r="C492" s="21">
        <v>44325</v>
      </c>
      <c r="D492" s="3">
        <v>1233</v>
      </c>
      <c r="E492" s="1">
        <v>35.630200000000002</v>
      </c>
      <c r="F492" s="1">
        <v>139.88249999999999</v>
      </c>
      <c r="G492" s="1" t="s">
        <v>29</v>
      </c>
      <c r="H492" s="1" t="s">
        <v>637</v>
      </c>
      <c r="J492" s="1" t="s">
        <v>19</v>
      </c>
      <c r="K492" s="1" t="s">
        <v>20</v>
      </c>
      <c r="L492" s="1" t="s">
        <v>25</v>
      </c>
      <c r="M492" s="1" t="s">
        <v>25</v>
      </c>
      <c r="N492" s="1" t="s">
        <v>25</v>
      </c>
      <c r="O492" s="1" t="s">
        <v>32</v>
      </c>
      <c r="P492" s="1" t="s">
        <v>226</v>
      </c>
      <c r="Q492" s="1" t="s">
        <v>26</v>
      </c>
      <c r="R492" s="1" t="s">
        <v>742</v>
      </c>
      <c r="T492" s="1" t="s">
        <v>28</v>
      </c>
      <c r="Z492" s="1" t="s">
        <v>426</v>
      </c>
      <c r="AB492" s="1" t="s">
        <v>186</v>
      </c>
    </row>
    <row r="493" spans="1:29" ht="15.75" customHeight="1">
      <c r="A493" s="1">
        <v>492</v>
      </c>
      <c r="B493" s="1" t="s">
        <v>728</v>
      </c>
      <c r="C493" s="21">
        <v>44165</v>
      </c>
      <c r="D493" s="3">
        <v>1248</v>
      </c>
      <c r="E493" s="1">
        <v>35.630200000000002</v>
      </c>
      <c r="F493" s="1">
        <v>139.88249999999999</v>
      </c>
      <c r="G493" s="1" t="s">
        <v>78</v>
      </c>
      <c r="H493" s="1" t="s">
        <v>257</v>
      </c>
      <c r="J493" s="1" t="s">
        <v>19</v>
      </c>
      <c r="K493" s="1" t="s">
        <v>20</v>
      </c>
      <c r="L493" s="1" t="s">
        <v>25</v>
      </c>
      <c r="M493" s="1" t="s">
        <v>25</v>
      </c>
      <c r="N493" s="1" t="s">
        <v>25</v>
      </c>
      <c r="O493" s="1" t="s">
        <v>45</v>
      </c>
      <c r="P493" s="1" t="s">
        <v>21</v>
      </c>
      <c r="Q493" s="1" t="s">
        <v>26</v>
      </c>
      <c r="R493" s="1" t="s">
        <v>743</v>
      </c>
      <c r="T493" s="1" t="s">
        <v>405</v>
      </c>
      <c r="X493" s="1" t="s">
        <v>47</v>
      </c>
      <c r="Y493" s="1" t="s">
        <v>72</v>
      </c>
      <c r="AB493" s="1" t="s">
        <v>186</v>
      </c>
    </row>
    <row r="494" spans="1:29" ht="15.75" customHeight="1">
      <c r="A494" s="1">
        <v>493</v>
      </c>
      <c r="B494" s="1" t="s">
        <v>144</v>
      </c>
      <c r="C494" s="21">
        <v>44644</v>
      </c>
      <c r="D494" s="3">
        <v>1206</v>
      </c>
      <c r="E494" s="1">
        <v>34.999709956608797</v>
      </c>
      <c r="F494" s="1">
        <v>137.15460807226199</v>
      </c>
      <c r="G494" s="1" t="s">
        <v>93</v>
      </c>
      <c r="H494" s="1" t="s">
        <v>51</v>
      </c>
      <c r="J494" s="1" t="s">
        <v>19</v>
      </c>
      <c r="K494" s="1" t="s">
        <v>20</v>
      </c>
      <c r="L494" s="1" t="s">
        <v>25</v>
      </c>
      <c r="M494" s="1" t="s">
        <v>25</v>
      </c>
      <c r="N494" s="1" t="s">
        <v>25</v>
      </c>
      <c r="O494" s="1" t="s">
        <v>45</v>
      </c>
      <c r="P494" s="1" t="s">
        <v>21</v>
      </c>
      <c r="Q494" s="1" t="s">
        <v>33</v>
      </c>
      <c r="S494" s="1" t="s">
        <v>332</v>
      </c>
      <c r="T494" s="1" t="s">
        <v>405</v>
      </c>
      <c r="X494" s="1" t="s">
        <v>54</v>
      </c>
      <c r="Y494" s="1" t="s">
        <v>55</v>
      </c>
      <c r="AB494" s="1" t="s">
        <v>186</v>
      </c>
    </row>
    <row r="495" spans="1:29" ht="15.75" customHeight="1">
      <c r="A495" s="1">
        <v>494</v>
      </c>
      <c r="B495" s="1" t="s">
        <v>144</v>
      </c>
      <c r="C495" s="21">
        <v>44644</v>
      </c>
      <c r="D495" s="3">
        <v>1218</v>
      </c>
      <c r="E495" s="1">
        <v>34.995908510851997</v>
      </c>
      <c r="F495" s="1">
        <v>137.15077644246401</v>
      </c>
      <c r="G495" s="1" t="s">
        <v>187</v>
      </c>
      <c r="H495" s="1" t="s">
        <v>136</v>
      </c>
      <c r="J495" s="1" t="s">
        <v>58</v>
      </c>
      <c r="K495" s="1" t="s">
        <v>19</v>
      </c>
      <c r="L495" s="1" t="s">
        <v>25</v>
      </c>
      <c r="M495" s="1" t="s">
        <v>25</v>
      </c>
      <c r="N495" s="1" t="s">
        <v>25</v>
      </c>
      <c r="O495" s="1" t="s">
        <v>80</v>
      </c>
      <c r="P495" s="1" t="s">
        <v>21</v>
      </c>
      <c r="Q495" s="1" t="s">
        <v>26</v>
      </c>
      <c r="T495" s="1" t="s">
        <v>19</v>
      </c>
      <c r="AB495" s="1" t="s">
        <v>186</v>
      </c>
      <c r="AC495" s="1" t="s">
        <v>744</v>
      </c>
    </row>
    <row r="496" spans="1:29" ht="15.75" customHeight="1">
      <c r="A496" s="1">
        <v>495</v>
      </c>
      <c r="B496" s="1" t="s">
        <v>144</v>
      </c>
      <c r="C496" s="21">
        <v>44644</v>
      </c>
      <c r="D496" s="3">
        <v>1456</v>
      </c>
      <c r="E496" s="1">
        <v>35.0469657924681</v>
      </c>
      <c r="F496" s="1">
        <v>137.179556137014</v>
      </c>
      <c r="G496" s="1" t="s">
        <v>29</v>
      </c>
      <c r="H496" s="1" t="s">
        <v>745</v>
      </c>
      <c r="J496" s="1" t="s">
        <v>19</v>
      </c>
      <c r="K496" s="1" t="s">
        <v>19</v>
      </c>
      <c r="L496" s="1" t="s">
        <v>31</v>
      </c>
      <c r="M496" s="1" t="s">
        <v>31</v>
      </c>
      <c r="N496" s="1" t="s">
        <v>31</v>
      </c>
      <c r="O496" s="1" t="s">
        <v>32</v>
      </c>
      <c r="P496" s="1" t="s">
        <v>59</v>
      </c>
      <c r="Q496" s="1" t="s">
        <v>116</v>
      </c>
      <c r="S496" s="1" t="s">
        <v>424</v>
      </c>
      <c r="T496" s="1" t="s">
        <v>405</v>
      </c>
      <c r="Y496" s="1" t="s">
        <v>19</v>
      </c>
      <c r="AB496" s="1" t="s">
        <v>186</v>
      </c>
      <c r="AC496" s="1" t="s">
        <v>746</v>
      </c>
    </row>
    <row r="497" spans="1:29" ht="15.75" customHeight="1">
      <c r="A497" s="1">
        <v>496</v>
      </c>
      <c r="B497" s="1" t="s">
        <v>144</v>
      </c>
      <c r="C497" s="21">
        <v>44644</v>
      </c>
      <c r="D497" s="3">
        <v>1547</v>
      </c>
      <c r="E497" s="1">
        <v>35.046519372710002</v>
      </c>
      <c r="F497" s="1">
        <v>137.17657607552201</v>
      </c>
      <c r="G497" s="1" t="s">
        <v>355</v>
      </c>
      <c r="H497" s="1" t="s">
        <v>122</v>
      </c>
      <c r="J497" s="1" t="s">
        <v>19</v>
      </c>
      <c r="K497" s="1" t="s">
        <v>19</v>
      </c>
      <c r="O497" s="1" t="s">
        <v>45</v>
      </c>
      <c r="P497" s="1" t="s">
        <v>483</v>
      </c>
      <c r="Q497" s="1" t="s">
        <v>38</v>
      </c>
      <c r="R497" s="1" t="s">
        <v>747</v>
      </c>
      <c r="T497" s="1" t="s">
        <v>405</v>
      </c>
      <c r="X497" s="1" t="s">
        <v>77</v>
      </c>
      <c r="Y497" s="1" t="s">
        <v>55</v>
      </c>
      <c r="AB497" s="1" t="s">
        <v>186</v>
      </c>
      <c r="AC497" s="1" t="s">
        <v>748</v>
      </c>
    </row>
    <row r="498" spans="1:29" ht="15.75" customHeight="1">
      <c r="A498" s="1">
        <v>497</v>
      </c>
      <c r="B498" s="1" t="s">
        <v>728</v>
      </c>
      <c r="C498" s="21">
        <v>44128</v>
      </c>
      <c r="D498" s="3">
        <v>1202</v>
      </c>
      <c r="E498" s="1">
        <v>35.630200000000002</v>
      </c>
      <c r="F498" s="1">
        <v>139.88249999999999</v>
      </c>
      <c r="G498" s="1" t="s">
        <v>78</v>
      </c>
      <c r="H498" s="1" t="s">
        <v>749</v>
      </c>
      <c r="J498" s="1" t="s">
        <v>58</v>
      </c>
      <c r="K498" s="1" t="s">
        <v>20</v>
      </c>
      <c r="L498" s="1" t="s">
        <v>25</v>
      </c>
      <c r="M498" s="1" t="s">
        <v>25</v>
      </c>
      <c r="N498" s="1" t="s">
        <v>25</v>
      </c>
      <c r="O498" s="1" t="s">
        <v>45</v>
      </c>
      <c r="P498" s="1" t="s">
        <v>21</v>
      </c>
      <c r="Q498" s="1" t="s">
        <v>26</v>
      </c>
      <c r="R498" s="1" t="s">
        <v>92</v>
      </c>
      <c r="T498" s="1" t="s">
        <v>405</v>
      </c>
      <c r="X498" s="1" t="s">
        <v>54</v>
      </c>
      <c r="Y498" s="1" t="s">
        <v>55</v>
      </c>
      <c r="AB498" s="1" t="s">
        <v>186</v>
      </c>
    </row>
    <row r="499" spans="1:29" ht="15.75" customHeight="1">
      <c r="A499" s="1">
        <v>498</v>
      </c>
      <c r="B499" s="1" t="s">
        <v>728</v>
      </c>
      <c r="C499" s="21">
        <v>44128</v>
      </c>
      <c r="D499" s="3">
        <v>1047</v>
      </c>
      <c r="E499" s="1">
        <v>35.630200000000002</v>
      </c>
      <c r="F499" s="1">
        <v>139.88249999999999</v>
      </c>
      <c r="G499" s="1" t="s">
        <v>78</v>
      </c>
      <c r="H499" s="1" t="s">
        <v>750</v>
      </c>
      <c r="J499" s="1" t="s">
        <v>119</v>
      </c>
      <c r="K499" s="1" t="s">
        <v>20</v>
      </c>
      <c r="L499" s="1" t="s">
        <v>52</v>
      </c>
      <c r="M499" s="1" t="s">
        <v>25</v>
      </c>
      <c r="N499" s="1" t="s">
        <v>52</v>
      </c>
      <c r="O499" s="1" t="s">
        <v>45</v>
      </c>
      <c r="P499" s="1" t="s">
        <v>21</v>
      </c>
      <c r="Q499" s="1" t="s">
        <v>26</v>
      </c>
      <c r="R499" s="1" t="s">
        <v>751</v>
      </c>
      <c r="T499" s="1" t="s">
        <v>405</v>
      </c>
      <c r="X499" s="1" t="s">
        <v>54</v>
      </c>
      <c r="Y499" s="1" t="s">
        <v>55</v>
      </c>
      <c r="AB499" s="1" t="s">
        <v>186</v>
      </c>
    </row>
    <row r="500" spans="1:29" ht="15.75" customHeight="1">
      <c r="A500" s="1">
        <v>499</v>
      </c>
      <c r="B500" s="1" t="s">
        <v>728</v>
      </c>
      <c r="C500" s="21">
        <v>43952</v>
      </c>
      <c r="D500" s="3">
        <v>1028</v>
      </c>
      <c r="E500" s="1">
        <v>35.630200000000002</v>
      </c>
      <c r="F500" s="1">
        <v>139.88249999999999</v>
      </c>
      <c r="G500" s="1" t="s">
        <v>78</v>
      </c>
      <c r="H500" s="1" t="s">
        <v>541</v>
      </c>
      <c r="J500" s="1" t="s">
        <v>19</v>
      </c>
      <c r="K500" s="1" t="s">
        <v>20</v>
      </c>
      <c r="L500" s="1" t="s">
        <v>25</v>
      </c>
      <c r="M500" s="1" t="s">
        <v>25</v>
      </c>
      <c r="N500" s="1" t="s">
        <v>25</v>
      </c>
      <c r="O500" s="1" t="s">
        <v>80</v>
      </c>
      <c r="P500" s="1" t="s">
        <v>226</v>
      </c>
      <c r="Q500" s="1" t="s">
        <v>26</v>
      </c>
      <c r="R500" s="1" t="s">
        <v>99</v>
      </c>
      <c r="T500" s="1" t="s">
        <v>28</v>
      </c>
      <c r="W500" s="1" t="s">
        <v>229</v>
      </c>
      <c r="Z500" s="1" t="s">
        <v>426</v>
      </c>
      <c r="AB500" s="1" t="s">
        <v>186</v>
      </c>
    </row>
    <row r="501" spans="1:29" ht="15.75" customHeight="1">
      <c r="A501" s="1">
        <v>500</v>
      </c>
      <c r="B501" s="1" t="s">
        <v>728</v>
      </c>
      <c r="C501" s="21">
        <v>43131</v>
      </c>
      <c r="D501" s="3">
        <v>1552</v>
      </c>
      <c r="E501" s="1">
        <v>35.630200000000002</v>
      </c>
      <c r="F501" s="1">
        <v>139.88249999999999</v>
      </c>
      <c r="G501" s="1" t="s">
        <v>187</v>
      </c>
      <c r="H501" s="1" t="s">
        <v>69</v>
      </c>
      <c r="J501" s="1" t="s">
        <v>58</v>
      </c>
      <c r="K501" s="1" t="s">
        <v>20</v>
      </c>
      <c r="L501" s="1" t="s">
        <v>25</v>
      </c>
      <c r="M501" s="1" t="s">
        <v>25</v>
      </c>
      <c r="N501" s="1" t="s">
        <v>25</v>
      </c>
      <c r="O501" s="1" t="s">
        <v>45</v>
      </c>
      <c r="P501" s="1" t="s">
        <v>21</v>
      </c>
      <c r="Q501" s="1" t="s">
        <v>26</v>
      </c>
      <c r="R501" s="1" t="s">
        <v>752</v>
      </c>
      <c r="T501" s="1" t="s">
        <v>405</v>
      </c>
      <c r="X501" s="1" t="s">
        <v>54</v>
      </c>
      <c r="Y501" s="1" t="s">
        <v>72</v>
      </c>
      <c r="AB501" s="1" t="s">
        <v>186</v>
      </c>
    </row>
    <row r="502" spans="1:29" ht="15.75" customHeight="1">
      <c r="A502" s="1">
        <v>501</v>
      </c>
      <c r="B502" s="1" t="s">
        <v>144</v>
      </c>
      <c r="C502" s="21">
        <v>44645</v>
      </c>
      <c r="D502" s="3">
        <v>1133</v>
      </c>
      <c r="E502" s="1">
        <v>35.105575922635502</v>
      </c>
      <c r="F502" s="1">
        <v>137.170947595103</v>
      </c>
      <c r="G502" s="1" t="s">
        <v>93</v>
      </c>
      <c r="H502" s="1" t="s">
        <v>108</v>
      </c>
      <c r="J502" s="1" t="s">
        <v>58</v>
      </c>
      <c r="K502" s="1" t="s">
        <v>20</v>
      </c>
      <c r="L502" s="1" t="s">
        <v>25</v>
      </c>
      <c r="M502" s="1" t="s">
        <v>25</v>
      </c>
      <c r="N502" s="1" t="s">
        <v>25</v>
      </c>
      <c r="P502" s="1" t="s">
        <v>21</v>
      </c>
      <c r="Q502" s="1" t="s">
        <v>33</v>
      </c>
      <c r="T502" s="1" t="s">
        <v>19</v>
      </c>
      <c r="AB502" s="1" t="s">
        <v>186</v>
      </c>
      <c r="AC502" s="1" t="s">
        <v>753</v>
      </c>
    </row>
    <row r="503" spans="1:29" ht="15.75" customHeight="1">
      <c r="A503" s="1">
        <v>502</v>
      </c>
      <c r="B503" s="1" t="s">
        <v>144</v>
      </c>
      <c r="C503" s="21">
        <v>44646</v>
      </c>
      <c r="D503" s="4">
        <v>745</v>
      </c>
      <c r="E503" s="1">
        <v>35.112935566336901</v>
      </c>
      <c r="F503" s="1">
        <v>137.16721601667899</v>
      </c>
      <c r="G503" s="1" t="s">
        <v>29</v>
      </c>
      <c r="H503" s="1" t="s">
        <v>104</v>
      </c>
      <c r="J503" s="1" t="s">
        <v>44</v>
      </c>
      <c r="K503" s="1" t="s">
        <v>20</v>
      </c>
      <c r="L503" s="1" t="s">
        <v>19</v>
      </c>
      <c r="M503" s="1" t="s">
        <v>19</v>
      </c>
      <c r="N503" s="1" t="s">
        <v>19</v>
      </c>
      <c r="P503" s="1" t="s">
        <v>21</v>
      </c>
      <c r="Q503" s="1" t="s">
        <v>33</v>
      </c>
      <c r="T503" s="1" t="s">
        <v>28</v>
      </c>
      <c r="W503" s="1" t="s">
        <v>229</v>
      </c>
      <c r="Z503" s="1" t="s">
        <v>19</v>
      </c>
      <c r="AB503" s="1" t="s">
        <v>186</v>
      </c>
      <c r="AC503" s="1" t="s">
        <v>754</v>
      </c>
    </row>
    <row r="504" spans="1:29" ht="15.75" customHeight="1">
      <c r="A504" s="1">
        <v>503</v>
      </c>
      <c r="B504" s="1" t="s">
        <v>144</v>
      </c>
      <c r="C504" s="21">
        <v>43819</v>
      </c>
      <c r="D504" s="4">
        <v>858</v>
      </c>
      <c r="E504" s="1">
        <v>35.112097166127</v>
      </c>
      <c r="F504" s="1">
        <v>137.17052822283301</v>
      </c>
      <c r="G504" s="1" t="s">
        <v>29</v>
      </c>
      <c r="H504" s="1" t="s">
        <v>380</v>
      </c>
      <c r="J504" s="1" t="s">
        <v>19</v>
      </c>
      <c r="K504" s="1" t="s">
        <v>19</v>
      </c>
      <c r="L504" s="1" t="s">
        <v>19</v>
      </c>
      <c r="M504" s="1" t="s">
        <v>19</v>
      </c>
      <c r="N504" s="1" t="s">
        <v>19</v>
      </c>
      <c r="O504" s="1" t="s">
        <v>32</v>
      </c>
      <c r="P504" s="1" t="s">
        <v>59</v>
      </c>
      <c r="Q504" s="1" t="s">
        <v>26</v>
      </c>
      <c r="S504" s="1" t="s">
        <v>284</v>
      </c>
      <c r="T504" s="1" t="s">
        <v>28</v>
      </c>
      <c r="W504" s="1" t="s">
        <v>285</v>
      </c>
      <c r="Z504" s="1" t="s">
        <v>19</v>
      </c>
      <c r="AB504" s="1" t="s">
        <v>186</v>
      </c>
      <c r="AC504" s="1" t="s">
        <v>755</v>
      </c>
    </row>
    <row r="505" spans="1:29" ht="15.75" customHeight="1">
      <c r="A505" s="1">
        <v>504</v>
      </c>
      <c r="B505" s="1" t="s">
        <v>144</v>
      </c>
      <c r="C505" s="21">
        <v>42390</v>
      </c>
      <c r="D505" s="4">
        <v>908</v>
      </c>
      <c r="E505" s="1">
        <v>35.1129037515013</v>
      </c>
      <c r="F505" s="1">
        <v>137.167440844841</v>
      </c>
      <c r="G505" s="1" t="s">
        <v>29</v>
      </c>
      <c r="H505" s="1" t="s">
        <v>380</v>
      </c>
      <c r="J505" s="1" t="s">
        <v>19</v>
      </c>
      <c r="K505" s="1" t="s">
        <v>19</v>
      </c>
      <c r="L505" s="1" t="s">
        <v>25</v>
      </c>
      <c r="M505" s="1" t="s">
        <v>25</v>
      </c>
      <c r="N505" s="1" t="s">
        <v>25</v>
      </c>
      <c r="O505" s="1" t="s">
        <v>32</v>
      </c>
      <c r="P505" s="1" t="s">
        <v>59</v>
      </c>
      <c r="Q505" s="1" t="s">
        <v>33</v>
      </c>
      <c r="T505" s="1" t="s">
        <v>28</v>
      </c>
      <c r="W505" s="1" t="s">
        <v>285</v>
      </c>
      <c r="Z505" s="1" t="s">
        <v>19</v>
      </c>
      <c r="AB505" s="1" t="s">
        <v>186</v>
      </c>
    </row>
    <row r="506" spans="1:29" ht="15.75" customHeight="1">
      <c r="A506" s="1">
        <v>505</v>
      </c>
      <c r="B506" s="1" t="s">
        <v>144</v>
      </c>
      <c r="C506" s="21">
        <v>43956</v>
      </c>
      <c r="D506" s="3">
        <v>1801</v>
      </c>
      <c r="E506" s="1">
        <v>35.106817089392102</v>
      </c>
      <c r="F506" s="1">
        <v>137.17152706615599</v>
      </c>
      <c r="G506" s="1" t="s">
        <v>85</v>
      </c>
      <c r="H506" s="1" t="s">
        <v>380</v>
      </c>
      <c r="J506" s="1" t="s">
        <v>19</v>
      </c>
      <c r="K506" s="1" t="s">
        <v>19</v>
      </c>
      <c r="L506" s="1" t="s">
        <v>25</v>
      </c>
      <c r="M506" s="1" t="s">
        <v>25</v>
      </c>
      <c r="N506" s="1" t="s">
        <v>25</v>
      </c>
      <c r="P506" s="1" t="s">
        <v>59</v>
      </c>
      <c r="Q506" s="1" t="s">
        <v>33</v>
      </c>
      <c r="S506" s="1" t="s">
        <v>756</v>
      </c>
      <c r="T506" s="1" t="s">
        <v>28</v>
      </c>
      <c r="W506" s="1" t="s">
        <v>757</v>
      </c>
      <c r="Z506" s="1" t="s">
        <v>19</v>
      </c>
      <c r="AB506" s="1" t="s">
        <v>186</v>
      </c>
      <c r="AC506" s="1" t="s">
        <v>758</v>
      </c>
    </row>
    <row r="507" spans="1:29" ht="15.75" customHeight="1">
      <c r="A507" s="1">
        <v>506</v>
      </c>
      <c r="B507" s="1" t="s">
        <v>144</v>
      </c>
      <c r="C507" s="21">
        <v>42411</v>
      </c>
      <c r="D507" s="4">
        <v>929</v>
      </c>
      <c r="E507" s="1">
        <v>35.113034523410199</v>
      </c>
      <c r="F507" s="1">
        <v>137.16757414934199</v>
      </c>
      <c r="G507" s="1" t="s">
        <v>29</v>
      </c>
      <c r="H507" s="1" t="s">
        <v>380</v>
      </c>
      <c r="J507" s="1" t="s">
        <v>19</v>
      </c>
      <c r="K507" s="1" t="s">
        <v>19</v>
      </c>
      <c r="L507" s="1" t="s">
        <v>25</v>
      </c>
      <c r="M507" s="1" t="s">
        <v>25</v>
      </c>
      <c r="N507" s="1" t="s">
        <v>25</v>
      </c>
      <c r="O507" s="1" t="s">
        <v>32</v>
      </c>
      <c r="P507" s="1" t="s">
        <v>59</v>
      </c>
      <c r="Q507" s="1" t="s">
        <v>26</v>
      </c>
      <c r="S507" s="1" t="s">
        <v>284</v>
      </c>
      <c r="T507" s="1" t="s">
        <v>28</v>
      </c>
      <c r="W507" s="1" t="s">
        <v>285</v>
      </c>
      <c r="Z507" s="1" t="s">
        <v>19</v>
      </c>
      <c r="AB507" s="1" t="s">
        <v>186</v>
      </c>
    </row>
    <row r="508" spans="1:29" ht="15.75" customHeight="1">
      <c r="A508" s="1">
        <v>507</v>
      </c>
      <c r="B508" s="1" t="s">
        <v>144</v>
      </c>
      <c r="C508" s="21">
        <v>44045</v>
      </c>
      <c r="D508" s="3">
        <v>1030</v>
      </c>
      <c r="E508" s="1">
        <v>35.107543504311998</v>
      </c>
      <c r="F508" s="1">
        <v>137.169785790975</v>
      </c>
      <c r="G508" s="1" t="s">
        <v>29</v>
      </c>
      <c r="H508" s="1" t="s">
        <v>380</v>
      </c>
      <c r="J508" s="1" t="s">
        <v>19</v>
      </c>
      <c r="K508" s="1" t="s">
        <v>19</v>
      </c>
      <c r="L508" s="1" t="s">
        <v>19</v>
      </c>
      <c r="M508" s="1" t="s">
        <v>19</v>
      </c>
      <c r="N508" s="1" t="s">
        <v>19</v>
      </c>
      <c r="O508" s="1" t="s">
        <v>32</v>
      </c>
      <c r="P508" s="1" t="s">
        <v>59</v>
      </c>
      <c r="Q508" s="1" t="s">
        <v>33</v>
      </c>
      <c r="T508" s="1" t="s">
        <v>28</v>
      </c>
      <c r="W508" s="1" t="s">
        <v>285</v>
      </c>
      <c r="Z508" s="1" t="s">
        <v>19</v>
      </c>
      <c r="AB508" s="1" t="s">
        <v>186</v>
      </c>
      <c r="AC508" s="1" t="s">
        <v>759</v>
      </c>
    </row>
    <row r="509" spans="1:29" ht="15.75" customHeight="1">
      <c r="A509" s="1">
        <v>508</v>
      </c>
      <c r="B509" s="1" t="s">
        <v>144</v>
      </c>
      <c r="C509" s="21">
        <v>44100</v>
      </c>
      <c r="D509" s="3">
        <v>1433</v>
      </c>
      <c r="E509" s="1">
        <v>35.111477649917298</v>
      </c>
      <c r="F509" s="1">
        <v>137.170941190831</v>
      </c>
      <c r="G509" s="1" t="s">
        <v>29</v>
      </c>
      <c r="H509" s="1" t="s">
        <v>380</v>
      </c>
      <c r="J509" s="1" t="s">
        <v>19</v>
      </c>
      <c r="K509" s="1" t="s">
        <v>19</v>
      </c>
      <c r="L509" s="1" t="s">
        <v>25</v>
      </c>
      <c r="M509" s="1" t="s">
        <v>25</v>
      </c>
      <c r="N509" s="1" t="s">
        <v>25</v>
      </c>
      <c r="O509" s="1" t="s">
        <v>32</v>
      </c>
      <c r="P509" s="1" t="s">
        <v>59</v>
      </c>
      <c r="Q509" s="1" t="s">
        <v>33</v>
      </c>
      <c r="T509" s="1" t="s">
        <v>28</v>
      </c>
      <c r="W509" s="1" t="s">
        <v>285</v>
      </c>
      <c r="Z509" s="1" t="s">
        <v>19</v>
      </c>
      <c r="AB509" s="1" t="s">
        <v>186</v>
      </c>
      <c r="AC509" s="1" t="s">
        <v>760</v>
      </c>
    </row>
    <row r="510" spans="1:29" ht="15.75" customHeight="1">
      <c r="A510" s="1">
        <v>509</v>
      </c>
      <c r="B510" s="1" t="s">
        <v>535</v>
      </c>
      <c r="C510" s="21">
        <v>44646</v>
      </c>
      <c r="D510" s="3">
        <v>1156</v>
      </c>
      <c r="E510" s="1">
        <v>35.604800393534497</v>
      </c>
      <c r="F510" s="1">
        <v>139.63427727035599</v>
      </c>
      <c r="G510" s="1" t="s">
        <v>29</v>
      </c>
      <c r="H510" s="1" t="s">
        <v>761</v>
      </c>
      <c r="J510" s="1" t="s">
        <v>19</v>
      </c>
      <c r="K510" s="1" t="s">
        <v>20</v>
      </c>
      <c r="L510" s="1" t="s">
        <v>25</v>
      </c>
      <c r="M510" s="1" t="s">
        <v>25</v>
      </c>
      <c r="N510" s="1" t="s">
        <v>25</v>
      </c>
      <c r="O510" s="1" t="s">
        <v>80</v>
      </c>
      <c r="P510" s="1" t="s">
        <v>21</v>
      </c>
      <c r="Q510" s="1" t="s">
        <v>38</v>
      </c>
      <c r="R510" s="1" t="s">
        <v>762</v>
      </c>
      <c r="T510" s="1" t="s">
        <v>28</v>
      </c>
      <c r="W510" s="1" t="s">
        <v>285</v>
      </c>
      <c r="Z510" s="1" t="s">
        <v>426</v>
      </c>
      <c r="AB510" s="1" t="s">
        <v>186</v>
      </c>
      <c r="AC510" s="1" t="s">
        <v>763</v>
      </c>
    </row>
    <row r="511" spans="1:29" ht="15.75" customHeight="1">
      <c r="A511" s="1">
        <v>510</v>
      </c>
      <c r="B511" s="1" t="s">
        <v>535</v>
      </c>
      <c r="C511" s="21">
        <v>44646</v>
      </c>
      <c r="D511" s="3">
        <v>1532</v>
      </c>
      <c r="E511" s="1">
        <v>35.607838273429898</v>
      </c>
      <c r="F511" s="1">
        <v>139.62734783334301</v>
      </c>
      <c r="G511" s="1" t="s">
        <v>29</v>
      </c>
      <c r="H511" s="1" t="s">
        <v>761</v>
      </c>
      <c r="J511" s="1" t="s">
        <v>19</v>
      </c>
      <c r="K511" s="1" t="s">
        <v>20</v>
      </c>
      <c r="L511" s="1" t="s">
        <v>52</v>
      </c>
      <c r="M511" s="1" t="s">
        <v>31</v>
      </c>
      <c r="N511" s="1" t="s">
        <v>31</v>
      </c>
      <c r="O511" s="1" t="s">
        <v>32</v>
      </c>
      <c r="P511" s="1" t="s">
        <v>21</v>
      </c>
      <c r="Q511" s="1" t="s">
        <v>38</v>
      </c>
      <c r="R511" s="1" t="s">
        <v>762</v>
      </c>
      <c r="T511" s="1" t="s">
        <v>28</v>
      </c>
      <c r="W511" s="1" t="s">
        <v>285</v>
      </c>
      <c r="Z511" s="1" t="s">
        <v>426</v>
      </c>
      <c r="AB511" s="1" t="s">
        <v>186</v>
      </c>
      <c r="AC511" s="1" t="s">
        <v>764</v>
      </c>
    </row>
    <row r="512" spans="1:29" ht="15.75" customHeight="1">
      <c r="A512" s="1">
        <v>511</v>
      </c>
      <c r="B512" s="1" t="s">
        <v>144</v>
      </c>
      <c r="C512" s="21">
        <v>44649</v>
      </c>
      <c r="D512" s="3">
        <v>1105</v>
      </c>
      <c r="E512" s="1">
        <v>35.111304711118002</v>
      </c>
      <c r="F512" s="1">
        <v>137.170396678522</v>
      </c>
      <c r="G512" s="1" t="s">
        <v>355</v>
      </c>
      <c r="H512" s="1" t="s">
        <v>51</v>
      </c>
      <c r="J512" s="1" t="s">
        <v>19</v>
      </c>
      <c r="K512" s="1" t="s">
        <v>20</v>
      </c>
      <c r="L512" s="1" t="s">
        <v>19</v>
      </c>
      <c r="M512" s="1" t="s">
        <v>19</v>
      </c>
      <c r="N512" s="1" t="s">
        <v>19</v>
      </c>
      <c r="O512" s="1" t="s">
        <v>45</v>
      </c>
      <c r="P512" s="1" t="s">
        <v>59</v>
      </c>
      <c r="Q512" s="1" t="s">
        <v>26</v>
      </c>
      <c r="S512" s="1" t="s">
        <v>332</v>
      </c>
      <c r="T512" s="1" t="s">
        <v>405</v>
      </c>
      <c r="X512" s="1" t="s">
        <v>54</v>
      </c>
      <c r="Y512" s="1" t="s">
        <v>55</v>
      </c>
      <c r="AB512" s="1" t="s">
        <v>186</v>
      </c>
      <c r="AC512" s="1" t="s">
        <v>765</v>
      </c>
    </row>
    <row r="513" spans="1:29" ht="15.75" customHeight="1">
      <c r="A513" s="1">
        <v>512</v>
      </c>
      <c r="B513" s="1" t="s">
        <v>315</v>
      </c>
      <c r="C513" s="21">
        <v>44577</v>
      </c>
      <c r="D513" s="4">
        <v>815</v>
      </c>
      <c r="E513" s="1">
        <v>35.6669881347974</v>
      </c>
      <c r="F513" s="1">
        <v>139.42940497094099</v>
      </c>
      <c r="G513" s="1" t="s">
        <v>235</v>
      </c>
      <c r="H513" s="1" t="s">
        <v>133</v>
      </c>
      <c r="J513" s="1" t="s">
        <v>19</v>
      </c>
      <c r="K513" s="1" t="s">
        <v>20</v>
      </c>
      <c r="L513" s="1" t="s">
        <v>25</v>
      </c>
      <c r="M513" s="1" t="s">
        <v>25</v>
      </c>
      <c r="N513" s="1" t="s">
        <v>25</v>
      </c>
      <c r="O513" s="1" t="s">
        <v>80</v>
      </c>
      <c r="P513" s="1" t="s">
        <v>21</v>
      </c>
      <c r="Q513" s="1" t="s">
        <v>26</v>
      </c>
      <c r="S513" s="1" t="s">
        <v>72</v>
      </c>
      <c r="T513" s="1" t="s">
        <v>405</v>
      </c>
      <c r="X513" s="1" t="s">
        <v>54</v>
      </c>
      <c r="Y513" s="1" t="s">
        <v>72</v>
      </c>
      <c r="AB513" s="1" t="s">
        <v>186</v>
      </c>
      <c r="AC513" s="1" t="s">
        <v>766</v>
      </c>
    </row>
    <row r="514" spans="1:29" ht="15.75" customHeight="1">
      <c r="A514" s="1">
        <v>513</v>
      </c>
      <c r="B514" s="1" t="s">
        <v>315</v>
      </c>
      <c r="C514" s="21">
        <v>44598</v>
      </c>
      <c r="D514" s="4">
        <v>830</v>
      </c>
      <c r="E514" s="1">
        <v>35.6</v>
      </c>
      <c r="F514" s="1">
        <v>139.5</v>
      </c>
      <c r="G514" s="1" t="s">
        <v>235</v>
      </c>
      <c r="H514" s="1" t="s">
        <v>36</v>
      </c>
      <c r="J514" s="1" t="s">
        <v>58</v>
      </c>
      <c r="K514" s="1" t="s">
        <v>20</v>
      </c>
      <c r="L514" s="1" t="s">
        <v>52</v>
      </c>
      <c r="M514" s="1" t="s">
        <v>52</v>
      </c>
      <c r="N514" s="1" t="s">
        <v>52</v>
      </c>
      <c r="O514" s="1" t="s">
        <v>65</v>
      </c>
      <c r="P514" s="1" t="s">
        <v>21</v>
      </c>
      <c r="Q514" s="1" t="s">
        <v>38</v>
      </c>
      <c r="R514" s="1" t="s">
        <v>171</v>
      </c>
      <c r="T514" s="1" t="s">
        <v>28</v>
      </c>
      <c r="W514" s="1" t="s">
        <v>372</v>
      </c>
      <c r="Z514" s="1" t="s">
        <v>426</v>
      </c>
      <c r="AB514" s="1" t="s">
        <v>186</v>
      </c>
    </row>
    <row r="515" spans="1:29" ht="15.75" customHeight="1">
      <c r="A515" s="1">
        <v>514</v>
      </c>
      <c r="B515" s="1" t="s">
        <v>315</v>
      </c>
      <c r="C515" s="21">
        <v>44562</v>
      </c>
      <c r="D515" s="4">
        <v>820</v>
      </c>
      <c r="E515" s="1">
        <v>35.700000000000003</v>
      </c>
      <c r="F515" s="1">
        <v>139.4</v>
      </c>
      <c r="G515" s="1" t="s">
        <v>235</v>
      </c>
      <c r="H515" s="1" t="s">
        <v>767</v>
      </c>
      <c r="J515" s="1" t="s">
        <v>58</v>
      </c>
      <c r="K515" s="1" t="s">
        <v>20</v>
      </c>
      <c r="L515" s="1" t="s">
        <v>52</v>
      </c>
      <c r="M515" s="1" t="s">
        <v>52</v>
      </c>
      <c r="N515" s="1" t="s">
        <v>52</v>
      </c>
      <c r="O515" s="1" t="s">
        <v>65</v>
      </c>
      <c r="P515" s="1" t="s">
        <v>21</v>
      </c>
      <c r="Q515" s="1" t="s">
        <v>38</v>
      </c>
      <c r="R515" s="1" t="s">
        <v>122</v>
      </c>
      <c r="T515" s="1" t="s">
        <v>28</v>
      </c>
      <c r="W515" s="1" t="s">
        <v>372</v>
      </c>
      <c r="Z515" s="1" t="s">
        <v>426</v>
      </c>
      <c r="AB515" s="1" t="s">
        <v>186</v>
      </c>
      <c r="AC515" s="1" t="s">
        <v>768</v>
      </c>
    </row>
    <row r="516" spans="1:29" ht="15.75" customHeight="1">
      <c r="A516" s="1">
        <v>515</v>
      </c>
      <c r="B516" s="1" t="s">
        <v>315</v>
      </c>
      <c r="C516" s="21">
        <v>44514</v>
      </c>
      <c r="D516" s="4">
        <v>715</v>
      </c>
      <c r="E516" s="1">
        <v>35.700000000000003</v>
      </c>
      <c r="F516" s="1">
        <v>139.4</v>
      </c>
      <c r="G516" s="1" t="s">
        <v>235</v>
      </c>
      <c r="H516" s="1" t="s">
        <v>767</v>
      </c>
      <c r="J516" s="1" t="s">
        <v>58</v>
      </c>
      <c r="K516" s="1" t="s">
        <v>20</v>
      </c>
      <c r="L516" s="1" t="s">
        <v>52</v>
      </c>
      <c r="M516" s="1" t="s">
        <v>52</v>
      </c>
      <c r="N516" s="1" t="s">
        <v>52</v>
      </c>
      <c r="O516" s="1" t="s">
        <v>65</v>
      </c>
      <c r="P516" s="1" t="s">
        <v>59</v>
      </c>
      <c r="Q516" s="1" t="s">
        <v>38</v>
      </c>
      <c r="R516" s="1" t="s">
        <v>122</v>
      </c>
      <c r="T516" s="1" t="s">
        <v>28</v>
      </c>
      <c r="W516" s="1" t="s">
        <v>372</v>
      </c>
      <c r="Z516" s="1" t="s">
        <v>426</v>
      </c>
      <c r="AB516" s="1" t="s">
        <v>186</v>
      </c>
      <c r="AC516" s="1" t="s">
        <v>769</v>
      </c>
    </row>
    <row r="517" spans="1:29" ht="15.75" customHeight="1">
      <c r="A517" s="1">
        <v>516</v>
      </c>
      <c r="B517" s="1" t="s">
        <v>315</v>
      </c>
      <c r="C517" s="21">
        <v>44542</v>
      </c>
      <c r="D517" s="4">
        <v>730</v>
      </c>
      <c r="E517" s="1">
        <v>35.700000000000003</v>
      </c>
      <c r="F517" s="1">
        <v>139.4</v>
      </c>
      <c r="G517" s="1" t="s">
        <v>235</v>
      </c>
      <c r="H517" s="1" t="s">
        <v>767</v>
      </c>
      <c r="J517" s="1" t="s">
        <v>58</v>
      </c>
      <c r="K517" s="1" t="s">
        <v>20</v>
      </c>
      <c r="L517" s="1" t="s">
        <v>52</v>
      </c>
      <c r="M517" s="1" t="s">
        <v>52</v>
      </c>
      <c r="N517" s="1" t="s">
        <v>52</v>
      </c>
      <c r="O517" s="1" t="s">
        <v>45</v>
      </c>
      <c r="P517" s="1" t="s">
        <v>59</v>
      </c>
      <c r="Q517" s="1" t="s">
        <v>38</v>
      </c>
      <c r="R517" s="1" t="s">
        <v>69</v>
      </c>
      <c r="T517" s="1" t="s">
        <v>28</v>
      </c>
      <c r="W517" s="1" t="s">
        <v>372</v>
      </c>
      <c r="Z517" s="1" t="s">
        <v>426</v>
      </c>
      <c r="AB517" s="1" t="s">
        <v>186</v>
      </c>
      <c r="AC517" s="1" t="s">
        <v>769</v>
      </c>
    </row>
    <row r="518" spans="1:29" ht="15.75" customHeight="1">
      <c r="A518" s="1">
        <v>517</v>
      </c>
      <c r="B518" s="1" t="s">
        <v>315</v>
      </c>
      <c r="C518" s="21">
        <v>44583</v>
      </c>
      <c r="D518" s="4">
        <v>720</v>
      </c>
      <c r="E518" s="1">
        <v>35.700000000000003</v>
      </c>
      <c r="F518" s="1">
        <v>139.4</v>
      </c>
      <c r="G518" s="1" t="s">
        <v>235</v>
      </c>
      <c r="H518" s="1" t="s">
        <v>767</v>
      </c>
      <c r="J518" s="1" t="s">
        <v>58</v>
      </c>
      <c r="K518" s="1" t="s">
        <v>20</v>
      </c>
      <c r="L518" s="1" t="s">
        <v>52</v>
      </c>
      <c r="M518" s="1" t="s">
        <v>52</v>
      </c>
      <c r="N518" s="1" t="s">
        <v>52</v>
      </c>
      <c r="O518" s="1" t="s">
        <v>65</v>
      </c>
      <c r="P518" s="1" t="s">
        <v>21</v>
      </c>
      <c r="Q518" s="1" t="s">
        <v>38</v>
      </c>
      <c r="R518" s="1" t="s">
        <v>122</v>
      </c>
      <c r="T518" s="1" t="s">
        <v>28</v>
      </c>
      <c r="W518" s="1" t="s">
        <v>372</v>
      </c>
      <c r="Z518" s="1" t="s">
        <v>426</v>
      </c>
      <c r="AB518" s="1" t="s">
        <v>186</v>
      </c>
      <c r="AC518" s="1" t="s">
        <v>770</v>
      </c>
    </row>
    <row r="519" spans="1:29" ht="15.75" customHeight="1">
      <c r="A519" s="1">
        <v>518</v>
      </c>
      <c r="B519" s="1" t="s">
        <v>315</v>
      </c>
      <c r="C519" s="21">
        <v>44461</v>
      </c>
      <c r="D519" s="4">
        <v>750</v>
      </c>
      <c r="E519" s="1">
        <v>35.700000000000003</v>
      </c>
      <c r="F519" s="1">
        <v>139.5</v>
      </c>
      <c r="G519" s="1" t="s">
        <v>235</v>
      </c>
      <c r="H519" s="1" t="s">
        <v>36</v>
      </c>
      <c r="J519" s="1" t="s">
        <v>58</v>
      </c>
      <c r="K519" s="1" t="s">
        <v>20</v>
      </c>
      <c r="L519" s="1" t="s">
        <v>52</v>
      </c>
      <c r="M519" s="1" t="s">
        <v>52</v>
      </c>
      <c r="N519" s="1" t="s">
        <v>31</v>
      </c>
      <c r="O519" s="1" t="s">
        <v>37</v>
      </c>
      <c r="P519" s="1" t="s">
        <v>21</v>
      </c>
      <c r="Q519" s="1" t="s">
        <v>38</v>
      </c>
      <c r="R519" s="1" t="s">
        <v>128</v>
      </c>
      <c r="T519" s="1" t="s">
        <v>28</v>
      </c>
      <c r="W519" s="1" t="s">
        <v>372</v>
      </c>
      <c r="Z519" s="1" t="s">
        <v>426</v>
      </c>
      <c r="AB519" s="1" t="s">
        <v>186</v>
      </c>
      <c r="AC519" s="1" t="s">
        <v>771</v>
      </c>
    </row>
    <row r="520" spans="1:29" ht="15.75" customHeight="1">
      <c r="A520" s="1">
        <v>519</v>
      </c>
      <c r="B520" s="1" t="s">
        <v>315</v>
      </c>
      <c r="C520" s="21">
        <v>44450</v>
      </c>
      <c r="D520" s="4">
        <v>710</v>
      </c>
      <c r="E520" s="1">
        <v>35.700000000000003</v>
      </c>
      <c r="F520" s="1">
        <v>139.4</v>
      </c>
      <c r="G520" s="1" t="s">
        <v>235</v>
      </c>
      <c r="H520" s="1" t="s">
        <v>36</v>
      </c>
      <c r="J520" s="1" t="s">
        <v>44</v>
      </c>
      <c r="K520" s="1" t="s">
        <v>20</v>
      </c>
      <c r="L520" s="1" t="s">
        <v>52</v>
      </c>
      <c r="M520" s="1" t="s">
        <v>52</v>
      </c>
      <c r="N520" s="1" t="s">
        <v>31</v>
      </c>
      <c r="O520" s="1" t="s">
        <v>37</v>
      </c>
      <c r="P520" s="1" t="s">
        <v>21</v>
      </c>
      <c r="Q520" s="1" t="s">
        <v>38</v>
      </c>
      <c r="R520" s="1" t="s">
        <v>128</v>
      </c>
      <c r="T520" s="1" t="s">
        <v>28</v>
      </c>
      <c r="W520" s="1" t="s">
        <v>372</v>
      </c>
      <c r="Z520" s="1" t="s">
        <v>426</v>
      </c>
      <c r="AB520" s="1" t="s">
        <v>186</v>
      </c>
    </row>
    <row r="521" spans="1:29" ht="15.75" customHeight="1">
      <c r="A521" s="1">
        <v>520</v>
      </c>
      <c r="B521" s="1" t="s">
        <v>772</v>
      </c>
      <c r="C521" s="21">
        <v>44604</v>
      </c>
      <c r="D521" s="3">
        <v>1500</v>
      </c>
      <c r="E521" s="1">
        <v>35.786161150736497</v>
      </c>
      <c r="F521" s="1">
        <v>139.40390577625499</v>
      </c>
      <c r="G521" s="1" t="s">
        <v>78</v>
      </c>
      <c r="H521" s="1" t="s">
        <v>121</v>
      </c>
      <c r="J521" s="1" t="s">
        <v>19</v>
      </c>
      <c r="K521" s="1" t="s">
        <v>20</v>
      </c>
      <c r="L521" s="1" t="s">
        <v>25</v>
      </c>
      <c r="M521" s="1" t="s">
        <v>25</v>
      </c>
      <c r="N521" s="1" t="s">
        <v>25</v>
      </c>
      <c r="O521" s="1" t="s">
        <v>45</v>
      </c>
      <c r="P521" s="1" t="s">
        <v>21</v>
      </c>
      <c r="Q521" s="1" t="s">
        <v>26</v>
      </c>
      <c r="R521" s="1" t="s">
        <v>354</v>
      </c>
      <c r="T521" s="1" t="s">
        <v>405</v>
      </c>
      <c r="X521" s="1" t="s">
        <v>77</v>
      </c>
      <c r="Y521" s="1" t="s">
        <v>72</v>
      </c>
      <c r="AB521" s="1" t="s">
        <v>186</v>
      </c>
    </row>
    <row r="522" spans="1:29" ht="15.75" customHeight="1">
      <c r="A522" s="1">
        <v>521</v>
      </c>
      <c r="B522" s="1" t="s">
        <v>772</v>
      </c>
      <c r="C522" s="21">
        <v>44590</v>
      </c>
      <c r="D522" s="3">
        <v>1400</v>
      </c>
      <c r="E522" s="1">
        <v>35.479233940413003</v>
      </c>
      <c r="F522" s="1">
        <v>139.50467764113699</v>
      </c>
      <c r="G522" s="1" t="s">
        <v>93</v>
      </c>
      <c r="H522" s="1" t="s">
        <v>257</v>
      </c>
      <c r="J522" s="1" t="s">
        <v>19</v>
      </c>
      <c r="K522" s="1" t="s">
        <v>20</v>
      </c>
      <c r="L522" s="1" t="s">
        <v>25</v>
      </c>
      <c r="M522" s="1" t="s">
        <v>25</v>
      </c>
      <c r="N522" s="1" t="s">
        <v>25</v>
      </c>
      <c r="O522" s="1" t="s">
        <v>45</v>
      </c>
      <c r="P522" s="1" t="s">
        <v>21</v>
      </c>
      <c r="Q522" s="1" t="s">
        <v>26</v>
      </c>
      <c r="R522" s="1" t="s">
        <v>773</v>
      </c>
      <c r="T522" s="1" t="s">
        <v>405</v>
      </c>
      <c r="X522" s="1" t="s">
        <v>54</v>
      </c>
      <c r="Y522" s="1" t="s">
        <v>48</v>
      </c>
      <c r="AB522" s="1" t="s">
        <v>186</v>
      </c>
    </row>
    <row r="523" spans="1:29" ht="15.75" customHeight="1">
      <c r="A523" s="1">
        <v>522</v>
      </c>
      <c r="B523" s="1" t="s">
        <v>315</v>
      </c>
      <c r="C523" s="21">
        <v>44339</v>
      </c>
      <c r="D523" s="4">
        <v>645</v>
      </c>
      <c r="E523" s="1">
        <v>35.665568622624797</v>
      </c>
      <c r="F523" s="1">
        <v>139.413915777939</v>
      </c>
      <c r="G523" s="1" t="s">
        <v>355</v>
      </c>
      <c r="H523" s="1" t="s">
        <v>242</v>
      </c>
      <c r="I523" s="1" t="s">
        <v>242</v>
      </c>
      <c r="J523" s="1" t="s">
        <v>119</v>
      </c>
      <c r="K523" s="1" t="s">
        <v>20</v>
      </c>
      <c r="L523" s="1" t="s">
        <v>25</v>
      </c>
      <c r="M523" s="1" t="s">
        <v>25</v>
      </c>
      <c r="N523" s="1" t="s">
        <v>25</v>
      </c>
      <c r="O523" s="1" t="s">
        <v>287</v>
      </c>
      <c r="P523" s="1" t="s">
        <v>21</v>
      </c>
      <c r="Q523" s="1" t="s">
        <v>26</v>
      </c>
      <c r="S523" s="1" t="s">
        <v>774</v>
      </c>
      <c r="T523" s="1" t="s">
        <v>28</v>
      </c>
      <c r="Z523" s="1" t="s">
        <v>440</v>
      </c>
      <c r="AB523" s="1" t="s">
        <v>186</v>
      </c>
      <c r="AC523" s="1" t="s">
        <v>775</v>
      </c>
    </row>
    <row r="524" spans="1:29" ht="15.75" customHeight="1">
      <c r="A524" s="1">
        <v>523</v>
      </c>
      <c r="B524" s="1" t="s">
        <v>315</v>
      </c>
      <c r="C524" s="21">
        <v>44248</v>
      </c>
      <c r="D524" s="3">
        <v>1120</v>
      </c>
      <c r="E524" s="1">
        <v>35.609558988757499</v>
      </c>
      <c r="F524" s="1">
        <v>139.39169072347099</v>
      </c>
      <c r="G524" s="1" t="s">
        <v>776</v>
      </c>
      <c r="H524" s="1" t="s">
        <v>777</v>
      </c>
      <c r="J524" s="1" t="s">
        <v>58</v>
      </c>
      <c r="K524" s="1" t="s">
        <v>20</v>
      </c>
      <c r="L524" s="1" t="s">
        <v>31</v>
      </c>
      <c r="M524" s="1" t="s">
        <v>31</v>
      </c>
      <c r="N524" s="1" t="s">
        <v>31</v>
      </c>
      <c r="O524" s="1" t="s">
        <v>32</v>
      </c>
      <c r="P524" s="1" t="s">
        <v>21</v>
      </c>
      <c r="Q524" s="1" t="s">
        <v>26</v>
      </c>
      <c r="R524" s="1" t="s">
        <v>778</v>
      </c>
      <c r="T524" s="1" t="s">
        <v>405</v>
      </c>
      <c r="X524" s="1" t="s">
        <v>54</v>
      </c>
      <c r="Y524" s="1" t="s">
        <v>72</v>
      </c>
      <c r="AB524" s="1" t="s">
        <v>186</v>
      </c>
    </row>
    <row r="525" spans="1:29" ht="15.75" customHeight="1">
      <c r="A525" s="1">
        <v>524</v>
      </c>
      <c r="B525" s="1" t="s">
        <v>144</v>
      </c>
      <c r="C525" s="21">
        <v>44651</v>
      </c>
      <c r="D525" s="3">
        <v>1705</v>
      </c>
      <c r="E525" s="1">
        <v>35.103376430301097</v>
      </c>
      <c r="F525" s="1">
        <v>137.180377762783</v>
      </c>
      <c r="G525" s="1" t="s">
        <v>235</v>
      </c>
      <c r="H525" s="1" t="s">
        <v>242</v>
      </c>
      <c r="J525" s="1" t="s">
        <v>58</v>
      </c>
      <c r="K525" s="1" t="s">
        <v>19</v>
      </c>
      <c r="L525" s="1" t="s">
        <v>25</v>
      </c>
      <c r="M525" s="1" t="s">
        <v>25</v>
      </c>
      <c r="N525" s="1" t="s">
        <v>25</v>
      </c>
      <c r="O525" s="1" t="s">
        <v>45</v>
      </c>
      <c r="P525" s="1" t="s">
        <v>21</v>
      </c>
      <c r="Q525" s="1" t="s">
        <v>33</v>
      </c>
      <c r="T525" s="1" t="s">
        <v>405</v>
      </c>
      <c r="X525" s="1" t="s">
        <v>77</v>
      </c>
      <c r="Y525" s="1" t="s">
        <v>19</v>
      </c>
      <c r="AB525" s="1" t="s">
        <v>186</v>
      </c>
      <c r="AC525" s="1" t="s">
        <v>779</v>
      </c>
    </row>
    <row r="526" spans="1:29" ht="15.75" customHeight="1">
      <c r="A526" s="1">
        <v>525</v>
      </c>
      <c r="B526" s="1" t="s">
        <v>144</v>
      </c>
      <c r="C526" s="21">
        <v>44651</v>
      </c>
      <c r="D526" s="3">
        <v>1705</v>
      </c>
      <c r="E526" s="1">
        <v>35.103376430301097</v>
      </c>
      <c r="F526" s="1">
        <v>137.180377762783</v>
      </c>
      <c r="G526" s="1" t="s">
        <v>235</v>
      </c>
      <c r="H526" s="1" t="s">
        <v>780</v>
      </c>
      <c r="J526" s="1" t="s">
        <v>19</v>
      </c>
      <c r="K526" s="1" t="s">
        <v>19</v>
      </c>
      <c r="L526" s="1" t="s">
        <v>25</v>
      </c>
      <c r="M526" s="1" t="s">
        <v>25</v>
      </c>
      <c r="N526" s="1" t="s">
        <v>25</v>
      </c>
      <c r="O526" s="1" t="s">
        <v>80</v>
      </c>
      <c r="P526" s="1" t="s">
        <v>483</v>
      </c>
      <c r="Q526" s="1" t="s">
        <v>26</v>
      </c>
      <c r="T526" s="1" t="s">
        <v>19</v>
      </c>
      <c r="AB526" s="1" t="s">
        <v>186</v>
      </c>
      <c r="AC526" s="1" t="s">
        <v>781</v>
      </c>
    </row>
    <row r="527" spans="1:29" ht="15.75" customHeight="1">
      <c r="A527" s="1">
        <v>526</v>
      </c>
      <c r="B527" s="1" t="s">
        <v>90</v>
      </c>
      <c r="C527" s="21">
        <v>44652</v>
      </c>
      <c r="D527" s="4">
        <v>811</v>
      </c>
      <c r="E527" s="1">
        <v>35.676361258594497</v>
      </c>
      <c r="F527" s="1">
        <v>139.75581729095001</v>
      </c>
      <c r="G527" s="1" t="s">
        <v>187</v>
      </c>
      <c r="H527" s="1" t="s">
        <v>51</v>
      </c>
      <c r="J527" s="1" t="s">
        <v>19</v>
      </c>
      <c r="K527" s="1" t="s">
        <v>20</v>
      </c>
      <c r="L527" s="1" t="s">
        <v>25</v>
      </c>
      <c r="M527" s="1" t="s">
        <v>25</v>
      </c>
      <c r="N527" s="1" t="s">
        <v>25</v>
      </c>
      <c r="O527" s="1" t="s">
        <v>45</v>
      </c>
      <c r="P527" s="1" t="s">
        <v>21</v>
      </c>
      <c r="R527" s="1" t="s">
        <v>782</v>
      </c>
      <c r="T527" s="1" t="s">
        <v>405</v>
      </c>
      <c r="X527" s="1" t="s">
        <v>54</v>
      </c>
      <c r="Y527" s="1" t="s">
        <v>432</v>
      </c>
      <c r="AB527" s="1" t="s">
        <v>186</v>
      </c>
    </row>
    <row r="528" spans="1:29" ht="15.75" customHeight="1">
      <c r="A528" s="1">
        <v>527</v>
      </c>
      <c r="B528" s="1" t="s">
        <v>90</v>
      </c>
      <c r="C528" s="21">
        <v>44652</v>
      </c>
      <c r="D528" s="4">
        <v>804</v>
      </c>
      <c r="E528" s="1">
        <v>35.677597266590901</v>
      </c>
      <c r="F528" s="1">
        <v>139.75593623646</v>
      </c>
      <c r="G528" s="1" t="s">
        <v>187</v>
      </c>
      <c r="H528" s="1" t="s">
        <v>43</v>
      </c>
      <c r="J528" s="1" t="s">
        <v>44</v>
      </c>
      <c r="K528" s="1" t="s">
        <v>20</v>
      </c>
      <c r="L528" s="1" t="s">
        <v>52</v>
      </c>
      <c r="M528" s="1" t="s">
        <v>25</v>
      </c>
      <c r="N528" s="1" t="s">
        <v>52</v>
      </c>
      <c r="O528" s="1" t="s">
        <v>80</v>
      </c>
      <c r="P528" s="1" t="s">
        <v>21</v>
      </c>
      <c r="Q528" s="1" t="s">
        <v>26</v>
      </c>
      <c r="T528" s="1" t="s">
        <v>19</v>
      </c>
      <c r="AB528" s="1" t="s">
        <v>186</v>
      </c>
      <c r="AC528" s="1" t="s">
        <v>783</v>
      </c>
    </row>
    <row r="529" spans="1:29" ht="15.75" customHeight="1">
      <c r="A529" s="1">
        <v>528</v>
      </c>
      <c r="B529" s="1" t="s">
        <v>690</v>
      </c>
      <c r="C529" s="21">
        <v>44601</v>
      </c>
      <c r="D529" s="3">
        <v>1318</v>
      </c>
      <c r="E529" s="1">
        <v>34.591149419653</v>
      </c>
      <c r="F529" s="1">
        <v>136.554929304491</v>
      </c>
      <c r="G529" s="1" t="s">
        <v>29</v>
      </c>
      <c r="H529" s="1" t="s">
        <v>94</v>
      </c>
      <c r="J529" s="1" t="s">
        <v>19</v>
      </c>
      <c r="K529" s="1" t="s">
        <v>19</v>
      </c>
      <c r="L529" s="1" t="s">
        <v>19</v>
      </c>
      <c r="M529" s="1" t="s">
        <v>19</v>
      </c>
      <c r="N529" s="1" t="s">
        <v>25</v>
      </c>
      <c r="O529" s="1" t="s">
        <v>80</v>
      </c>
      <c r="P529" s="1" t="s">
        <v>21</v>
      </c>
      <c r="Q529" s="1" t="s">
        <v>38</v>
      </c>
      <c r="R529" s="1" t="s">
        <v>631</v>
      </c>
      <c r="T529" s="1" t="s">
        <v>28</v>
      </c>
      <c r="W529" s="1" t="s">
        <v>372</v>
      </c>
      <c r="Z529" s="1" t="s">
        <v>426</v>
      </c>
      <c r="AB529" s="1" t="s">
        <v>186</v>
      </c>
      <c r="AC529" s="1" t="s">
        <v>785</v>
      </c>
    </row>
    <row r="530" spans="1:29" ht="15.75" customHeight="1">
      <c r="A530" s="1">
        <v>529</v>
      </c>
      <c r="B530" s="1" t="s">
        <v>90</v>
      </c>
      <c r="C530" s="21">
        <v>44653</v>
      </c>
      <c r="D530" s="3">
        <v>1350</v>
      </c>
      <c r="E530" s="1">
        <v>35.672989938626202</v>
      </c>
      <c r="F530" s="1">
        <v>139.66753206493101</v>
      </c>
      <c r="G530" s="1" t="s">
        <v>235</v>
      </c>
      <c r="H530" s="1" t="s">
        <v>123</v>
      </c>
      <c r="J530" s="1" t="s">
        <v>19</v>
      </c>
      <c r="K530" s="1" t="s">
        <v>20</v>
      </c>
      <c r="L530" s="1" t="s">
        <v>25</v>
      </c>
      <c r="M530" s="1" t="s">
        <v>25</v>
      </c>
      <c r="N530" s="1" t="s">
        <v>25</v>
      </c>
      <c r="O530" s="1" t="s">
        <v>80</v>
      </c>
      <c r="P530" s="1" t="s">
        <v>21</v>
      </c>
      <c r="Q530" s="1" t="s">
        <v>26</v>
      </c>
      <c r="R530" s="1" t="s">
        <v>786</v>
      </c>
      <c r="T530" s="1" t="s">
        <v>405</v>
      </c>
      <c r="X530" s="1" t="s">
        <v>77</v>
      </c>
      <c r="Y530" s="1" t="s">
        <v>72</v>
      </c>
      <c r="AB530" s="1" t="s">
        <v>186</v>
      </c>
      <c r="AC530" s="1" t="s">
        <v>787</v>
      </c>
    </row>
    <row r="531" spans="1:29" ht="15.75" customHeight="1">
      <c r="A531" s="1">
        <v>530</v>
      </c>
      <c r="B531" s="1" t="s">
        <v>300</v>
      </c>
      <c r="C531" s="21">
        <v>44654</v>
      </c>
      <c r="D531" s="4">
        <v>700</v>
      </c>
      <c r="E531" s="1">
        <v>43.0124</v>
      </c>
      <c r="F531" s="1">
        <v>141.37389999999999</v>
      </c>
      <c r="G531" s="1" t="s">
        <v>355</v>
      </c>
      <c r="H531" s="1" t="s">
        <v>197</v>
      </c>
      <c r="J531" s="1" t="s">
        <v>119</v>
      </c>
      <c r="K531" s="1" t="s">
        <v>20</v>
      </c>
      <c r="L531" s="1" t="s">
        <v>25</v>
      </c>
      <c r="M531" s="1" t="s">
        <v>25</v>
      </c>
      <c r="N531" s="1" t="s">
        <v>25</v>
      </c>
      <c r="O531" s="1" t="s">
        <v>45</v>
      </c>
      <c r="P531" s="1" t="s">
        <v>21</v>
      </c>
      <c r="Q531" s="1" t="s">
        <v>26</v>
      </c>
      <c r="R531" s="1" t="s">
        <v>788</v>
      </c>
      <c r="T531" s="1" t="s">
        <v>405</v>
      </c>
      <c r="X531" s="1" t="s">
        <v>54</v>
      </c>
      <c r="Y531" s="1" t="s">
        <v>48</v>
      </c>
      <c r="AB531" s="1" t="s">
        <v>186</v>
      </c>
    </row>
    <row r="532" spans="1:29" ht="15.75" customHeight="1">
      <c r="A532" s="1">
        <v>531</v>
      </c>
      <c r="B532" s="1" t="s">
        <v>90</v>
      </c>
      <c r="C532" s="21">
        <v>44653</v>
      </c>
      <c r="D532" s="3">
        <v>1540</v>
      </c>
      <c r="E532" s="1">
        <v>35.691370906819401</v>
      </c>
      <c r="F532" s="1">
        <v>139.74725461270501</v>
      </c>
      <c r="G532" s="1" t="s">
        <v>187</v>
      </c>
      <c r="H532" s="1" t="s">
        <v>236</v>
      </c>
      <c r="J532" s="1" t="s">
        <v>19</v>
      </c>
      <c r="K532" s="1" t="s">
        <v>20</v>
      </c>
      <c r="L532" s="1" t="s">
        <v>25</v>
      </c>
      <c r="M532" s="1" t="s">
        <v>25</v>
      </c>
      <c r="N532" s="1" t="s">
        <v>25</v>
      </c>
      <c r="O532" s="1" t="s">
        <v>45</v>
      </c>
      <c r="P532" s="1" t="s">
        <v>21</v>
      </c>
      <c r="R532" s="1" t="s">
        <v>782</v>
      </c>
      <c r="T532" s="1" t="s">
        <v>405</v>
      </c>
      <c r="X532" s="1" t="s">
        <v>54</v>
      </c>
      <c r="Y532" s="1" t="s">
        <v>432</v>
      </c>
      <c r="AB532" s="1" t="s">
        <v>186</v>
      </c>
      <c r="AC532" s="1" t="s">
        <v>789</v>
      </c>
    </row>
    <row r="533" spans="1:29" ht="15.75" customHeight="1">
      <c r="A533" s="1">
        <v>532</v>
      </c>
      <c r="B533" s="1" t="s">
        <v>90</v>
      </c>
      <c r="C533" s="21">
        <v>44653</v>
      </c>
      <c r="D533" s="3">
        <v>1547</v>
      </c>
      <c r="E533" s="1">
        <v>35.690699302267198</v>
      </c>
      <c r="F533" s="1">
        <v>139.74742090966399</v>
      </c>
      <c r="G533" s="1" t="s">
        <v>187</v>
      </c>
      <c r="H533" s="1" t="s">
        <v>51</v>
      </c>
      <c r="J533" s="1" t="s">
        <v>19</v>
      </c>
      <c r="K533" s="1" t="s">
        <v>20</v>
      </c>
      <c r="L533" s="1" t="s">
        <v>25</v>
      </c>
      <c r="M533" s="1" t="s">
        <v>25</v>
      </c>
      <c r="N533" s="1" t="s">
        <v>25</v>
      </c>
      <c r="O533" s="1" t="s">
        <v>45</v>
      </c>
      <c r="P533" s="1" t="s">
        <v>21</v>
      </c>
      <c r="R533" s="1" t="s">
        <v>782</v>
      </c>
      <c r="T533" s="1" t="s">
        <v>405</v>
      </c>
      <c r="X533" s="1" t="s">
        <v>54</v>
      </c>
      <c r="Y533" s="1" t="s">
        <v>432</v>
      </c>
      <c r="AB533" s="1" t="s">
        <v>186</v>
      </c>
    </row>
    <row r="534" spans="1:29" ht="15.75" customHeight="1">
      <c r="A534" s="1">
        <v>533</v>
      </c>
      <c r="B534" s="1" t="s">
        <v>90</v>
      </c>
      <c r="C534" s="21">
        <v>44653</v>
      </c>
      <c r="D534" s="3">
        <v>1548</v>
      </c>
      <c r="E534" s="1">
        <v>35.690699302267198</v>
      </c>
      <c r="F534" s="1">
        <v>139.74742090966399</v>
      </c>
      <c r="G534" s="1" t="s">
        <v>187</v>
      </c>
      <c r="H534" s="1" t="s">
        <v>122</v>
      </c>
      <c r="J534" s="1" t="s">
        <v>19</v>
      </c>
      <c r="K534" s="1" t="s">
        <v>20</v>
      </c>
      <c r="L534" s="1" t="s">
        <v>25</v>
      </c>
      <c r="M534" s="1" t="s">
        <v>25</v>
      </c>
      <c r="N534" s="1" t="s">
        <v>25</v>
      </c>
      <c r="O534" s="1" t="s">
        <v>45</v>
      </c>
      <c r="P534" s="1" t="s">
        <v>21</v>
      </c>
      <c r="R534" s="1" t="s">
        <v>782</v>
      </c>
      <c r="T534" s="1" t="s">
        <v>405</v>
      </c>
      <c r="X534" s="1" t="s">
        <v>54</v>
      </c>
      <c r="Y534" s="1" t="s">
        <v>432</v>
      </c>
      <c r="AB534" s="1" t="s">
        <v>186</v>
      </c>
      <c r="AC534" s="1" t="s">
        <v>397</v>
      </c>
    </row>
    <row r="535" spans="1:29" ht="15.75" customHeight="1">
      <c r="A535" s="1">
        <v>534</v>
      </c>
      <c r="B535" s="1" t="s">
        <v>305</v>
      </c>
      <c r="C535" s="21">
        <v>44629</v>
      </c>
      <c r="D535" s="3">
        <v>1358</v>
      </c>
      <c r="E535" s="1">
        <v>37.537499774536698</v>
      </c>
      <c r="F535" s="1">
        <v>138.67618753147201</v>
      </c>
      <c r="G535" s="1" t="s">
        <v>199</v>
      </c>
      <c r="H535" s="1" t="s">
        <v>104</v>
      </c>
      <c r="J535" s="1" t="s">
        <v>58</v>
      </c>
      <c r="K535" s="1" t="s">
        <v>20</v>
      </c>
      <c r="L535" s="1" t="s">
        <v>25</v>
      </c>
      <c r="M535" s="1" t="s">
        <v>25</v>
      </c>
      <c r="N535" s="1" t="s">
        <v>25</v>
      </c>
      <c r="O535" s="1" t="s">
        <v>115</v>
      </c>
      <c r="P535" s="1" t="s">
        <v>21</v>
      </c>
      <c r="Q535" s="1" t="s">
        <v>116</v>
      </c>
      <c r="S535" s="1" t="s">
        <v>99</v>
      </c>
      <c r="T535" s="1" t="s">
        <v>28</v>
      </c>
      <c r="W535" s="1" t="s">
        <v>229</v>
      </c>
      <c r="Z535" s="1" t="s">
        <v>19</v>
      </c>
      <c r="AB535" s="1" t="s">
        <v>186</v>
      </c>
    </row>
    <row r="536" spans="1:29" ht="15.75" customHeight="1">
      <c r="A536" s="1">
        <v>535</v>
      </c>
      <c r="B536" s="1" t="s">
        <v>305</v>
      </c>
      <c r="C536" s="21">
        <v>44629</v>
      </c>
      <c r="D536" s="3">
        <v>1400</v>
      </c>
      <c r="E536" s="1">
        <v>37.537499774536698</v>
      </c>
      <c r="F536" s="1">
        <v>138.67618753147201</v>
      </c>
      <c r="G536" s="1" t="s">
        <v>199</v>
      </c>
      <c r="H536" s="1" t="s">
        <v>104</v>
      </c>
      <c r="J536" s="1" t="s">
        <v>58</v>
      </c>
      <c r="K536" s="1" t="s">
        <v>20</v>
      </c>
      <c r="L536" s="1" t="s">
        <v>25</v>
      </c>
      <c r="M536" s="1" t="s">
        <v>25</v>
      </c>
      <c r="N536" s="1" t="s">
        <v>25</v>
      </c>
      <c r="O536" s="1" t="s">
        <v>115</v>
      </c>
      <c r="P536" s="1" t="s">
        <v>21</v>
      </c>
      <c r="Q536" s="1" t="s">
        <v>26</v>
      </c>
      <c r="R536" s="1" t="s">
        <v>790</v>
      </c>
      <c r="T536" s="1" t="s">
        <v>28</v>
      </c>
      <c r="W536" s="1" t="s">
        <v>4967</v>
      </c>
      <c r="Z536" s="1" t="s">
        <v>19</v>
      </c>
      <c r="AB536" s="1" t="s">
        <v>186</v>
      </c>
    </row>
    <row r="537" spans="1:29" ht="15.75" customHeight="1">
      <c r="A537" s="1">
        <v>536</v>
      </c>
      <c r="B537" s="1" t="s">
        <v>305</v>
      </c>
      <c r="C537" s="21">
        <v>44629</v>
      </c>
      <c r="D537" s="3">
        <v>1400</v>
      </c>
      <c r="E537" s="1">
        <v>37.537499774536698</v>
      </c>
      <c r="F537" s="1">
        <v>138.67618753147201</v>
      </c>
      <c r="G537" s="1" t="s">
        <v>199</v>
      </c>
      <c r="H537" s="1" t="s">
        <v>104</v>
      </c>
      <c r="J537" s="1" t="s">
        <v>58</v>
      </c>
      <c r="K537" s="1" t="s">
        <v>20</v>
      </c>
      <c r="L537" s="1" t="s">
        <v>25</v>
      </c>
      <c r="M537" s="1" t="s">
        <v>25</v>
      </c>
      <c r="N537" s="1" t="s">
        <v>25</v>
      </c>
      <c r="O537" s="1" t="s">
        <v>115</v>
      </c>
      <c r="P537" s="1" t="s">
        <v>21</v>
      </c>
      <c r="Q537" s="1" t="s">
        <v>26</v>
      </c>
      <c r="R537" s="1" t="s">
        <v>790</v>
      </c>
      <c r="T537" s="1" t="s">
        <v>28</v>
      </c>
      <c r="W537" s="1" t="s">
        <v>4967</v>
      </c>
      <c r="Z537" s="1" t="s">
        <v>19</v>
      </c>
      <c r="AB537" s="1" t="s">
        <v>186</v>
      </c>
    </row>
    <row r="538" spans="1:29" ht="15.75" customHeight="1">
      <c r="A538" s="1">
        <v>537</v>
      </c>
      <c r="B538" s="1" t="s">
        <v>305</v>
      </c>
      <c r="C538" s="21">
        <v>44629</v>
      </c>
      <c r="D538" s="3">
        <v>1436</v>
      </c>
      <c r="E538" s="1">
        <v>37.536864901034598</v>
      </c>
      <c r="F538" s="1">
        <v>138.67571009826699</v>
      </c>
      <c r="G538" s="1" t="s">
        <v>312</v>
      </c>
      <c r="H538" s="1" t="s">
        <v>104</v>
      </c>
      <c r="J538" s="1" t="s">
        <v>44</v>
      </c>
      <c r="K538" s="1" t="s">
        <v>20</v>
      </c>
      <c r="L538" s="1" t="s">
        <v>25</v>
      </c>
      <c r="M538" s="1" t="s">
        <v>25</v>
      </c>
      <c r="N538" s="1" t="s">
        <v>25</v>
      </c>
      <c r="O538" s="1" t="s">
        <v>45</v>
      </c>
      <c r="P538" s="1" t="s">
        <v>21</v>
      </c>
      <c r="Q538" s="1" t="s">
        <v>26</v>
      </c>
      <c r="S538" s="1" t="s">
        <v>791</v>
      </c>
      <c r="T538" s="1" t="s">
        <v>28</v>
      </c>
      <c r="U538" s="1" t="s">
        <v>88</v>
      </c>
      <c r="Z538" s="1" t="s">
        <v>426</v>
      </c>
      <c r="AB538" s="1" t="s">
        <v>186</v>
      </c>
    </row>
    <row r="539" spans="1:29" ht="15.75" customHeight="1">
      <c r="A539" s="1">
        <v>538</v>
      </c>
      <c r="B539" s="1" t="s">
        <v>305</v>
      </c>
      <c r="C539" s="21">
        <v>44629</v>
      </c>
      <c r="D539" s="3">
        <v>1436</v>
      </c>
      <c r="E539" s="1">
        <v>37.536864901034598</v>
      </c>
      <c r="F539" s="1">
        <v>138.67571009826699</v>
      </c>
      <c r="G539" s="1" t="s">
        <v>312</v>
      </c>
      <c r="H539" s="1" t="s">
        <v>104</v>
      </c>
      <c r="J539" s="1" t="s">
        <v>44</v>
      </c>
      <c r="K539" s="1" t="s">
        <v>20</v>
      </c>
      <c r="L539" s="1" t="s">
        <v>25</v>
      </c>
      <c r="M539" s="1" t="s">
        <v>25</v>
      </c>
      <c r="N539" s="1" t="s">
        <v>25</v>
      </c>
      <c r="O539" s="1" t="s">
        <v>45</v>
      </c>
      <c r="P539" s="1" t="s">
        <v>21</v>
      </c>
      <c r="Q539" s="1" t="s">
        <v>26</v>
      </c>
      <c r="S539" s="1" t="s">
        <v>791</v>
      </c>
      <c r="T539" s="1" t="s">
        <v>28</v>
      </c>
      <c r="U539" s="1" t="s">
        <v>88</v>
      </c>
      <c r="Z539" s="1" t="s">
        <v>426</v>
      </c>
      <c r="AB539" s="1" t="s">
        <v>186</v>
      </c>
    </row>
    <row r="540" spans="1:29" ht="15.75" customHeight="1">
      <c r="A540" s="1">
        <v>539</v>
      </c>
      <c r="B540" s="1" t="s">
        <v>305</v>
      </c>
      <c r="C540" s="21">
        <v>44629</v>
      </c>
      <c r="D540" s="3">
        <v>1449</v>
      </c>
      <c r="E540" s="1">
        <v>37.536843632146898</v>
      </c>
      <c r="F540" s="1">
        <v>138.67569400501301</v>
      </c>
      <c r="G540" s="1" t="s">
        <v>312</v>
      </c>
      <c r="H540" s="1" t="s">
        <v>104</v>
      </c>
      <c r="J540" s="1" t="s">
        <v>44</v>
      </c>
      <c r="K540" s="1" t="s">
        <v>20</v>
      </c>
      <c r="L540" s="1" t="s">
        <v>25</v>
      </c>
      <c r="M540" s="1" t="s">
        <v>25</v>
      </c>
      <c r="N540" s="1" t="s">
        <v>25</v>
      </c>
      <c r="O540" s="1" t="s">
        <v>80</v>
      </c>
      <c r="P540" s="1" t="s">
        <v>21</v>
      </c>
      <c r="Q540" s="1" t="s">
        <v>26</v>
      </c>
      <c r="S540" s="1" t="s">
        <v>313</v>
      </c>
      <c r="T540" s="1" t="s">
        <v>405</v>
      </c>
      <c r="Y540" s="1" t="s">
        <v>314</v>
      </c>
      <c r="AB540" s="1" t="s">
        <v>186</v>
      </c>
    </row>
    <row r="541" spans="1:29" ht="15.75" customHeight="1">
      <c r="A541" s="1">
        <v>540</v>
      </c>
      <c r="B541" s="1" t="s">
        <v>305</v>
      </c>
      <c r="C541" s="21">
        <v>44629</v>
      </c>
      <c r="D541" s="3">
        <v>1447</v>
      </c>
      <c r="E541" s="1">
        <v>37.5368478859249</v>
      </c>
      <c r="F541" s="1">
        <v>138.67568729948999</v>
      </c>
      <c r="G541" s="1" t="s">
        <v>312</v>
      </c>
      <c r="H541" s="1" t="s">
        <v>104</v>
      </c>
      <c r="J541" s="1" t="s">
        <v>44</v>
      </c>
      <c r="K541" s="1" t="s">
        <v>20</v>
      </c>
      <c r="L541" s="1" t="s">
        <v>25</v>
      </c>
      <c r="M541" s="1" t="s">
        <v>25</v>
      </c>
      <c r="N541" s="1" t="s">
        <v>25</v>
      </c>
      <c r="O541" s="1" t="s">
        <v>32</v>
      </c>
      <c r="P541" s="1" t="s">
        <v>21</v>
      </c>
      <c r="Q541" s="1" t="s">
        <v>33</v>
      </c>
      <c r="S541" s="1" t="s">
        <v>792</v>
      </c>
      <c r="T541" s="1" t="s">
        <v>405</v>
      </c>
      <c r="X541" s="1" t="s">
        <v>415</v>
      </c>
      <c r="Y541" s="1" t="s">
        <v>127</v>
      </c>
      <c r="AB541" s="1" t="s">
        <v>186</v>
      </c>
    </row>
    <row r="542" spans="1:29" ht="15.75" customHeight="1">
      <c r="A542" s="1">
        <v>541</v>
      </c>
      <c r="B542" s="1" t="s">
        <v>544</v>
      </c>
      <c r="C542" s="21">
        <v>44655</v>
      </c>
      <c r="D542" s="3">
        <v>1023</v>
      </c>
      <c r="E542" s="1">
        <v>34.427900350000002</v>
      </c>
      <c r="F542" s="1">
        <v>135.53063819061299</v>
      </c>
      <c r="G542" s="1" t="s">
        <v>78</v>
      </c>
      <c r="H542" s="1" t="s">
        <v>121</v>
      </c>
      <c r="J542" s="1" t="s">
        <v>19</v>
      </c>
      <c r="K542" s="1" t="s">
        <v>20</v>
      </c>
      <c r="L542" s="1" t="s">
        <v>25</v>
      </c>
      <c r="M542" s="1" t="s">
        <v>25</v>
      </c>
      <c r="N542" s="1" t="s">
        <v>25</v>
      </c>
      <c r="O542" s="1" t="s">
        <v>115</v>
      </c>
      <c r="P542" s="1" t="s">
        <v>21</v>
      </c>
      <c r="Q542" s="1" t="s">
        <v>110</v>
      </c>
      <c r="S542" s="1" t="s">
        <v>739</v>
      </c>
      <c r="T542" s="1" t="s">
        <v>28</v>
      </c>
      <c r="W542" s="1" t="s">
        <v>229</v>
      </c>
      <c r="Z542" s="1" t="s">
        <v>426</v>
      </c>
      <c r="AB542" s="1" t="s">
        <v>186</v>
      </c>
    </row>
    <row r="543" spans="1:29" ht="15.75" customHeight="1">
      <c r="A543" s="1">
        <v>542</v>
      </c>
      <c r="B543" s="1" t="s">
        <v>544</v>
      </c>
      <c r="C543" s="21">
        <v>44655</v>
      </c>
      <c r="D543" s="3">
        <v>1025</v>
      </c>
      <c r="E543" s="1">
        <v>34.427954000878799</v>
      </c>
      <c r="F543" s="1">
        <v>135.53061203907501</v>
      </c>
      <c r="G543" s="1" t="s">
        <v>78</v>
      </c>
      <c r="H543" s="1" t="s">
        <v>242</v>
      </c>
      <c r="J543" s="1" t="s">
        <v>19</v>
      </c>
      <c r="K543" s="1" t="s">
        <v>20</v>
      </c>
      <c r="L543" s="1" t="s">
        <v>25</v>
      </c>
      <c r="M543" s="1" t="s">
        <v>25</v>
      </c>
      <c r="N543" s="1" t="s">
        <v>25</v>
      </c>
      <c r="O543" s="1" t="s">
        <v>45</v>
      </c>
      <c r="P543" s="1" t="s">
        <v>21</v>
      </c>
      <c r="Q543" s="1" t="s">
        <v>26</v>
      </c>
      <c r="S543" s="1" t="s">
        <v>793</v>
      </c>
      <c r="T543" s="1" t="s">
        <v>405</v>
      </c>
      <c r="X543" s="1" t="s">
        <v>77</v>
      </c>
      <c r="Y543" s="1" t="s">
        <v>72</v>
      </c>
      <c r="AB543" s="1" t="s">
        <v>186</v>
      </c>
    </row>
    <row r="544" spans="1:29" ht="15.75" customHeight="1">
      <c r="A544" s="1">
        <v>543</v>
      </c>
      <c r="B544" s="1" t="s">
        <v>544</v>
      </c>
      <c r="C544" s="21">
        <v>44655</v>
      </c>
      <c r="D544" s="3">
        <v>1121</v>
      </c>
      <c r="E544" s="1">
        <v>34.445265362911201</v>
      </c>
      <c r="F544" s="1">
        <v>135.53323506083501</v>
      </c>
      <c r="G544" s="1" t="s">
        <v>93</v>
      </c>
      <c r="H544" s="1" t="s">
        <v>104</v>
      </c>
      <c r="J544" s="1" t="s">
        <v>58</v>
      </c>
      <c r="K544" s="1" t="s">
        <v>20</v>
      </c>
      <c r="L544" s="1" t="s">
        <v>25</v>
      </c>
      <c r="M544" s="1" t="s">
        <v>25</v>
      </c>
      <c r="N544" s="1" t="s">
        <v>25</v>
      </c>
      <c r="O544" s="1" t="s">
        <v>45</v>
      </c>
      <c r="P544" s="1" t="s">
        <v>21</v>
      </c>
      <c r="Q544" s="1" t="s">
        <v>26</v>
      </c>
      <c r="S544" s="1" t="s">
        <v>794</v>
      </c>
      <c r="T544" s="1" t="s">
        <v>405</v>
      </c>
      <c r="X544" s="1" t="s">
        <v>54</v>
      </c>
      <c r="Y544" s="1" t="s">
        <v>48</v>
      </c>
      <c r="AB544" s="1" t="s">
        <v>186</v>
      </c>
    </row>
    <row r="545" spans="1:29" ht="15.75" customHeight="1">
      <c r="A545" s="1">
        <v>544</v>
      </c>
      <c r="B545" s="1" t="s">
        <v>144</v>
      </c>
      <c r="C545" s="21">
        <v>44654</v>
      </c>
      <c r="D545" s="3">
        <v>1603</v>
      </c>
      <c r="E545" s="1">
        <v>35.112859223781101</v>
      </c>
      <c r="F545" s="1">
        <v>137.16603920784701</v>
      </c>
      <c r="G545" s="1" t="s">
        <v>29</v>
      </c>
      <c r="H545" s="1" t="s">
        <v>380</v>
      </c>
      <c r="J545" s="1" t="s">
        <v>19</v>
      </c>
      <c r="K545" s="1" t="s">
        <v>19</v>
      </c>
      <c r="L545" s="1" t="s">
        <v>25</v>
      </c>
      <c r="M545" s="1" t="s">
        <v>25</v>
      </c>
      <c r="N545" s="1" t="s">
        <v>25</v>
      </c>
      <c r="O545" s="1" t="s">
        <v>32</v>
      </c>
      <c r="P545" s="1" t="s">
        <v>21</v>
      </c>
      <c r="Q545" s="1" t="s">
        <v>33</v>
      </c>
      <c r="T545" s="1" t="s">
        <v>28</v>
      </c>
      <c r="W545" s="1" t="s">
        <v>285</v>
      </c>
      <c r="Z545" s="1" t="s">
        <v>19</v>
      </c>
      <c r="AB545" s="1" t="s">
        <v>186</v>
      </c>
    </row>
    <row r="546" spans="1:29" ht="15.75" customHeight="1">
      <c r="A546" s="1">
        <v>545</v>
      </c>
      <c r="B546" s="1" t="s">
        <v>144</v>
      </c>
      <c r="C546" s="21">
        <v>44656</v>
      </c>
      <c r="D546" s="4">
        <v>918</v>
      </c>
      <c r="E546" s="1">
        <v>35.1127118345062</v>
      </c>
      <c r="F546" s="1">
        <v>137.16682146005701</v>
      </c>
      <c r="G546" s="1" t="s">
        <v>29</v>
      </c>
      <c r="H546" s="1" t="s">
        <v>795</v>
      </c>
      <c r="J546" s="1" t="s">
        <v>19</v>
      </c>
      <c r="K546" s="1" t="s">
        <v>19</v>
      </c>
      <c r="L546" s="1" t="s">
        <v>25</v>
      </c>
      <c r="M546" s="1" t="s">
        <v>25</v>
      </c>
      <c r="N546" s="1" t="s">
        <v>25</v>
      </c>
      <c r="O546" s="1" t="s">
        <v>115</v>
      </c>
      <c r="P546" s="1" t="s">
        <v>483</v>
      </c>
      <c r="T546" s="1" t="s">
        <v>19</v>
      </c>
      <c r="AB546" s="1" t="s">
        <v>186</v>
      </c>
      <c r="AC546" s="1" t="s">
        <v>796</v>
      </c>
    </row>
    <row r="547" spans="1:29" ht="15.75" customHeight="1">
      <c r="A547" s="1">
        <v>546</v>
      </c>
      <c r="B547" s="1" t="s">
        <v>797</v>
      </c>
      <c r="C547" s="21">
        <v>44649</v>
      </c>
      <c r="D547" s="3">
        <v>1611</v>
      </c>
      <c r="E547" s="1">
        <v>37.181594055216799</v>
      </c>
      <c r="F547" s="1">
        <v>138.24420310265899</v>
      </c>
      <c r="G547" s="1" t="s">
        <v>312</v>
      </c>
      <c r="H547" s="1" t="s">
        <v>104</v>
      </c>
      <c r="J547" s="1" t="s">
        <v>58</v>
      </c>
      <c r="K547" s="1" t="s">
        <v>20</v>
      </c>
      <c r="L547" s="1" t="s">
        <v>25</v>
      </c>
      <c r="M547" s="1" t="s">
        <v>25</v>
      </c>
      <c r="N547" s="1" t="s">
        <v>25</v>
      </c>
      <c r="O547" s="1" t="s">
        <v>80</v>
      </c>
      <c r="P547" s="1" t="s">
        <v>21</v>
      </c>
      <c r="Q547" s="1" t="s">
        <v>33</v>
      </c>
      <c r="S547" s="1" t="s">
        <v>798</v>
      </c>
      <c r="T547" s="1" t="s">
        <v>28</v>
      </c>
      <c r="U547" s="1" t="s">
        <v>799</v>
      </c>
      <c r="Z547" s="1" t="s">
        <v>440</v>
      </c>
      <c r="AB547" s="1" t="s">
        <v>186</v>
      </c>
      <c r="AC547" s="1" t="s">
        <v>800</v>
      </c>
    </row>
    <row r="548" spans="1:29" ht="15.75" customHeight="1">
      <c r="A548" s="1">
        <v>547</v>
      </c>
      <c r="B548" s="1" t="s">
        <v>300</v>
      </c>
      <c r="C548" s="21">
        <v>44658</v>
      </c>
      <c r="D548" s="4">
        <v>950</v>
      </c>
      <c r="E548" s="1">
        <v>43.021000000000001</v>
      </c>
      <c r="F548" s="1">
        <v>141.36000000000001</v>
      </c>
      <c r="G548" s="1" t="s">
        <v>78</v>
      </c>
      <c r="H548" s="1" t="s">
        <v>801</v>
      </c>
      <c r="J548" s="1" t="s">
        <v>19</v>
      </c>
      <c r="K548" s="1" t="s">
        <v>20</v>
      </c>
      <c r="L548" s="1" t="s">
        <v>25</v>
      </c>
      <c r="M548" s="1" t="s">
        <v>25</v>
      </c>
      <c r="N548" s="1" t="s">
        <v>25</v>
      </c>
      <c r="O548" s="1" t="s">
        <v>80</v>
      </c>
      <c r="P548" s="1" t="s">
        <v>21</v>
      </c>
      <c r="Q548" s="1" t="s">
        <v>26</v>
      </c>
      <c r="T548" s="1" t="s">
        <v>19</v>
      </c>
      <c r="AB548" s="1" t="s">
        <v>186</v>
      </c>
      <c r="AC548" s="1" t="s">
        <v>802</v>
      </c>
    </row>
    <row r="549" spans="1:29" ht="15.75" customHeight="1">
      <c r="A549" s="1">
        <v>548</v>
      </c>
      <c r="B549" s="1" t="s">
        <v>300</v>
      </c>
      <c r="C549" s="21">
        <v>44658</v>
      </c>
      <c r="D549" s="3">
        <v>1010</v>
      </c>
      <c r="E549" s="1">
        <v>43.021000000000001</v>
      </c>
      <c r="F549" s="1">
        <v>141.36000000000001</v>
      </c>
      <c r="G549" s="1" t="s">
        <v>78</v>
      </c>
      <c r="H549" s="1" t="s">
        <v>51</v>
      </c>
      <c r="J549" s="1" t="s">
        <v>19</v>
      </c>
      <c r="K549" s="1" t="s">
        <v>20</v>
      </c>
      <c r="L549" s="1" t="s">
        <v>52</v>
      </c>
      <c r="M549" s="1" t="s">
        <v>52</v>
      </c>
      <c r="N549" s="1" t="s">
        <v>25</v>
      </c>
      <c r="O549" s="1" t="s">
        <v>65</v>
      </c>
      <c r="P549" s="1" t="s">
        <v>21</v>
      </c>
      <c r="Q549" s="1" t="s">
        <v>26</v>
      </c>
      <c r="S549" s="1" t="s">
        <v>803</v>
      </c>
      <c r="T549" s="1" t="s">
        <v>28</v>
      </c>
      <c r="Z549" s="1" t="s">
        <v>426</v>
      </c>
      <c r="AB549" s="1" t="s">
        <v>186</v>
      </c>
      <c r="AC549" s="1" t="s">
        <v>804</v>
      </c>
    </row>
    <row r="550" spans="1:29" ht="15.75" customHeight="1">
      <c r="A550" s="1">
        <v>549</v>
      </c>
      <c r="B550" s="1" t="s">
        <v>144</v>
      </c>
      <c r="C550" s="21">
        <v>44658</v>
      </c>
      <c r="D550" s="3">
        <v>1143</v>
      </c>
      <c r="E550" s="1">
        <v>35.110595514982002</v>
      </c>
      <c r="F550" s="1">
        <v>137.172177521191</v>
      </c>
      <c r="G550" s="1" t="s">
        <v>93</v>
      </c>
      <c r="H550" s="1" t="s">
        <v>573</v>
      </c>
      <c r="J550" s="1" t="s">
        <v>19</v>
      </c>
      <c r="K550" s="1" t="s">
        <v>20</v>
      </c>
      <c r="L550" s="1" t="s">
        <v>25</v>
      </c>
      <c r="M550" s="1" t="s">
        <v>25</v>
      </c>
      <c r="N550" s="1" t="s">
        <v>25</v>
      </c>
      <c r="O550" s="1" t="s">
        <v>115</v>
      </c>
      <c r="P550" s="1" t="s">
        <v>59</v>
      </c>
      <c r="Q550" s="1" t="s">
        <v>33</v>
      </c>
      <c r="T550" s="1" t="s">
        <v>28</v>
      </c>
      <c r="Z550" s="1" t="s">
        <v>19</v>
      </c>
      <c r="AB550" s="1" t="s">
        <v>186</v>
      </c>
      <c r="AC550" s="1" t="s">
        <v>805</v>
      </c>
    </row>
    <row r="551" spans="1:29" ht="15.75" customHeight="1">
      <c r="A551" s="1">
        <v>550</v>
      </c>
      <c r="B551" s="1" t="s">
        <v>417</v>
      </c>
      <c r="C551" s="21">
        <v>44661</v>
      </c>
      <c r="D551" s="4">
        <v>755</v>
      </c>
      <c r="E551" s="1">
        <v>36.545707368698899</v>
      </c>
      <c r="F551" s="1">
        <v>139.86781349182101</v>
      </c>
      <c r="G551" s="1" t="s">
        <v>187</v>
      </c>
      <c r="H551" s="1" t="s">
        <v>547</v>
      </c>
      <c r="J551" s="1" t="s">
        <v>19</v>
      </c>
      <c r="K551" s="1" t="s">
        <v>20</v>
      </c>
      <c r="L551" s="1" t="s">
        <v>25</v>
      </c>
      <c r="M551" s="1" t="s">
        <v>25</v>
      </c>
      <c r="N551" s="1" t="s">
        <v>25</v>
      </c>
      <c r="O551" s="1" t="s">
        <v>45</v>
      </c>
      <c r="P551" s="1" t="s">
        <v>59</v>
      </c>
      <c r="Q551" s="1" t="s">
        <v>26</v>
      </c>
      <c r="S551" s="1" t="s">
        <v>729</v>
      </c>
      <c r="T551" s="1" t="s">
        <v>28</v>
      </c>
      <c r="V551" s="1" t="s">
        <v>806</v>
      </c>
      <c r="Z551" s="1" t="s">
        <v>440</v>
      </c>
      <c r="AB551" s="1" t="s">
        <v>186</v>
      </c>
      <c r="AC551" s="1" t="s">
        <v>807</v>
      </c>
    </row>
    <row r="552" spans="1:29" ht="15.75" customHeight="1">
      <c r="A552" s="1">
        <v>551</v>
      </c>
      <c r="B552" s="1" t="s">
        <v>383</v>
      </c>
      <c r="C552" s="21">
        <v>44660</v>
      </c>
      <c r="D552" s="4">
        <v>920</v>
      </c>
      <c r="E552" s="1">
        <v>36.542876050859299</v>
      </c>
      <c r="F552" s="1">
        <v>140.09908967957699</v>
      </c>
      <c r="G552" s="1" t="s">
        <v>808</v>
      </c>
      <c r="H552" s="1" t="s">
        <v>189</v>
      </c>
      <c r="J552" s="1" t="s">
        <v>19</v>
      </c>
      <c r="K552" s="1" t="s">
        <v>19</v>
      </c>
      <c r="L552" s="1" t="s">
        <v>25</v>
      </c>
      <c r="M552" s="1" t="s">
        <v>25</v>
      </c>
      <c r="N552" s="1" t="s">
        <v>25</v>
      </c>
      <c r="O552" s="1" t="s">
        <v>80</v>
      </c>
      <c r="P552" s="1" t="s">
        <v>21</v>
      </c>
      <c r="Q552" s="1" t="s">
        <v>26</v>
      </c>
      <c r="R552" s="1" t="s">
        <v>809</v>
      </c>
      <c r="T552" s="1" t="s">
        <v>405</v>
      </c>
      <c r="X552" s="1" t="s">
        <v>77</v>
      </c>
      <c r="Y552" s="1" t="s">
        <v>48</v>
      </c>
      <c r="AB552" s="1" t="s">
        <v>186</v>
      </c>
      <c r="AC552" s="1" t="s">
        <v>810</v>
      </c>
    </row>
    <row r="553" spans="1:29" ht="15.75" customHeight="1">
      <c r="A553" s="1">
        <v>552</v>
      </c>
      <c r="B553" s="1" t="s">
        <v>144</v>
      </c>
      <c r="C553" s="21">
        <v>44661</v>
      </c>
      <c r="D553" s="4">
        <v>945</v>
      </c>
      <c r="E553" s="1">
        <v>35.113362983349198</v>
      </c>
      <c r="F553" s="1">
        <v>137.16776736950601</v>
      </c>
      <c r="G553" s="1" t="s">
        <v>235</v>
      </c>
      <c r="H553" s="1" t="s">
        <v>189</v>
      </c>
      <c r="J553" s="1" t="s">
        <v>19</v>
      </c>
      <c r="K553" s="1" t="s">
        <v>20</v>
      </c>
      <c r="L553" s="1" t="s">
        <v>19</v>
      </c>
      <c r="M553" s="1" t="s">
        <v>19</v>
      </c>
      <c r="N553" s="1" t="s">
        <v>19</v>
      </c>
      <c r="P553" s="1" t="s">
        <v>59</v>
      </c>
      <c r="Q553" s="1" t="s">
        <v>26</v>
      </c>
      <c r="T553" s="1" t="s">
        <v>19</v>
      </c>
      <c r="AB553" s="1" t="s">
        <v>186</v>
      </c>
      <c r="AC553" s="1" t="s">
        <v>811</v>
      </c>
    </row>
    <row r="554" spans="1:29" ht="15.75" customHeight="1">
      <c r="A554" s="1">
        <v>553</v>
      </c>
      <c r="B554" s="1" t="s">
        <v>144</v>
      </c>
      <c r="C554" s="21">
        <v>44661</v>
      </c>
      <c r="D554" s="4">
        <v>945</v>
      </c>
      <c r="E554" s="1">
        <v>35.113120770535097</v>
      </c>
      <c r="F554" s="1">
        <v>137.16792712126099</v>
      </c>
      <c r="G554" s="1" t="s">
        <v>29</v>
      </c>
      <c r="H554" s="1" t="s">
        <v>236</v>
      </c>
      <c r="J554" s="1" t="s">
        <v>19</v>
      </c>
      <c r="K554" s="1" t="s">
        <v>19</v>
      </c>
      <c r="L554" s="1" t="s">
        <v>25</v>
      </c>
      <c r="M554" s="1" t="s">
        <v>25</v>
      </c>
      <c r="N554" s="1" t="s">
        <v>25</v>
      </c>
      <c r="P554" s="1" t="s">
        <v>483</v>
      </c>
      <c r="Q554" s="1" t="s">
        <v>26</v>
      </c>
      <c r="S554" s="1" t="s">
        <v>698</v>
      </c>
      <c r="T554" s="1" t="s">
        <v>19</v>
      </c>
      <c r="X554" s="1" t="s">
        <v>54</v>
      </c>
      <c r="AB554" s="1" t="s">
        <v>186</v>
      </c>
      <c r="AC554" s="1" t="s">
        <v>812</v>
      </c>
    </row>
    <row r="555" spans="1:29" ht="15.75" customHeight="1">
      <c r="A555" s="1">
        <v>554</v>
      </c>
      <c r="B555" s="1" t="s">
        <v>144</v>
      </c>
      <c r="C555" s="21">
        <v>44663</v>
      </c>
      <c r="D555" s="4">
        <v>930</v>
      </c>
      <c r="E555" s="1">
        <v>35.1132200638935</v>
      </c>
      <c r="F555" s="1">
        <v>137.16844143483999</v>
      </c>
      <c r="G555" s="1" t="s">
        <v>29</v>
      </c>
      <c r="H555" s="1" t="s">
        <v>813</v>
      </c>
      <c r="J555" s="1" t="s">
        <v>19</v>
      </c>
      <c r="K555" s="1" t="s">
        <v>19</v>
      </c>
      <c r="L555" s="1" t="s">
        <v>25</v>
      </c>
      <c r="M555" s="1" t="s">
        <v>25</v>
      </c>
      <c r="N555" s="1" t="s">
        <v>25</v>
      </c>
      <c r="O555" s="1" t="s">
        <v>115</v>
      </c>
      <c r="P555" s="1" t="s">
        <v>483</v>
      </c>
      <c r="Q555" s="1" t="s">
        <v>26</v>
      </c>
      <c r="T555" s="1" t="s">
        <v>19</v>
      </c>
      <c r="AB555" s="1" t="s">
        <v>186</v>
      </c>
      <c r="AC555" s="1" t="s">
        <v>814</v>
      </c>
    </row>
    <row r="556" spans="1:29" ht="15.75" customHeight="1">
      <c r="A556" s="1">
        <v>555</v>
      </c>
      <c r="B556" s="1" t="s">
        <v>90</v>
      </c>
      <c r="C556" s="21">
        <v>44383</v>
      </c>
      <c r="D556" s="3">
        <v>1109</v>
      </c>
      <c r="E556" s="1">
        <v>24.4686701740054</v>
      </c>
      <c r="F556" s="1">
        <v>123.001000661135</v>
      </c>
      <c r="G556" s="1" t="s">
        <v>355</v>
      </c>
      <c r="H556" s="1" t="s">
        <v>815</v>
      </c>
      <c r="J556" s="1" t="s">
        <v>19</v>
      </c>
      <c r="K556" s="1" t="s">
        <v>20</v>
      </c>
      <c r="L556" s="1" t="s">
        <v>19</v>
      </c>
      <c r="M556" s="1" t="s">
        <v>19</v>
      </c>
      <c r="N556" s="1" t="s">
        <v>19</v>
      </c>
      <c r="P556" s="1" t="s">
        <v>226</v>
      </c>
      <c r="Q556" s="1" t="s">
        <v>116</v>
      </c>
      <c r="T556" s="1" t="s">
        <v>28</v>
      </c>
      <c r="Z556" s="1" t="s">
        <v>440</v>
      </c>
      <c r="AB556" s="1" t="s">
        <v>186</v>
      </c>
      <c r="AC556" s="1" t="s">
        <v>816</v>
      </c>
    </row>
    <row r="557" spans="1:29" ht="15.75" customHeight="1">
      <c r="A557" s="1">
        <v>556</v>
      </c>
      <c r="B557" s="1" t="s">
        <v>305</v>
      </c>
      <c r="C557" s="21">
        <v>44660</v>
      </c>
      <c r="D557" s="4">
        <v>843</v>
      </c>
      <c r="E557" s="1">
        <v>37.392159743004903</v>
      </c>
      <c r="F557" s="1">
        <v>138.773332788652</v>
      </c>
      <c r="G557" s="1" t="s">
        <v>187</v>
      </c>
      <c r="H557" s="1" t="s">
        <v>197</v>
      </c>
      <c r="J557" s="1" t="s">
        <v>44</v>
      </c>
      <c r="K557" s="1" t="s">
        <v>20</v>
      </c>
      <c r="L557" s="1" t="s">
        <v>25</v>
      </c>
      <c r="M557" s="1" t="s">
        <v>25</v>
      </c>
      <c r="N557" s="1" t="s">
        <v>25</v>
      </c>
      <c r="O557" s="1" t="s">
        <v>45</v>
      </c>
      <c r="P557" s="1" t="s">
        <v>21</v>
      </c>
      <c r="Q557" s="1" t="s">
        <v>26</v>
      </c>
      <c r="S557" s="1" t="s">
        <v>817</v>
      </c>
      <c r="T557" s="1" t="s">
        <v>405</v>
      </c>
      <c r="X557" s="1" t="s">
        <v>54</v>
      </c>
      <c r="Y557" s="1" t="s">
        <v>48</v>
      </c>
      <c r="AB557" s="1" t="s">
        <v>186</v>
      </c>
    </row>
    <row r="558" spans="1:29" ht="15.75" customHeight="1">
      <c r="A558" s="1">
        <v>557</v>
      </c>
      <c r="B558" s="1" t="s">
        <v>113</v>
      </c>
      <c r="C558" s="21">
        <v>44660</v>
      </c>
      <c r="D558" s="3">
        <v>1135</v>
      </c>
      <c r="E558" s="1">
        <v>35.754900988959598</v>
      </c>
      <c r="F558" s="1">
        <v>139.30204014927901</v>
      </c>
      <c r="G558" s="1" t="s">
        <v>78</v>
      </c>
      <c r="H558" s="1" t="s">
        <v>505</v>
      </c>
      <c r="I558" s="1" t="s">
        <v>505</v>
      </c>
      <c r="J558" s="1" t="s">
        <v>58</v>
      </c>
      <c r="K558" s="1" t="s">
        <v>19</v>
      </c>
      <c r="L558" s="1" t="s">
        <v>25</v>
      </c>
      <c r="M558" s="1" t="s">
        <v>25</v>
      </c>
      <c r="N558" s="1" t="s">
        <v>25</v>
      </c>
      <c r="O558" s="1" t="s">
        <v>80</v>
      </c>
      <c r="P558" s="1" t="s">
        <v>21</v>
      </c>
      <c r="Q558" s="1" t="s">
        <v>26</v>
      </c>
      <c r="S558" s="1" t="s">
        <v>731</v>
      </c>
      <c r="T558" s="1" t="s">
        <v>28</v>
      </c>
      <c r="U558" s="1" t="s">
        <v>732</v>
      </c>
      <c r="V558" s="1" t="s">
        <v>818</v>
      </c>
      <c r="Z558" s="1" t="s">
        <v>426</v>
      </c>
      <c r="AB558" s="1" t="s">
        <v>186</v>
      </c>
      <c r="AC558" s="1" t="s">
        <v>819</v>
      </c>
    </row>
    <row r="559" spans="1:29" ht="15.75" customHeight="1">
      <c r="A559" s="1">
        <v>558</v>
      </c>
      <c r="B559" s="1" t="s">
        <v>113</v>
      </c>
      <c r="C559" s="21">
        <v>44649</v>
      </c>
      <c r="D559" s="4">
        <v>920</v>
      </c>
      <c r="E559" s="1">
        <v>35.699523440207798</v>
      </c>
      <c r="F559" s="1">
        <v>139.576889032125</v>
      </c>
      <c r="G559" s="1" t="s">
        <v>187</v>
      </c>
      <c r="H559" s="1" t="s">
        <v>136</v>
      </c>
      <c r="J559" s="1" t="s">
        <v>19</v>
      </c>
      <c r="K559" s="1" t="s">
        <v>19</v>
      </c>
      <c r="L559" s="1" t="s">
        <v>25</v>
      </c>
      <c r="M559" s="1" t="s">
        <v>25</v>
      </c>
      <c r="N559" s="1" t="s">
        <v>25</v>
      </c>
      <c r="O559" s="1" t="s">
        <v>45</v>
      </c>
      <c r="P559" s="1" t="s">
        <v>21</v>
      </c>
      <c r="Q559" s="1" t="s">
        <v>26</v>
      </c>
      <c r="R559" s="1" t="s">
        <v>820</v>
      </c>
      <c r="T559" s="1" t="s">
        <v>405</v>
      </c>
      <c r="X559" s="1" t="s">
        <v>54</v>
      </c>
      <c r="Y559" s="1" t="s">
        <v>55</v>
      </c>
      <c r="AB559" s="1" t="s">
        <v>186</v>
      </c>
    </row>
    <row r="560" spans="1:29" ht="15.75" customHeight="1">
      <c r="A560" s="1">
        <v>559</v>
      </c>
      <c r="B560" s="1" t="s">
        <v>113</v>
      </c>
      <c r="C560" s="21">
        <v>44649</v>
      </c>
      <c r="D560" s="4">
        <v>910</v>
      </c>
      <c r="E560" s="1">
        <v>35.6992414244692</v>
      </c>
      <c r="F560" s="1">
        <v>139.57805642585799</v>
      </c>
      <c r="G560" s="1" t="s">
        <v>187</v>
      </c>
      <c r="H560" s="1" t="s">
        <v>51</v>
      </c>
      <c r="J560" s="1" t="s">
        <v>19</v>
      </c>
      <c r="K560" s="1" t="s">
        <v>19</v>
      </c>
      <c r="L560" s="1" t="s">
        <v>25</v>
      </c>
      <c r="M560" s="1" t="s">
        <v>25</v>
      </c>
      <c r="N560" s="1" t="s">
        <v>25</v>
      </c>
      <c r="O560" s="1" t="s">
        <v>45</v>
      </c>
      <c r="P560" s="1" t="s">
        <v>21</v>
      </c>
      <c r="Q560" s="1" t="s">
        <v>26</v>
      </c>
      <c r="R560" s="1" t="s">
        <v>397</v>
      </c>
      <c r="T560" s="1" t="s">
        <v>405</v>
      </c>
      <c r="X560" s="1" t="s">
        <v>54</v>
      </c>
      <c r="Y560" s="1" t="s">
        <v>432</v>
      </c>
      <c r="AB560" s="1" t="s">
        <v>203</v>
      </c>
      <c r="AC560" s="1" t="s">
        <v>821</v>
      </c>
    </row>
    <row r="561" spans="1:29" ht="15.75" customHeight="1">
      <c r="A561" s="1">
        <v>560</v>
      </c>
      <c r="B561" s="1" t="s">
        <v>113</v>
      </c>
      <c r="C561" s="21">
        <v>44649</v>
      </c>
      <c r="D561" s="4">
        <v>910</v>
      </c>
      <c r="E561" s="1">
        <v>35.699130055536003</v>
      </c>
      <c r="F561" s="1">
        <v>139.57827957667601</v>
      </c>
      <c r="G561" s="1" t="s">
        <v>187</v>
      </c>
      <c r="H561" s="1" t="s">
        <v>51</v>
      </c>
      <c r="J561" s="1" t="s">
        <v>19</v>
      </c>
      <c r="K561" s="1" t="s">
        <v>19</v>
      </c>
      <c r="L561" s="1" t="s">
        <v>25</v>
      </c>
      <c r="M561" s="1" t="s">
        <v>25</v>
      </c>
      <c r="N561" s="1" t="s">
        <v>25</v>
      </c>
      <c r="O561" s="1" t="s">
        <v>45</v>
      </c>
      <c r="P561" s="1" t="s">
        <v>21</v>
      </c>
      <c r="Q561" s="1" t="s">
        <v>26</v>
      </c>
      <c r="S561" s="1" t="s">
        <v>731</v>
      </c>
      <c r="T561" s="1" t="s">
        <v>28</v>
      </c>
      <c r="U561" s="1" t="s">
        <v>732</v>
      </c>
      <c r="V561" s="1" t="s">
        <v>818</v>
      </c>
      <c r="Z561" s="1" t="s">
        <v>426</v>
      </c>
      <c r="AB561" s="1" t="s">
        <v>186</v>
      </c>
      <c r="AC561" s="1" t="s">
        <v>822</v>
      </c>
    </row>
    <row r="562" spans="1:29" ht="15.75" customHeight="1">
      <c r="A562" s="1">
        <v>561</v>
      </c>
      <c r="B562" s="1" t="s">
        <v>113</v>
      </c>
      <c r="C562" s="21">
        <v>44649</v>
      </c>
      <c r="D562" s="4">
        <v>920</v>
      </c>
      <c r="E562" s="1">
        <v>35.700102693936003</v>
      </c>
      <c r="F562" s="1">
        <v>139.577019370182</v>
      </c>
      <c r="G562" s="1" t="s">
        <v>29</v>
      </c>
      <c r="H562" s="1" t="s">
        <v>573</v>
      </c>
      <c r="J562" s="1" t="s">
        <v>19</v>
      </c>
      <c r="K562" s="1" t="s">
        <v>20</v>
      </c>
      <c r="L562" s="1" t="s">
        <v>52</v>
      </c>
      <c r="M562" s="1" t="s">
        <v>52</v>
      </c>
      <c r="N562" s="1" t="s">
        <v>52</v>
      </c>
      <c r="O562" s="1" t="s">
        <v>65</v>
      </c>
      <c r="P562" s="1" t="s">
        <v>21</v>
      </c>
      <c r="Q562" s="1" t="s">
        <v>26</v>
      </c>
      <c r="S562" s="1" t="s">
        <v>393</v>
      </c>
      <c r="T562" s="1" t="s">
        <v>28</v>
      </c>
      <c r="U562" s="1" t="s">
        <v>88</v>
      </c>
      <c r="V562" s="1" t="s">
        <v>658</v>
      </c>
      <c r="Z562" s="1" t="s">
        <v>426</v>
      </c>
      <c r="AB562" s="1" t="s">
        <v>186</v>
      </c>
      <c r="AC562" s="1" t="s">
        <v>823</v>
      </c>
    </row>
    <row r="563" spans="1:29" ht="15.75" customHeight="1">
      <c r="A563" s="1">
        <v>562</v>
      </c>
      <c r="B563" s="1" t="s">
        <v>113</v>
      </c>
      <c r="C563" s="21">
        <v>44639</v>
      </c>
      <c r="D563" s="3">
        <v>1100</v>
      </c>
      <c r="E563" s="1">
        <v>35.688757218347099</v>
      </c>
      <c r="F563" s="1">
        <v>139.52260547180299</v>
      </c>
      <c r="G563" s="1" t="s">
        <v>187</v>
      </c>
      <c r="H563" s="1" t="s">
        <v>51</v>
      </c>
      <c r="J563" s="1" t="s">
        <v>19</v>
      </c>
      <c r="K563" s="1" t="s">
        <v>19</v>
      </c>
      <c r="L563" s="1" t="s">
        <v>25</v>
      </c>
      <c r="M563" s="1" t="s">
        <v>25</v>
      </c>
      <c r="N563" s="1" t="s">
        <v>25</v>
      </c>
      <c r="O563" s="1" t="s">
        <v>45</v>
      </c>
      <c r="P563" s="1" t="s">
        <v>21</v>
      </c>
      <c r="Q563" s="1" t="s">
        <v>33</v>
      </c>
      <c r="R563" s="1" t="s">
        <v>371</v>
      </c>
      <c r="T563" s="1" t="s">
        <v>405</v>
      </c>
      <c r="X563" s="1" t="s">
        <v>54</v>
      </c>
      <c r="Y563" s="1" t="s">
        <v>432</v>
      </c>
      <c r="AB563" s="1" t="s">
        <v>203</v>
      </c>
      <c r="AC563" s="1" t="s">
        <v>824</v>
      </c>
    </row>
    <row r="564" spans="1:29" ht="15.75" customHeight="1">
      <c r="A564" s="1">
        <v>563</v>
      </c>
      <c r="B564" s="1" t="s">
        <v>113</v>
      </c>
      <c r="C564" s="21">
        <v>44618</v>
      </c>
      <c r="D564" s="3">
        <v>1430</v>
      </c>
      <c r="E564" s="1">
        <v>35.653356259103802</v>
      </c>
      <c r="F564" s="1">
        <v>139.512890532814</v>
      </c>
      <c r="G564" s="1" t="s">
        <v>29</v>
      </c>
      <c r="H564" s="1" t="s">
        <v>573</v>
      </c>
      <c r="J564" s="1" t="s">
        <v>119</v>
      </c>
      <c r="K564" s="1" t="s">
        <v>119</v>
      </c>
      <c r="L564" s="1" t="s">
        <v>25</v>
      </c>
      <c r="M564" s="1" t="s">
        <v>52</v>
      </c>
      <c r="N564" s="1" t="s">
        <v>25</v>
      </c>
      <c r="O564" s="1" t="s">
        <v>65</v>
      </c>
      <c r="P564" s="1" t="s">
        <v>21</v>
      </c>
      <c r="Q564" s="1" t="s">
        <v>26</v>
      </c>
      <c r="S564" s="1" t="s">
        <v>393</v>
      </c>
      <c r="T564" s="1" t="s">
        <v>28</v>
      </c>
      <c r="U564" s="1" t="s">
        <v>88</v>
      </c>
      <c r="V564" s="1" t="s">
        <v>658</v>
      </c>
      <c r="Z564" s="1" t="s">
        <v>426</v>
      </c>
      <c r="AB564" s="1" t="s">
        <v>186</v>
      </c>
      <c r="AC564" s="1" t="s">
        <v>825</v>
      </c>
    </row>
    <row r="565" spans="1:29" ht="15.75" customHeight="1">
      <c r="A565" s="1">
        <v>564</v>
      </c>
      <c r="B565" s="1" t="s">
        <v>113</v>
      </c>
      <c r="C565" s="21">
        <v>44618</v>
      </c>
      <c r="D565" s="3">
        <v>1430</v>
      </c>
      <c r="E565" s="1">
        <v>35.653356259103802</v>
      </c>
      <c r="F565" s="1">
        <v>139.512890532814</v>
      </c>
      <c r="G565" s="1" t="s">
        <v>29</v>
      </c>
      <c r="H565" s="1" t="s">
        <v>18</v>
      </c>
      <c r="J565" s="1" t="s">
        <v>19</v>
      </c>
      <c r="K565" s="1" t="s">
        <v>19</v>
      </c>
      <c r="L565" s="1" t="s">
        <v>31</v>
      </c>
      <c r="M565" s="1" t="s">
        <v>31</v>
      </c>
      <c r="N565" s="1" t="s">
        <v>31</v>
      </c>
      <c r="O565" s="1" t="s">
        <v>32</v>
      </c>
      <c r="P565" s="1" t="s">
        <v>21</v>
      </c>
      <c r="Q565" s="1" t="s">
        <v>26</v>
      </c>
      <c r="S565" s="1" t="s">
        <v>826</v>
      </c>
      <c r="T565" s="1" t="s">
        <v>405</v>
      </c>
      <c r="X565" s="1" t="s">
        <v>415</v>
      </c>
      <c r="Y565" s="1" t="s">
        <v>695</v>
      </c>
      <c r="AB565" s="1" t="s">
        <v>186</v>
      </c>
      <c r="AC565" s="1" t="s">
        <v>827</v>
      </c>
    </row>
    <row r="566" spans="1:29" ht="15.75" customHeight="1">
      <c r="A566" s="1">
        <v>565</v>
      </c>
      <c r="B566" s="1" t="s">
        <v>144</v>
      </c>
      <c r="C566" s="21">
        <v>44665</v>
      </c>
      <c r="D566" s="3">
        <v>1334</v>
      </c>
      <c r="E566" s="1">
        <v>35.085485463837301</v>
      </c>
      <c r="F566" s="1">
        <v>137.16783445495801</v>
      </c>
      <c r="G566" s="1" t="s">
        <v>235</v>
      </c>
      <c r="H566" s="1" t="s">
        <v>505</v>
      </c>
      <c r="J566" s="1" t="s">
        <v>58</v>
      </c>
      <c r="K566" s="1" t="s">
        <v>19</v>
      </c>
      <c r="L566" s="1" t="s">
        <v>19</v>
      </c>
      <c r="M566" s="1" t="s">
        <v>19</v>
      </c>
      <c r="N566" s="1" t="s">
        <v>19</v>
      </c>
      <c r="P566" s="1" t="s">
        <v>21</v>
      </c>
      <c r="Q566" s="1" t="s">
        <v>33</v>
      </c>
      <c r="T566" s="1" t="s">
        <v>28</v>
      </c>
      <c r="U566" s="1" t="s">
        <v>106</v>
      </c>
      <c r="Z566" s="1" t="s">
        <v>19</v>
      </c>
      <c r="AB566" s="1" t="s">
        <v>186</v>
      </c>
      <c r="AC566" s="1" t="s">
        <v>828</v>
      </c>
    </row>
    <row r="567" spans="1:29" ht="15.75" customHeight="1">
      <c r="A567" s="1">
        <v>566</v>
      </c>
      <c r="B567" s="1" t="s">
        <v>535</v>
      </c>
      <c r="C567" s="21">
        <v>44667</v>
      </c>
      <c r="D567" s="3">
        <v>1359</v>
      </c>
      <c r="E567" s="1">
        <v>35.608867544388303</v>
      </c>
      <c r="F567" s="1">
        <v>139.62561196842501</v>
      </c>
      <c r="G567" s="1" t="s">
        <v>29</v>
      </c>
      <c r="H567" s="1" t="s">
        <v>401</v>
      </c>
      <c r="J567" s="1" t="s">
        <v>19</v>
      </c>
      <c r="K567" s="1" t="s">
        <v>20</v>
      </c>
      <c r="L567" s="1" t="s">
        <v>25</v>
      </c>
      <c r="M567" s="1" t="s">
        <v>25</v>
      </c>
      <c r="N567" s="1" t="s">
        <v>25</v>
      </c>
      <c r="O567" s="1" t="s">
        <v>32</v>
      </c>
      <c r="P567" s="1" t="s">
        <v>21</v>
      </c>
      <c r="Q567" s="1" t="s">
        <v>26</v>
      </c>
      <c r="T567" s="1" t="s">
        <v>28</v>
      </c>
      <c r="W567" s="1" t="s">
        <v>285</v>
      </c>
      <c r="Z567" s="1" t="s">
        <v>19</v>
      </c>
      <c r="AB567" s="1" t="s">
        <v>186</v>
      </c>
      <c r="AC567" s="1" t="s">
        <v>829</v>
      </c>
    </row>
    <row r="568" spans="1:29" ht="15.75" customHeight="1">
      <c r="A568" s="1">
        <v>567</v>
      </c>
      <c r="B568" s="1" t="s">
        <v>535</v>
      </c>
      <c r="C568" s="21">
        <v>44667</v>
      </c>
      <c r="D568" s="3">
        <v>1429</v>
      </c>
      <c r="E568" s="1">
        <v>35.607777240354899</v>
      </c>
      <c r="F568" s="1">
        <v>139.62707753367701</v>
      </c>
      <c r="G568" s="1" t="s">
        <v>29</v>
      </c>
      <c r="H568" s="1" t="s">
        <v>30</v>
      </c>
      <c r="J568" s="1" t="s">
        <v>19</v>
      </c>
      <c r="K568" s="1" t="s">
        <v>20</v>
      </c>
      <c r="L568" s="1" t="s">
        <v>19</v>
      </c>
      <c r="M568" s="1" t="s">
        <v>19</v>
      </c>
      <c r="N568" s="1" t="s">
        <v>31</v>
      </c>
      <c r="P568" s="1" t="s">
        <v>21</v>
      </c>
      <c r="Q568" s="1" t="s">
        <v>38</v>
      </c>
      <c r="T568" s="1" t="s">
        <v>28</v>
      </c>
      <c r="W568" s="1" t="s">
        <v>285</v>
      </c>
      <c r="Z568" s="1" t="s">
        <v>19</v>
      </c>
      <c r="AB568" s="1" t="s">
        <v>186</v>
      </c>
      <c r="AC568" s="1" t="s">
        <v>830</v>
      </c>
    </row>
    <row r="569" spans="1:29" ht="15.75" customHeight="1">
      <c r="A569" s="1">
        <v>568</v>
      </c>
      <c r="B569" s="1" t="s">
        <v>305</v>
      </c>
      <c r="C569" s="21">
        <v>44665</v>
      </c>
      <c r="D569" s="3">
        <v>1442</v>
      </c>
      <c r="E569" s="1">
        <v>37.436218689304603</v>
      </c>
      <c r="F569" s="1">
        <v>138.838576396089</v>
      </c>
      <c r="G569" s="1" t="s">
        <v>355</v>
      </c>
      <c r="H569" s="1" t="s">
        <v>51</v>
      </c>
      <c r="J569" s="1" t="s">
        <v>19</v>
      </c>
      <c r="K569" s="1" t="s">
        <v>20</v>
      </c>
      <c r="L569" s="1" t="s">
        <v>25</v>
      </c>
      <c r="M569" s="1" t="s">
        <v>25</v>
      </c>
      <c r="N569" s="1" t="s">
        <v>25</v>
      </c>
      <c r="O569" s="1" t="s">
        <v>45</v>
      </c>
      <c r="P569" s="1" t="s">
        <v>21</v>
      </c>
      <c r="Q569" s="1" t="s">
        <v>26</v>
      </c>
      <c r="R569" s="1" t="s">
        <v>397</v>
      </c>
      <c r="T569" s="1" t="s">
        <v>405</v>
      </c>
      <c r="X569" s="1" t="s">
        <v>54</v>
      </c>
      <c r="Y569" s="1" t="s">
        <v>432</v>
      </c>
      <c r="AB569" s="1" t="s">
        <v>186</v>
      </c>
    </row>
    <row r="570" spans="1:29" ht="15.75" customHeight="1">
      <c r="A570" s="1">
        <v>569</v>
      </c>
      <c r="B570" s="1" t="s">
        <v>305</v>
      </c>
      <c r="C570" s="21">
        <v>44665</v>
      </c>
      <c r="D570" s="3">
        <v>1446</v>
      </c>
      <c r="E570" s="1">
        <v>37.436218689304603</v>
      </c>
      <c r="F570" s="1">
        <v>138.838576396089</v>
      </c>
      <c r="G570" s="1" t="s">
        <v>355</v>
      </c>
      <c r="H570" s="1" t="s">
        <v>236</v>
      </c>
      <c r="J570" s="1" t="s">
        <v>19</v>
      </c>
      <c r="K570" s="1" t="s">
        <v>20</v>
      </c>
      <c r="L570" s="1" t="s">
        <v>25</v>
      </c>
      <c r="M570" s="1" t="s">
        <v>25</v>
      </c>
      <c r="N570" s="1" t="s">
        <v>25</v>
      </c>
      <c r="O570" s="1" t="s">
        <v>45</v>
      </c>
      <c r="P570" s="1" t="s">
        <v>21</v>
      </c>
      <c r="Q570" s="1" t="s">
        <v>26</v>
      </c>
      <c r="R570" s="1" t="s">
        <v>397</v>
      </c>
      <c r="T570" s="1" t="s">
        <v>405</v>
      </c>
      <c r="X570" s="1" t="s">
        <v>54</v>
      </c>
      <c r="Y570" s="1" t="s">
        <v>432</v>
      </c>
      <c r="AB570" s="1" t="s">
        <v>186</v>
      </c>
    </row>
    <row r="571" spans="1:29" ht="15.75" customHeight="1">
      <c r="A571" s="1">
        <v>570</v>
      </c>
      <c r="B571" s="1" t="s">
        <v>700</v>
      </c>
      <c r="C571" s="21">
        <v>44668</v>
      </c>
      <c r="D571" s="4">
        <v>855</v>
      </c>
      <c r="E571" s="1">
        <v>35.598490609999999</v>
      </c>
      <c r="F571" s="1">
        <v>137.4984752</v>
      </c>
      <c r="G571" s="1" t="s">
        <v>239</v>
      </c>
      <c r="H571" s="1" t="s">
        <v>79</v>
      </c>
      <c r="J571" s="1" t="s">
        <v>19</v>
      </c>
      <c r="K571" s="1" t="s">
        <v>19</v>
      </c>
      <c r="L571" s="1" t="s">
        <v>25</v>
      </c>
      <c r="M571" s="1" t="s">
        <v>25</v>
      </c>
      <c r="N571" s="1" t="s">
        <v>25</v>
      </c>
      <c r="O571" s="1" t="s">
        <v>80</v>
      </c>
      <c r="P571" s="1" t="s">
        <v>21</v>
      </c>
      <c r="Q571" s="1" t="s">
        <v>38</v>
      </c>
      <c r="R571" s="1" t="s">
        <v>81</v>
      </c>
      <c r="T571" s="1" t="s">
        <v>28</v>
      </c>
      <c r="W571" s="1" t="s">
        <v>2060</v>
      </c>
      <c r="Z571" s="1" t="s">
        <v>82</v>
      </c>
      <c r="AC571" s="1" t="s">
        <v>831</v>
      </c>
    </row>
    <row r="572" spans="1:29" ht="15.75" customHeight="1">
      <c r="A572" s="1">
        <v>571</v>
      </c>
      <c r="B572" s="1" t="s">
        <v>144</v>
      </c>
      <c r="C572" s="21">
        <v>44666</v>
      </c>
      <c r="D572" s="3">
        <v>1618</v>
      </c>
      <c r="E572" s="1">
        <v>35.123635063516197</v>
      </c>
      <c r="F572" s="1">
        <v>137.188180009397</v>
      </c>
      <c r="G572" s="1" t="s">
        <v>29</v>
      </c>
      <c r="H572" s="1" t="s">
        <v>407</v>
      </c>
      <c r="J572" s="1" t="s">
        <v>19</v>
      </c>
      <c r="K572" s="1" t="s">
        <v>20</v>
      </c>
      <c r="L572" s="1" t="s">
        <v>31</v>
      </c>
      <c r="M572" s="1" t="s">
        <v>31</v>
      </c>
      <c r="N572" s="1" t="s">
        <v>31</v>
      </c>
      <c r="O572" s="1" t="s">
        <v>32</v>
      </c>
      <c r="P572" s="1" t="s">
        <v>21</v>
      </c>
      <c r="Q572" s="1" t="s">
        <v>33</v>
      </c>
      <c r="T572" s="1" t="s">
        <v>28</v>
      </c>
      <c r="W572" s="1" t="s">
        <v>285</v>
      </c>
      <c r="Z572" s="1" t="s">
        <v>19</v>
      </c>
      <c r="AB572" s="1" t="s">
        <v>186</v>
      </c>
      <c r="AC572" s="1" t="s">
        <v>832</v>
      </c>
    </row>
    <row r="573" spans="1:29" ht="15.75" customHeight="1">
      <c r="A573" s="1">
        <v>572</v>
      </c>
      <c r="B573" s="1" t="s">
        <v>144</v>
      </c>
      <c r="C573" s="21">
        <v>44666</v>
      </c>
      <c r="D573" s="3">
        <v>1520</v>
      </c>
      <c r="E573" s="1">
        <v>35.121344762715502</v>
      </c>
      <c r="F573" s="1">
        <v>137.18973434952099</v>
      </c>
      <c r="G573" s="1" t="s">
        <v>187</v>
      </c>
      <c r="H573" s="1" t="s">
        <v>136</v>
      </c>
      <c r="J573" s="1" t="s">
        <v>58</v>
      </c>
      <c r="K573" s="1" t="s">
        <v>19</v>
      </c>
      <c r="L573" s="1" t="s">
        <v>25</v>
      </c>
      <c r="M573" s="1" t="s">
        <v>25</v>
      </c>
      <c r="N573" s="1" t="s">
        <v>25</v>
      </c>
      <c r="O573" s="1" t="s">
        <v>80</v>
      </c>
      <c r="P573" s="1" t="s">
        <v>483</v>
      </c>
      <c r="Q573" s="1" t="s">
        <v>26</v>
      </c>
      <c r="T573" s="1" t="s">
        <v>19</v>
      </c>
      <c r="AB573" s="1" t="s">
        <v>186</v>
      </c>
    </row>
    <row r="574" spans="1:29" ht="15.75" customHeight="1">
      <c r="A574" s="1">
        <v>573</v>
      </c>
      <c r="B574" s="1" t="s">
        <v>544</v>
      </c>
      <c r="C574" s="21">
        <v>44669</v>
      </c>
      <c r="D574" s="4">
        <v>845</v>
      </c>
      <c r="E574" s="1">
        <v>34.439211419999999</v>
      </c>
      <c r="F574" s="1">
        <v>135.52909260000001</v>
      </c>
      <c r="G574" s="1" t="s">
        <v>93</v>
      </c>
      <c r="H574" s="1" t="s">
        <v>169</v>
      </c>
      <c r="J574" s="1" t="s">
        <v>19</v>
      </c>
      <c r="K574" s="1" t="s">
        <v>20</v>
      </c>
      <c r="L574" s="1" t="s">
        <v>25</v>
      </c>
      <c r="M574" s="1" t="s">
        <v>25</v>
      </c>
      <c r="N574" s="1" t="s">
        <v>25</v>
      </c>
      <c r="O574" s="1" t="s">
        <v>115</v>
      </c>
      <c r="P574" s="1" t="s">
        <v>21</v>
      </c>
      <c r="Q574" s="1" t="s">
        <v>26</v>
      </c>
      <c r="S574" s="1" t="s">
        <v>833</v>
      </c>
      <c r="T574" s="1" t="s">
        <v>28</v>
      </c>
      <c r="U574" s="1" t="s">
        <v>799</v>
      </c>
      <c r="V574" s="1" t="s">
        <v>834</v>
      </c>
      <c r="Z574" s="1" t="s">
        <v>440</v>
      </c>
      <c r="AB574" s="1" t="s">
        <v>186</v>
      </c>
    </row>
    <row r="575" spans="1:29" ht="15.75" customHeight="1">
      <c r="A575" s="1">
        <v>574</v>
      </c>
      <c r="B575" s="1" t="s">
        <v>544</v>
      </c>
      <c r="C575" s="21">
        <v>44669</v>
      </c>
      <c r="D575" s="4">
        <v>902</v>
      </c>
      <c r="E575" s="1">
        <v>34.422107599999997</v>
      </c>
      <c r="F575" s="1">
        <v>135.53582270000001</v>
      </c>
      <c r="G575" s="1" t="s">
        <v>78</v>
      </c>
      <c r="H575" s="1" t="s">
        <v>534</v>
      </c>
      <c r="J575" s="1" t="s">
        <v>19</v>
      </c>
      <c r="K575" s="1" t="s">
        <v>20</v>
      </c>
      <c r="L575" s="1" t="s">
        <v>25</v>
      </c>
      <c r="M575" s="1" t="s">
        <v>52</v>
      </c>
      <c r="N575" s="1" t="s">
        <v>25</v>
      </c>
      <c r="O575" s="1" t="s">
        <v>65</v>
      </c>
      <c r="P575" s="1" t="s">
        <v>21</v>
      </c>
      <c r="Q575" s="1" t="s">
        <v>26</v>
      </c>
      <c r="S575" s="1" t="s">
        <v>835</v>
      </c>
      <c r="T575" s="1" t="s">
        <v>28</v>
      </c>
      <c r="U575" s="1" t="s">
        <v>88</v>
      </c>
      <c r="Z575" s="1" t="s">
        <v>426</v>
      </c>
      <c r="AB575" s="1" t="s">
        <v>186</v>
      </c>
    </row>
    <row r="576" spans="1:29" ht="15.75" customHeight="1">
      <c r="A576" s="1">
        <v>575</v>
      </c>
      <c r="B576" s="1" t="s">
        <v>544</v>
      </c>
      <c r="C576" s="21">
        <v>44669</v>
      </c>
      <c r="D576" s="3">
        <v>1129</v>
      </c>
      <c r="E576" s="1">
        <v>34.4284958</v>
      </c>
      <c r="F576" s="1">
        <v>135.53524633999999</v>
      </c>
      <c r="G576" s="1" t="s">
        <v>42</v>
      </c>
      <c r="H576" s="1" t="s">
        <v>51</v>
      </c>
      <c r="J576" s="1" t="s">
        <v>19</v>
      </c>
      <c r="K576" s="1" t="s">
        <v>20</v>
      </c>
      <c r="L576" s="1" t="s">
        <v>25</v>
      </c>
      <c r="M576" s="1" t="s">
        <v>25</v>
      </c>
      <c r="N576" s="1" t="s">
        <v>25</v>
      </c>
      <c r="O576" s="1" t="s">
        <v>45</v>
      </c>
      <c r="P576" s="1" t="s">
        <v>21</v>
      </c>
      <c r="Q576" s="1" t="s">
        <v>26</v>
      </c>
      <c r="R576" s="1" t="s">
        <v>836</v>
      </c>
      <c r="T576" s="1" t="s">
        <v>405</v>
      </c>
      <c r="X576" s="1" t="s">
        <v>54</v>
      </c>
      <c r="Y576" s="1" t="s">
        <v>432</v>
      </c>
      <c r="AB576" s="1" t="s">
        <v>186</v>
      </c>
    </row>
    <row r="577" spans="1:29" ht="15.75" customHeight="1">
      <c r="A577" s="1">
        <v>576</v>
      </c>
      <c r="B577" s="1" t="s">
        <v>544</v>
      </c>
      <c r="C577" s="21">
        <v>44669</v>
      </c>
      <c r="D577" s="3">
        <v>1412</v>
      </c>
      <c r="E577" s="1">
        <v>34.443877620000002</v>
      </c>
      <c r="F577" s="1">
        <v>135.54068652999999</v>
      </c>
      <c r="G577" s="1" t="s">
        <v>355</v>
      </c>
      <c r="H577" s="1" t="s">
        <v>104</v>
      </c>
      <c r="J577" s="1" t="s">
        <v>44</v>
      </c>
      <c r="K577" s="1" t="s">
        <v>20</v>
      </c>
      <c r="L577" s="1" t="s">
        <v>25</v>
      </c>
      <c r="M577" s="1" t="s">
        <v>25</v>
      </c>
      <c r="N577" s="1" t="s">
        <v>25</v>
      </c>
      <c r="O577" s="1" t="s">
        <v>80</v>
      </c>
      <c r="P577" s="1" t="s">
        <v>59</v>
      </c>
      <c r="Q577" s="1" t="s">
        <v>116</v>
      </c>
      <c r="R577" s="1" t="s">
        <v>476</v>
      </c>
      <c r="T577" s="1" t="s">
        <v>28</v>
      </c>
      <c r="W577" s="1" t="s">
        <v>847</v>
      </c>
      <c r="Z577" s="1" t="s">
        <v>440</v>
      </c>
      <c r="AB577" s="1" t="s">
        <v>186</v>
      </c>
      <c r="AC577" s="1" t="s">
        <v>837</v>
      </c>
    </row>
    <row r="578" spans="1:29" ht="15.75" customHeight="1">
      <c r="A578" s="1">
        <v>577</v>
      </c>
      <c r="B578" s="1" t="s">
        <v>838</v>
      </c>
      <c r="C578" s="21">
        <v>42835</v>
      </c>
      <c r="D578" s="4">
        <v>809</v>
      </c>
      <c r="E578" s="1">
        <v>38.4</v>
      </c>
      <c r="F578" s="1">
        <v>140.80000000000001</v>
      </c>
      <c r="G578" s="1" t="s">
        <v>85</v>
      </c>
      <c r="H578" s="1" t="s">
        <v>839</v>
      </c>
      <c r="J578" s="1" t="s">
        <v>58</v>
      </c>
      <c r="K578" s="1" t="s">
        <v>20</v>
      </c>
      <c r="L578" s="1" t="s">
        <v>52</v>
      </c>
      <c r="M578" s="1" t="s">
        <v>19</v>
      </c>
      <c r="N578" s="1" t="s">
        <v>52</v>
      </c>
      <c r="O578" s="1" t="s">
        <v>32</v>
      </c>
      <c r="P578" s="1" t="s">
        <v>59</v>
      </c>
      <c r="Q578" s="1" t="s">
        <v>110</v>
      </c>
      <c r="S578" s="1" t="s">
        <v>260</v>
      </c>
      <c r="T578" s="1" t="s">
        <v>28</v>
      </c>
      <c r="W578" s="1" t="s">
        <v>261</v>
      </c>
      <c r="Z578" s="1" t="s">
        <v>426</v>
      </c>
      <c r="AB578" s="1" t="s">
        <v>186</v>
      </c>
      <c r="AC578" s="1" t="s">
        <v>840</v>
      </c>
    </row>
    <row r="579" spans="1:29" ht="15.75" customHeight="1">
      <c r="A579" s="1">
        <v>578</v>
      </c>
      <c r="B579" s="1" t="s">
        <v>838</v>
      </c>
      <c r="C579" s="21">
        <v>42850</v>
      </c>
      <c r="D579" s="3">
        <v>1027</v>
      </c>
      <c r="E579" s="1">
        <v>38.4</v>
      </c>
      <c r="F579" s="1">
        <v>140.9</v>
      </c>
      <c r="G579" s="1" t="s">
        <v>85</v>
      </c>
      <c r="H579" s="1" t="s">
        <v>839</v>
      </c>
      <c r="J579" s="1" t="s">
        <v>44</v>
      </c>
      <c r="K579" s="1" t="s">
        <v>20</v>
      </c>
      <c r="L579" s="1" t="s">
        <v>19</v>
      </c>
      <c r="M579" s="1" t="s">
        <v>19</v>
      </c>
      <c r="N579" s="1" t="s">
        <v>19</v>
      </c>
      <c r="P579" s="1" t="s">
        <v>841</v>
      </c>
      <c r="Q579" s="1" t="s">
        <v>110</v>
      </c>
      <c r="S579" s="1" t="s">
        <v>260</v>
      </c>
      <c r="T579" s="1" t="s">
        <v>28</v>
      </c>
      <c r="W579" s="1" t="s">
        <v>261</v>
      </c>
      <c r="Z579" s="1" t="s">
        <v>426</v>
      </c>
      <c r="AB579" s="1" t="s">
        <v>186</v>
      </c>
      <c r="AC579" s="1" t="s">
        <v>842</v>
      </c>
    </row>
    <row r="580" spans="1:29" ht="15.75" customHeight="1">
      <c r="A580" s="1">
        <v>579</v>
      </c>
      <c r="B580" s="1" t="s">
        <v>838</v>
      </c>
      <c r="C580" s="21">
        <v>42885</v>
      </c>
      <c r="D580" s="4">
        <v>743</v>
      </c>
      <c r="E580" s="1">
        <v>38.4</v>
      </c>
      <c r="F580" s="1">
        <v>140.80000000000001</v>
      </c>
      <c r="G580" s="1" t="s">
        <v>85</v>
      </c>
      <c r="H580" s="1" t="s">
        <v>839</v>
      </c>
      <c r="J580" s="1" t="s">
        <v>58</v>
      </c>
      <c r="K580" s="1" t="s">
        <v>20</v>
      </c>
      <c r="L580" s="1" t="s">
        <v>19</v>
      </c>
      <c r="M580" s="1" t="s">
        <v>19</v>
      </c>
      <c r="N580" s="1" t="s">
        <v>19</v>
      </c>
      <c r="P580" s="1" t="s">
        <v>59</v>
      </c>
      <c r="Q580" s="1" t="s">
        <v>110</v>
      </c>
      <c r="S580" s="1" t="s">
        <v>843</v>
      </c>
      <c r="T580" s="1" t="s">
        <v>28</v>
      </c>
      <c r="W580" s="1" t="s">
        <v>757</v>
      </c>
      <c r="Z580" s="1" t="s">
        <v>19</v>
      </c>
      <c r="AB580" s="1" t="s">
        <v>186</v>
      </c>
      <c r="AC580" s="1" t="s">
        <v>844</v>
      </c>
    </row>
    <row r="581" spans="1:29" ht="15.75" customHeight="1">
      <c r="A581" s="1">
        <v>580</v>
      </c>
      <c r="B581" s="1" t="s">
        <v>838</v>
      </c>
      <c r="C581" s="21">
        <v>42891</v>
      </c>
      <c r="D581" s="4">
        <v>744</v>
      </c>
      <c r="E581" s="1">
        <v>38.4</v>
      </c>
      <c r="F581" s="1">
        <v>140.80000000000001</v>
      </c>
      <c r="G581" s="1" t="s">
        <v>85</v>
      </c>
      <c r="H581" s="1" t="s">
        <v>839</v>
      </c>
      <c r="J581" s="1" t="s">
        <v>19</v>
      </c>
      <c r="K581" s="1" t="s">
        <v>64</v>
      </c>
      <c r="L581" s="1" t="s">
        <v>52</v>
      </c>
      <c r="M581" s="1" t="s">
        <v>25</v>
      </c>
      <c r="N581" s="1" t="s">
        <v>52</v>
      </c>
      <c r="O581" s="1" t="s">
        <v>32</v>
      </c>
      <c r="P581" s="1" t="s">
        <v>841</v>
      </c>
      <c r="Q581" s="1" t="s">
        <v>116</v>
      </c>
      <c r="S581" s="1" t="s">
        <v>260</v>
      </c>
      <c r="T581" s="1" t="s">
        <v>28</v>
      </c>
      <c r="W581" s="1" t="s">
        <v>261</v>
      </c>
      <c r="Z581" s="1" t="s">
        <v>426</v>
      </c>
      <c r="AB581" s="1" t="s">
        <v>186</v>
      </c>
      <c r="AC581" s="1" t="s">
        <v>845</v>
      </c>
    </row>
    <row r="582" spans="1:29" ht="15.75" customHeight="1">
      <c r="A582" s="1">
        <v>581</v>
      </c>
      <c r="B582" s="1" t="s">
        <v>838</v>
      </c>
      <c r="C582" s="21">
        <v>42892</v>
      </c>
      <c r="D582" s="3">
        <v>1208</v>
      </c>
      <c r="E582" s="1">
        <v>38.299999999999997</v>
      </c>
      <c r="F582" s="1">
        <v>140.6</v>
      </c>
      <c r="G582" s="1" t="s">
        <v>42</v>
      </c>
      <c r="H582" s="1" t="s">
        <v>839</v>
      </c>
      <c r="J582" s="1" t="s">
        <v>44</v>
      </c>
      <c r="K582" s="1" t="s">
        <v>20</v>
      </c>
      <c r="L582" s="1" t="s">
        <v>52</v>
      </c>
      <c r="M582" s="1" t="s">
        <v>25</v>
      </c>
      <c r="N582" s="1" t="s">
        <v>52</v>
      </c>
      <c r="O582" s="1" t="s">
        <v>80</v>
      </c>
      <c r="P582" s="1" t="s">
        <v>59</v>
      </c>
      <c r="Q582" s="1" t="s">
        <v>38</v>
      </c>
      <c r="S582" s="1" t="s">
        <v>846</v>
      </c>
      <c r="T582" s="1" t="s">
        <v>28</v>
      </c>
      <c r="W582" s="1" t="s">
        <v>847</v>
      </c>
      <c r="Z582" s="1" t="s">
        <v>426</v>
      </c>
      <c r="AB582" s="1" t="s">
        <v>186</v>
      </c>
      <c r="AC582" s="1" t="s">
        <v>848</v>
      </c>
    </row>
    <row r="583" spans="1:29" ht="15.75" customHeight="1">
      <c r="A583" s="1">
        <v>582</v>
      </c>
      <c r="B583" s="1" t="s">
        <v>838</v>
      </c>
      <c r="C583" s="21">
        <v>42899</v>
      </c>
      <c r="D583" s="4">
        <v>947</v>
      </c>
      <c r="E583" s="1">
        <v>38.4</v>
      </c>
      <c r="F583" s="1">
        <v>140.9</v>
      </c>
      <c r="G583" s="1" t="s">
        <v>85</v>
      </c>
      <c r="H583" s="1" t="s">
        <v>839</v>
      </c>
      <c r="J583" s="1" t="s">
        <v>58</v>
      </c>
      <c r="K583" s="1" t="s">
        <v>20</v>
      </c>
      <c r="L583" s="1" t="s">
        <v>19</v>
      </c>
      <c r="M583" s="1" t="s">
        <v>19</v>
      </c>
      <c r="N583" s="1" t="s">
        <v>19</v>
      </c>
      <c r="P583" s="1" t="s">
        <v>59</v>
      </c>
      <c r="Q583" s="1" t="s">
        <v>110</v>
      </c>
      <c r="S583" s="1" t="s">
        <v>849</v>
      </c>
      <c r="T583" s="1" t="s">
        <v>28</v>
      </c>
      <c r="W583" s="1" t="s">
        <v>847</v>
      </c>
      <c r="Z583" s="1" t="s">
        <v>19</v>
      </c>
      <c r="AB583" s="1" t="s">
        <v>186</v>
      </c>
      <c r="AC583" s="1" t="s">
        <v>850</v>
      </c>
    </row>
    <row r="584" spans="1:29" ht="15.75" customHeight="1">
      <c r="A584" s="1">
        <v>583</v>
      </c>
      <c r="B584" s="1" t="s">
        <v>838</v>
      </c>
      <c r="C584" s="21">
        <v>42902</v>
      </c>
      <c r="D584" s="4">
        <v>720</v>
      </c>
      <c r="E584" s="1">
        <v>38.4</v>
      </c>
      <c r="F584" s="1">
        <v>140.80000000000001</v>
      </c>
      <c r="G584" s="1" t="s">
        <v>85</v>
      </c>
      <c r="H584" s="1" t="s">
        <v>839</v>
      </c>
      <c r="J584" s="1" t="s">
        <v>19</v>
      </c>
      <c r="K584" s="1" t="s">
        <v>64</v>
      </c>
      <c r="L584" s="1" t="s">
        <v>52</v>
      </c>
      <c r="M584" s="1" t="s">
        <v>25</v>
      </c>
      <c r="N584" s="1" t="s">
        <v>52</v>
      </c>
      <c r="O584" s="1" t="s">
        <v>45</v>
      </c>
      <c r="P584" s="1" t="s">
        <v>59</v>
      </c>
      <c r="Q584" s="1" t="s">
        <v>110</v>
      </c>
      <c r="S584" s="1" t="s">
        <v>260</v>
      </c>
      <c r="T584" s="1" t="s">
        <v>28</v>
      </c>
      <c r="W584" s="1" t="s">
        <v>261</v>
      </c>
      <c r="Z584" s="1" t="s">
        <v>426</v>
      </c>
      <c r="AB584" s="1" t="s">
        <v>186</v>
      </c>
      <c r="AC584" s="1" t="s">
        <v>844</v>
      </c>
    </row>
    <row r="585" spans="1:29" ht="15.75" customHeight="1">
      <c r="A585" s="1">
        <v>584</v>
      </c>
      <c r="B585" s="1" t="s">
        <v>838</v>
      </c>
      <c r="C585" s="21">
        <v>42906</v>
      </c>
      <c r="D585" s="4">
        <v>851</v>
      </c>
      <c r="E585" s="1">
        <v>38.200000000000003</v>
      </c>
      <c r="F585" s="1">
        <v>140.80000000000001</v>
      </c>
      <c r="G585" s="1" t="s">
        <v>85</v>
      </c>
      <c r="H585" s="1" t="s">
        <v>839</v>
      </c>
      <c r="J585" s="1" t="s">
        <v>58</v>
      </c>
      <c r="K585" s="1" t="s">
        <v>20</v>
      </c>
      <c r="L585" s="1" t="s">
        <v>52</v>
      </c>
      <c r="M585" s="1" t="s">
        <v>25</v>
      </c>
      <c r="N585" s="1" t="s">
        <v>52</v>
      </c>
      <c r="O585" s="1" t="s">
        <v>80</v>
      </c>
      <c r="P585" s="1" t="s">
        <v>59</v>
      </c>
      <c r="Q585" s="1" t="s">
        <v>110</v>
      </c>
      <c r="S585" s="1" t="s">
        <v>260</v>
      </c>
      <c r="T585" s="1" t="s">
        <v>28</v>
      </c>
      <c r="W585" s="1" t="s">
        <v>261</v>
      </c>
      <c r="Z585" s="1" t="s">
        <v>426</v>
      </c>
      <c r="AB585" s="1" t="s">
        <v>186</v>
      </c>
      <c r="AC585" s="1" t="s">
        <v>844</v>
      </c>
    </row>
    <row r="586" spans="1:29" ht="15.75" customHeight="1">
      <c r="A586" s="1">
        <v>585</v>
      </c>
      <c r="B586" s="1" t="s">
        <v>838</v>
      </c>
      <c r="C586" s="21">
        <v>42909</v>
      </c>
      <c r="D586" s="4">
        <v>830</v>
      </c>
      <c r="E586" s="1">
        <v>38.4</v>
      </c>
      <c r="F586" s="1">
        <v>140.80000000000001</v>
      </c>
      <c r="G586" s="1" t="s">
        <v>85</v>
      </c>
      <c r="H586" s="1" t="s">
        <v>839</v>
      </c>
      <c r="J586" s="1" t="s">
        <v>58</v>
      </c>
      <c r="K586" s="1" t="s">
        <v>20</v>
      </c>
      <c r="L586" s="1" t="s">
        <v>19</v>
      </c>
      <c r="M586" s="1" t="s">
        <v>19</v>
      </c>
      <c r="N586" s="1" t="s">
        <v>19</v>
      </c>
      <c r="P586" s="1" t="s">
        <v>59</v>
      </c>
      <c r="Q586" s="1" t="s">
        <v>110</v>
      </c>
      <c r="S586" s="1" t="s">
        <v>843</v>
      </c>
      <c r="T586" s="1" t="s">
        <v>28</v>
      </c>
      <c r="W586" s="1" t="s">
        <v>757</v>
      </c>
      <c r="Z586" s="1" t="s">
        <v>19</v>
      </c>
      <c r="AB586" s="1" t="s">
        <v>186</v>
      </c>
      <c r="AC586" s="1" t="s">
        <v>851</v>
      </c>
    </row>
    <row r="587" spans="1:29" ht="15.75" customHeight="1">
      <c r="A587" s="1">
        <v>586</v>
      </c>
      <c r="B587" s="1" t="s">
        <v>838</v>
      </c>
      <c r="C587" s="21">
        <v>42927</v>
      </c>
      <c r="D587" s="4">
        <v>732</v>
      </c>
      <c r="E587" s="1">
        <v>38.4</v>
      </c>
      <c r="F587" s="1">
        <v>140.80000000000001</v>
      </c>
      <c r="G587" s="1" t="s">
        <v>85</v>
      </c>
      <c r="H587" s="1" t="s">
        <v>839</v>
      </c>
      <c r="J587" s="1" t="s">
        <v>19</v>
      </c>
      <c r="K587" s="1" t="s">
        <v>64</v>
      </c>
      <c r="L587" s="1" t="s">
        <v>19</v>
      </c>
      <c r="M587" s="1" t="s">
        <v>19</v>
      </c>
      <c r="N587" s="1" t="s">
        <v>19</v>
      </c>
      <c r="P587" s="1" t="s">
        <v>59</v>
      </c>
      <c r="Q587" s="1" t="s">
        <v>110</v>
      </c>
      <c r="S587" s="1" t="s">
        <v>260</v>
      </c>
      <c r="T587" s="1" t="s">
        <v>28</v>
      </c>
      <c r="W587" s="1" t="s">
        <v>261</v>
      </c>
      <c r="Z587" s="1" t="s">
        <v>426</v>
      </c>
      <c r="AB587" s="1" t="s">
        <v>186</v>
      </c>
      <c r="AC587" s="1" t="s">
        <v>852</v>
      </c>
    </row>
    <row r="588" spans="1:29" ht="15.75" customHeight="1">
      <c r="A588" s="1">
        <v>587</v>
      </c>
      <c r="B588" s="1" t="s">
        <v>838</v>
      </c>
      <c r="C588" s="21">
        <v>43202</v>
      </c>
      <c r="D588" s="4">
        <v>813</v>
      </c>
      <c r="E588" s="1">
        <v>38.4</v>
      </c>
      <c r="F588" s="1">
        <v>140.80000000000001</v>
      </c>
      <c r="G588" s="1" t="s">
        <v>85</v>
      </c>
      <c r="H588" s="1" t="s">
        <v>839</v>
      </c>
      <c r="J588" s="1" t="s">
        <v>44</v>
      </c>
      <c r="K588" s="1" t="s">
        <v>20</v>
      </c>
      <c r="L588" s="1" t="s">
        <v>52</v>
      </c>
      <c r="M588" s="1" t="s">
        <v>25</v>
      </c>
      <c r="N588" s="1" t="s">
        <v>52</v>
      </c>
      <c r="O588" s="1" t="s">
        <v>80</v>
      </c>
      <c r="P588" s="1" t="s">
        <v>21</v>
      </c>
      <c r="Q588" s="1" t="s">
        <v>110</v>
      </c>
      <c r="S588" s="1" t="s">
        <v>260</v>
      </c>
      <c r="T588" s="1" t="s">
        <v>28</v>
      </c>
      <c r="W588" s="1" t="s">
        <v>261</v>
      </c>
      <c r="Z588" s="1" t="s">
        <v>426</v>
      </c>
      <c r="AB588" s="1" t="s">
        <v>186</v>
      </c>
      <c r="AC588" s="1" t="s">
        <v>853</v>
      </c>
    </row>
    <row r="589" spans="1:29" ht="15.75" customHeight="1">
      <c r="A589" s="1">
        <v>588</v>
      </c>
      <c r="B589" s="1" t="s">
        <v>838</v>
      </c>
      <c r="C589" s="21">
        <v>43202</v>
      </c>
      <c r="D589" s="4">
        <v>813</v>
      </c>
      <c r="E589" s="1">
        <v>38.4</v>
      </c>
      <c r="F589" s="1">
        <v>140.80000000000001</v>
      </c>
      <c r="G589" s="1" t="s">
        <v>85</v>
      </c>
      <c r="H589" s="1" t="s">
        <v>839</v>
      </c>
      <c r="J589" s="1" t="s">
        <v>58</v>
      </c>
      <c r="K589" s="1" t="s">
        <v>20</v>
      </c>
      <c r="L589" s="1" t="s">
        <v>19</v>
      </c>
      <c r="M589" s="1" t="s">
        <v>19</v>
      </c>
      <c r="N589" s="1" t="s">
        <v>19</v>
      </c>
      <c r="P589" s="1" t="s">
        <v>168</v>
      </c>
      <c r="Q589" s="1" t="s">
        <v>26</v>
      </c>
      <c r="S589" s="1" t="s">
        <v>854</v>
      </c>
      <c r="T589" s="1" t="s">
        <v>28</v>
      </c>
      <c r="Z589" s="1" t="s">
        <v>426</v>
      </c>
      <c r="AB589" s="1" t="s">
        <v>186</v>
      </c>
      <c r="AC589" s="1" t="s">
        <v>855</v>
      </c>
    </row>
    <row r="590" spans="1:29" ht="15.75" customHeight="1">
      <c r="A590" s="1">
        <v>589</v>
      </c>
      <c r="B590" s="1" t="s">
        <v>838</v>
      </c>
      <c r="C590" s="21">
        <v>43265</v>
      </c>
      <c r="D590" s="4">
        <v>806</v>
      </c>
      <c r="E590" s="1">
        <v>38.4</v>
      </c>
      <c r="F590" s="1">
        <v>140.80000000000001</v>
      </c>
      <c r="G590" s="1" t="s">
        <v>85</v>
      </c>
      <c r="H590" s="1" t="s">
        <v>839</v>
      </c>
      <c r="J590" s="1" t="s">
        <v>44</v>
      </c>
      <c r="K590" s="1" t="s">
        <v>20</v>
      </c>
      <c r="L590" s="1" t="s">
        <v>52</v>
      </c>
      <c r="M590" s="1" t="s">
        <v>19</v>
      </c>
      <c r="N590" s="1" t="s">
        <v>52</v>
      </c>
      <c r="P590" s="1" t="s">
        <v>21</v>
      </c>
      <c r="Q590" s="1" t="s">
        <v>110</v>
      </c>
      <c r="S590" s="1" t="s">
        <v>260</v>
      </c>
      <c r="T590" s="1" t="s">
        <v>28</v>
      </c>
      <c r="W590" s="1" t="s">
        <v>261</v>
      </c>
      <c r="Z590" s="1" t="s">
        <v>426</v>
      </c>
      <c r="AB590" s="1" t="s">
        <v>186</v>
      </c>
      <c r="AC590" s="1" t="s">
        <v>856</v>
      </c>
    </row>
    <row r="591" spans="1:29" ht="15.75" customHeight="1">
      <c r="A591" s="1">
        <v>590</v>
      </c>
      <c r="B591" s="1" t="s">
        <v>838</v>
      </c>
      <c r="C591" s="21">
        <v>43265</v>
      </c>
      <c r="D591" s="4">
        <v>825</v>
      </c>
      <c r="E591" s="1">
        <v>38.4</v>
      </c>
      <c r="F591" s="1">
        <v>140.80000000000001</v>
      </c>
      <c r="G591" s="1" t="s">
        <v>85</v>
      </c>
      <c r="H591" s="1" t="s">
        <v>839</v>
      </c>
      <c r="J591" s="1" t="s">
        <v>44</v>
      </c>
      <c r="K591" s="1" t="s">
        <v>20</v>
      </c>
      <c r="L591" s="1" t="s">
        <v>52</v>
      </c>
      <c r="M591" s="1" t="s">
        <v>25</v>
      </c>
      <c r="N591" s="1" t="s">
        <v>52</v>
      </c>
      <c r="O591" s="1" t="s">
        <v>80</v>
      </c>
      <c r="P591" s="1" t="s">
        <v>59</v>
      </c>
      <c r="Q591" s="1" t="s">
        <v>110</v>
      </c>
      <c r="S591" s="1" t="s">
        <v>843</v>
      </c>
      <c r="T591" s="1" t="s">
        <v>28</v>
      </c>
      <c r="W591" s="1" t="s">
        <v>757</v>
      </c>
      <c r="Z591" s="1" t="s">
        <v>19</v>
      </c>
      <c r="AB591" s="1" t="s">
        <v>186</v>
      </c>
      <c r="AC591" s="1" t="s">
        <v>857</v>
      </c>
    </row>
    <row r="592" spans="1:29" ht="15.75" customHeight="1">
      <c r="A592" s="1">
        <v>591</v>
      </c>
      <c r="B592" s="1" t="s">
        <v>838</v>
      </c>
      <c r="C592" s="21">
        <v>43572</v>
      </c>
      <c r="D592" s="4">
        <v>852</v>
      </c>
      <c r="E592" s="1">
        <v>38.4</v>
      </c>
      <c r="F592" s="1">
        <v>140.80000000000001</v>
      </c>
      <c r="G592" s="1" t="s">
        <v>85</v>
      </c>
      <c r="H592" s="1" t="s">
        <v>839</v>
      </c>
      <c r="J592" s="1" t="s">
        <v>58</v>
      </c>
      <c r="K592" s="1" t="s">
        <v>20</v>
      </c>
      <c r="L592" s="1" t="s">
        <v>52</v>
      </c>
      <c r="M592" s="1" t="s">
        <v>25</v>
      </c>
      <c r="N592" s="1" t="s">
        <v>52</v>
      </c>
      <c r="O592" s="1" t="s">
        <v>80</v>
      </c>
      <c r="P592" s="1" t="s">
        <v>59</v>
      </c>
      <c r="Q592" s="1" t="s">
        <v>110</v>
      </c>
      <c r="S592" s="1" t="s">
        <v>260</v>
      </c>
      <c r="T592" s="1" t="s">
        <v>28</v>
      </c>
      <c r="W592" s="1" t="s">
        <v>261</v>
      </c>
      <c r="Z592" s="1" t="s">
        <v>426</v>
      </c>
      <c r="AB592" s="1" t="s">
        <v>186</v>
      </c>
      <c r="AC592" s="1" t="s">
        <v>858</v>
      </c>
    </row>
    <row r="593" spans="1:29" ht="15.75" customHeight="1">
      <c r="A593" s="1">
        <v>592</v>
      </c>
      <c r="B593" s="1" t="s">
        <v>544</v>
      </c>
      <c r="C593" s="21">
        <v>44670</v>
      </c>
      <c r="D593" s="3">
        <v>1123</v>
      </c>
      <c r="E593" s="1">
        <v>34.873746009999998</v>
      </c>
      <c r="F593" s="1">
        <v>135.58956671000001</v>
      </c>
      <c r="G593" s="1" t="s">
        <v>235</v>
      </c>
      <c r="H593" s="1" t="s">
        <v>57</v>
      </c>
      <c r="J593" s="1" t="s">
        <v>44</v>
      </c>
      <c r="K593" s="1" t="s">
        <v>20</v>
      </c>
      <c r="L593" s="1" t="s">
        <v>52</v>
      </c>
      <c r="M593" s="1" t="s">
        <v>31</v>
      </c>
      <c r="N593" s="1" t="s">
        <v>52</v>
      </c>
      <c r="O593" s="1" t="s">
        <v>32</v>
      </c>
      <c r="P593" s="1" t="s">
        <v>21</v>
      </c>
      <c r="Q593" s="1" t="s">
        <v>26</v>
      </c>
      <c r="S593" s="1" t="s">
        <v>859</v>
      </c>
      <c r="T593" s="1" t="s">
        <v>28</v>
      </c>
      <c r="W593" s="1" t="s">
        <v>285</v>
      </c>
      <c r="Z593" s="1" t="s">
        <v>19</v>
      </c>
      <c r="AB593" s="1" t="s">
        <v>186</v>
      </c>
    </row>
    <row r="594" spans="1:29" ht="15.75" customHeight="1">
      <c r="A594" s="1">
        <v>593</v>
      </c>
      <c r="B594" s="1" t="s">
        <v>544</v>
      </c>
      <c r="C594" s="21">
        <v>44671</v>
      </c>
      <c r="D594" s="4">
        <v>910</v>
      </c>
      <c r="E594" s="1">
        <v>34.863755269999999</v>
      </c>
      <c r="F594" s="1">
        <v>135.59206856</v>
      </c>
      <c r="G594" s="1" t="s">
        <v>187</v>
      </c>
      <c r="H594" s="1" t="s">
        <v>121</v>
      </c>
      <c r="J594" s="1" t="s">
        <v>19</v>
      </c>
      <c r="K594" s="1" t="s">
        <v>20</v>
      </c>
      <c r="L594" s="1" t="s">
        <v>25</v>
      </c>
      <c r="M594" s="1" t="s">
        <v>25</v>
      </c>
      <c r="N594" s="1" t="s">
        <v>25</v>
      </c>
      <c r="O594" s="1" t="s">
        <v>115</v>
      </c>
      <c r="P594" s="1" t="s">
        <v>21</v>
      </c>
      <c r="Q594" s="1" t="s">
        <v>116</v>
      </c>
      <c r="S594" s="1" t="s">
        <v>739</v>
      </c>
      <c r="T594" s="1" t="s">
        <v>28</v>
      </c>
      <c r="W594" s="1" t="s">
        <v>229</v>
      </c>
      <c r="Z594" s="1" t="s">
        <v>440</v>
      </c>
      <c r="AB594" s="1" t="s">
        <v>186</v>
      </c>
    </row>
    <row r="595" spans="1:29" ht="15.75" customHeight="1">
      <c r="A595" s="1">
        <v>594</v>
      </c>
      <c r="B595" s="1" t="s">
        <v>144</v>
      </c>
      <c r="C595" s="21">
        <v>44670</v>
      </c>
      <c r="D595" s="3">
        <v>1306</v>
      </c>
      <c r="E595" s="1">
        <v>35.110560535361799</v>
      </c>
      <c r="F595" s="1">
        <v>137.172084881378</v>
      </c>
      <c r="G595" s="1" t="s">
        <v>93</v>
      </c>
      <c r="H595" s="1" t="s">
        <v>108</v>
      </c>
      <c r="J595" s="1" t="s">
        <v>58</v>
      </c>
      <c r="K595" s="1" t="s">
        <v>20</v>
      </c>
      <c r="L595" s="1" t="s">
        <v>19</v>
      </c>
      <c r="M595" s="1" t="s">
        <v>19</v>
      </c>
      <c r="N595" s="1" t="s">
        <v>19</v>
      </c>
      <c r="P595" s="1" t="s">
        <v>21</v>
      </c>
      <c r="Q595" s="1" t="s">
        <v>110</v>
      </c>
      <c r="T595" s="1" t="s">
        <v>28</v>
      </c>
      <c r="W595" s="1" t="s">
        <v>847</v>
      </c>
      <c r="Z595" s="1" t="s">
        <v>19</v>
      </c>
      <c r="AB595" s="1" t="s">
        <v>186</v>
      </c>
      <c r="AC595" s="1" t="s">
        <v>860</v>
      </c>
    </row>
    <row r="596" spans="1:29" ht="15.75" customHeight="1">
      <c r="A596" s="1">
        <v>595</v>
      </c>
      <c r="B596" s="1" t="s">
        <v>144</v>
      </c>
      <c r="C596" s="21">
        <v>44670</v>
      </c>
      <c r="D596" s="3">
        <v>1312</v>
      </c>
      <c r="E596" s="1">
        <v>35.110560535361799</v>
      </c>
      <c r="F596" s="1">
        <v>137.172084881378</v>
      </c>
      <c r="G596" s="1" t="s">
        <v>93</v>
      </c>
      <c r="H596" s="1" t="s">
        <v>108</v>
      </c>
      <c r="J596" s="1" t="s">
        <v>58</v>
      </c>
      <c r="K596" s="1" t="s">
        <v>20</v>
      </c>
      <c r="L596" s="1" t="s">
        <v>19</v>
      </c>
      <c r="M596" s="1" t="s">
        <v>19</v>
      </c>
      <c r="N596" s="1" t="s">
        <v>19</v>
      </c>
      <c r="P596" s="1" t="s">
        <v>59</v>
      </c>
      <c r="Q596" s="1" t="s">
        <v>33</v>
      </c>
      <c r="S596" s="1" t="s">
        <v>259</v>
      </c>
      <c r="T596" s="1" t="s">
        <v>28</v>
      </c>
      <c r="U596" s="1" t="s">
        <v>106</v>
      </c>
      <c r="Z596" s="1" t="s">
        <v>440</v>
      </c>
      <c r="AB596" s="1" t="s">
        <v>186</v>
      </c>
      <c r="AC596" s="1" t="s">
        <v>861</v>
      </c>
    </row>
    <row r="597" spans="1:29" ht="15.75" customHeight="1">
      <c r="A597" s="1">
        <v>596</v>
      </c>
      <c r="B597" s="1" t="s">
        <v>144</v>
      </c>
      <c r="C597" s="21">
        <v>44673</v>
      </c>
      <c r="D597" s="3">
        <v>1140</v>
      </c>
      <c r="E597" s="1">
        <v>35.105929126841701</v>
      </c>
      <c r="F597" s="1">
        <v>137.17058781079101</v>
      </c>
      <c r="G597" s="1" t="s">
        <v>93</v>
      </c>
      <c r="H597" s="1" t="s">
        <v>242</v>
      </c>
      <c r="J597" s="1" t="s">
        <v>119</v>
      </c>
      <c r="K597" s="1" t="s">
        <v>20</v>
      </c>
      <c r="L597" s="1" t="s">
        <v>25</v>
      </c>
      <c r="M597" s="1" t="s">
        <v>25</v>
      </c>
      <c r="N597" s="1" t="s">
        <v>25</v>
      </c>
      <c r="O597" s="1" t="s">
        <v>45</v>
      </c>
      <c r="P597" s="1" t="s">
        <v>21</v>
      </c>
      <c r="Q597" s="1" t="s">
        <v>26</v>
      </c>
      <c r="S597" s="1" t="s">
        <v>862</v>
      </c>
      <c r="T597" s="1" t="s">
        <v>405</v>
      </c>
      <c r="Y597" s="1" t="s">
        <v>72</v>
      </c>
      <c r="AB597" s="1" t="s">
        <v>186</v>
      </c>
      <c r="AC597" s="1" t="s">
        <v>863</v>
      </c>
    </row>
    <row r="598" spans="1:29" ht="15.75" customHeight="1">
      <c r="A598" s="1">
        <v>597</v>
      </c>
      <c r="B598" s="1" t="s">
        <v>144</v>
      </c>
      <c r="C598" s="21">
        <v>44676</v>
      </c>
      <c r="D598" s="3">
        <v>1339</v>
      </c>
      <c r="E598" s="1">
        <v>35.045738008722701</v>
      </c>
      <c r="F598" s="1">
        <v>137.17716850168401</v>
      </c>
      <c r="G598" s="1" t="s">
        <v>29</v>
      </c>
      <c r="H598" s="1" t="s">
        <v>401</v>
      </c>
      <c r="J598" s="1" t="s">
        <v>19</v>
      </c>
      <c r="K598" s="1" t="s">
        <v>119</v>
      </c>
      <c r="L598" s="1" t="s">
        <v>25</v>
      </c>
      <c r="M598" s="1" t="s">
        <v>25</v>
      </c>
      <c r="N598" s="1" t="s">
        <v>25</v>
      </c>
      <c r="O598" s="1" t="s">
        <v>32</v>
      </c>
      <c r="P598" s="1" t="s">
        <v>21</v>
      </c>
      <c r="Q598" s="1" t="s">
        <v>33</v>
      </c>
      <c r="T598" s="1" t="s">
        <v>28</v>
      </c>
      <c r="W598" s="1" t="s">
        <v>285</v>
      </c>
      <c r="Z598" s="1" t="s">
        <v>19</v>
      </c>
      <c r="AB598" s="1" t="s">
        <v>186</v>
      </c>
      <c r="AC598" s="1" t="s">
        <v>864</v>
      </c>
    </row>
    <row r="599" spans="1:29" ht="15.75" customHeight="1">
      <c r="A599" s="1">
        <v>598</v>
      </c>
      <c r="B599" s="1" t="s">
        <v>144</v>
      </c>
      <c r="C599" s="21">
        <v>44676</v>
      </c>
      <c r="D599" s="3">
        <v>1347</v>
      </c>
      <c r="E599" s="1">
        <v>35.045738008722701</v>
      </c>
      <c r="F599" s="1">
        <v>137.17716850168401</v>
      </c>
      <c r="G599" s="1" t="s">
        <v>29</v>
      </c>
      <c r="H599" s="1" t="s">
        <v>380</v>
      </c>
      <c r="J599" s="1" t="s">
        <v>19</v>
      </c>
      <c r="K599" s="1" t="s">
        <v>19</v>
      </c>
      <c r="L599" s="1" t="s">
        <v>25</v>
      </c>
      <c r="M599" s="1" t="s">
        <v>25</v>
      </c>
      <c r="N599" s="1" t="s">
        <v>25</v>
      </c>
      <c r="O599" s="1" t="s">
        <v>32</v>
      </c>
      <c r="P599" s="1" t="s">
        <v>21</v>
      </c>
      <c r="Q599" s="1" t="s">
        <v>26</v>
      </c>
      <c r="R599" s="1" t="s">
        <v>380</v>
      </c>
      <c r="T599" s="1" t="s">
        <v>28</v>
      </c>
      <c r="W599" s="1" t="s">
        <v>285</v>
      </c>
      <c r="Z599" s="1" t="s">
        <v>19</v>
      </c>
      <c r="AB599" s="1" t="s">
        <v>186</v>
      </c>
      <c r="AC599" s="1" t="s">
        <v>865</v>
      </c>
    </row>
    <row r="600" spans="1:29" ht="15.75" customHeight="1">
      <c r="A600" s="1">
        <v>599</v>
      </c>
      <c r="B600" s="1" t="s">
        <v>866</v>
      </c>
      <c r="C600" s="21">
        <v>44640</v>
      </c>
      <c r="D600" s="3">
        <v>1030</v>
      </c>
      <c r="E600" s="1">
        <v>35.673664301135197</v>
      </c>
      <c r="F600" s="1">
        <v>139.843837196469</v>
      </c>
      <c r="G600" s="1" t="s">
        <v>235</v>
      </c>
      <c r="H600" s="1" t="s">
        <v>24</v>
      </c>
      <c r="J600" s="1" t="s">
        <v>19</v>
      </c>
      <c r="K600" s="1" t="s">
        <v>20</v>
      </c>
      <c r="L600" s="1" t="s">
        <v>25</v>
      </c>
      <c r="M600" s="1" t="s">
        <v>25</v>
      </c>
      <c r="N600" s="1" t="s">
        <v>25</v>
      </c>
      <c r="O600" s="1" t="s">
        <v>115</v>
      </c>
      <c r="P600" s="1" t="s">
        <v>21</v>
      </c>
      <c r="Q600" s="1" t="s">
        <v>98</v>
      </c>
      <c r="R600" s="1" t="s">
        <v>99</v>
      </c>
      <c r="T600" s="1" t="s">
        <v>28</v>
      </c>
      <c r="Z600" s="1" t="s">
        <v>426</v>
      </c>
      <c r="AB600" s="1" t="s">
        <v>186</v>
      </c>
      <c r="AC600" s="1" t="s">
        <v>867</v>
      </c>
    </row>
    <row r="601" spans="1:29" ht="15.75" customHeight="1">
      <c r="A601" s="1">
        <v>600</v>
      </c>
      <c r="B601" s="1" t="s">
        <v>866</v>
      </c>
      <c r="C601" s="21">
        <v>44672</v>
      </c>
      <c r="D601" s="3">
        <v>1130</v>
      </c>
      <c r="E601" s="1">
        <v>35.674396781928401</v>
      </c>
      <c r="F601" s="1">
        <v>139.83188353557401</v>
      </c>
      <c r="G601" s="1" t="s">
        <v>187</v>
      </c>
      <c r="H601" s="1" t="s">
        <v>79</v>
      </c>
      <c r="J601" s="1" t="s">
        <v>19</v>
      </c>
      <c r="K601" s="1" t="s">
        <v>20</v>
      </c>
      <c r="L601" s="1" t="s">
        <v>19</v>
      </c>
      <c r="M601" s="1" t="s">
        <v>868</v>
      </c>
      <c r="N601" s="1" t="s">
        <v>52</v>
      </c>
      <c r="O601" s="1" t="s">
        <v>45</v>
      </c>
      <c r="P601" s="1" t="s">
        <v>168</v>
      </c>
      <c r="Q601" s="1" t="s">
        <v>26</v>
      </c>
      <c r="R601" s="1" t="s">
        <v>869</v>
      </c>
      <c r="T601" s="1" t="s">
        <v>28</v>
      </c>
      <c r="Z601" s="1" t="s">
        <v>448</v>
      </c>
      <c r="AB601" s="1" t="s">
        <v>186</v>
      </c>
      <c r="AC601" s="1" t="s">
        <v>870</v>
      </c>
    </row>
    <row r="602" spans="1:29" ht="15.75" customHeight="1">
      <c r="A602" s="1">
        <v>601</v>
      </c>
      <c r="B602" s="1" t="s">
        <v>144</v>
      </c>
      <c r="C602" s="21">
        <v>44678</v>
      </c>
      <c r="D602" s="3">
        <v>1421</v>
      </c>
      <c r="E602" s="1">
        <v>35.123924130807502</v>
      </c>
      <c r="F602" s="1">
        <v>137.172902760016</v>
      </c>
      <c r="G602" s="1" t="s">
        <v>187</v>
      </c>
      <c r="H602" s="1" t="s">
        <v>612</v>
      </c>
      <c r="J602" s="1" t="s">
        <v>44</v>
      </c>
      <c r="K602" s="1" t="s">
        <v>19</v>
      </c>
      <c r="L602" s="1" t="s">
        <v>25</v>
      </c>
      <c r="M602" s="1" t="s">
        <v>25</v>
      </c>
      <c r="N602" s="1" t="s">
        <v>25</v>
      </c>
      <c r="O602" s="1" t="s">
        <v>80</v>
      </c>
      <c r="P602" s="1" t="s">
        <v>21</v>
      </c>
      <c r="Q602" s="1" t="s">
        <v>33</v>
      </c>
      <c r="T602" s="1" t="s">
        <v>28</v>
      </c>
      <c r="W602" s="1" t="s">
        <v>229</v>
      </c>
      <c r="Z602" s="1" t="s">
        <v>19</v>
      </c>
      <c r="AB602" s="1" t="s">
        <v>186</v>
      </c>
      <c r="AC602" s="1" t="s">
        <v>871</v>
      </c>
    </row>
    <row r="603" spans="1:29" ht="15.75" customHeight="1">
      <c r="A603" s="1">
        <v>602</v>
      </c>
      <c r="B603" s="1" t="s">
        <v>144</v>
      </c>
      <c r="C603" s="21">
        <v>44658</v>
      </c>
      <c r="D603" s="3">
        <v>1454</v>
      </c>
      <c r="E603" s="1">
        <v>35.127801663437502</v>
      </c>
      <c r="F603" s="1">
        <v>137.17430757246299</v>
      </c>
      <c r="G603" s="1" t="s">
        <v>235</v>
      </c>
      <c r="H603" s="1" t="s">
        <v>236</v>
      </c>
      <c r="J603" s="1" t="s">
        <v>19</v>
      </c>
      <c r="K603" s="1" t="s">
        <v>20</v>
      </c>
      <c r="L603" s="1" t="s">
        <v>19</v>
      </c>
      <c r="M603" s="1" t="s">
        <v>19</v>
      </c>
      <c r="N603" s="1" t="s">
        <v>19</v>
      </c>
      <c r="P603" s="1" t="s">
        <v>21</v>
      </c>
      <c r="Q603" s="1" t="s">
        <v>33</v>
      </c>
      <c r="T603" s="1" t="s">
        <v>28</v>
      </c>
      <c r="U603" s="1" t="s">
        <v>799</v>
      </c>
      <c r="Z603" s="1" t="s">
        <v>426</v>
      </c>
      <c r="AB603" s="1" t="s">
        <v>186</v>
      </c>
      <c r="AC603" s="1" t="s">
        <v>872</v>
      </c>
    </row>
    <row r="604" spans="1:29" ht="15.75" customHeight="1">
      <c r="A604" s="1">
        <v>603</v>
      </c>
      <c r="B604" s="1" t="s">
        <v>144</v>
      </c>
      <c r="C604" s="21">
        <v>44678</v>
      </c>
      <c r="D604" s="3">
        <v>1545</v>
      </c>
      <c r="E604" s="1">
        <v>35.1315122884224</v>
      </c>
      <c r="F604" s="1">
        <v>137.17612879877899</v>
      </c>
      <c r="G604" s="1" t="s">
        <v>235</v>
      </c>
      <c r="H604" s="1" t="s">
        <v>236</v>
      </c>
      <c r="J604" s="1" t="s">
        <v>19</v>
      </c>
      <c r="K604" s="1" t="s">
        <v>20</v>
      </c>
      <c r="L604" s="1" t="s">
        <v>19</v>
      </c>
      <c r="M604" s="1" t="s">
        <v>19</v>
      </c>
      <c r="N604" s="1" t="s">
        <v>19</v>
      </c>
      <c r="P604" s="1" t="s">
        <v>21</v>
      </c>
      <c r="Q604" s="1" t="s">
        <v>33</v>
      </c>
      <c r="S604" s="1" t="s">
        <v>259</v>
      </c>
      <c r="T604" s="1" t="s">
        <v>28</v>
      </c>
      <c r="U604" s="1" t="s">
        <v>106</v>
      </c>
      <c r="Z604" s="1" t="s">
        <v>440</v>
      </c>
      <c r="AB604" s="1" t="s">
        <v>186</v>
      </c>
    </row>
    <row r="605" spans="1:29" ht="15.75" customHeight="1">
      <c r="A605" s="1">
        <v>604</v>
      </c>
      <c r="B605" s="1" t="s">
        <v>144</v>
      </c>
      <c r="C605" s="21">
        <v>44677</v>
      </c>
      <c r="D605" s="3">
        <v>1736</v>
      </c>
      <c r="E605" s="1">
        <v>35.108126361333703</v>
      </c>
      <c r="F605" s="1">
        <v>137.171039957137</v>
      </c>
      <c r="G605" s="1" t="s">
        <v>85</v>
      </c>
      <c r="H605" s="1" t="s">
        <v>873</v>
      </c>
      <c r="J605" s="1" t="s">
        <v>19</v>
      </c>
      <c r="K605" s="1" t="s">
        <v>20</v>
      </c>
      <c r="L605" s="1" t="s">
        <v>25</v>
      </c>
      <c r="M605" s="1" t="s">
        <v>25</v>
      </c>
      <c r="N605" s="1" t="s">
        <v>25</v>
      </c>
      <c r="O605" s="1" t="s">
        <v>80</v>
      </c>
      <c r="P605" s="1" t="s">
        <v>483</v>
      </c>
      <c r="Q605" s="1" t="s">
        <v>26</v>
      </c>
      <c r="T605" s="1" t="s">
        <v>19</v>
      </c>
      <c r="AB605" s="1" t="s">
        <v>186</v>
      </c>
      <c r="AC605" s="1" t="s">
        <v>874</v>
      </c>
    </row>
    <row r="606" spans="1:29" ht="15.75" customHeight="1">
      <c r="A606" s="1">
        <v>605</v>
      </c>
      <c r="B606" s="1" t="s">
        <v>875</v>
      </c>
      <c r="C606" s="21">
        <v>44678</v>
      </c>
      <c r="D606" s="3">
        <v>1650</v>
      </c>
      <c r="E606" s="1">
        <v>34.681146042705102</v>
      </c>
      <c r="F606" s="1">
        <v>133.767454611494</v>
      </c>
      <c r="G606" s="1" t="s">
        <v>355</v>
      </c>
      <c r="H606" s="1" t="s">
        <v>51</v>
      </c>
      <c r="J606" s="1" t="s">
        <v>19</v>
      </c>
      <c r="K606" s="1" t="s">
        <v>20</v>
      </c>
      <c r="L606" s="1" t="s">
        <v>25</v>
      </c>
      <c r="M606" s="1" t="s">
        <v>25</v>
      </c>
      <c r="N606" s="1" t="s">
        <v>25</v>
      </c>
      <c r="O606" s="1" t="s">
        <v>45</v>
      </c>
      <c r="P606" s="1" t="s">
        <v>21</v>
      </c>
      <c r="Q606" s="1" t="s">
        <v>26</v>
      </c>
      <c r="R606" s="1" t="s">
        <v>876</v>
      </c>
      <c r="T606" s="1" t="s">
        <v>405</v>
      </c>
      <c r="X606" s="1" t="s">
        <v>54</v>
      </c>
      <c r="Y606" s="1" t="s">
        <v>432</v>
      </c>
      <c r="AB606" s="1" t="s">
        <v>186</v>
      </c>
      <c r="AC606" s="1" t="s">
        <v>877</v>
      </c>
    </row>
    <row r="607" spans="1:29" ht="15.75" customHeight="1">
      <c r="A607" s="1">
        <v>606</v>
      </c>
      <c r="B607" s="1" t="s">
        <v>544</v>
      </c>
      <c r="C607" s="21">
        <v>44679</v>
      </c>
      <c r="D607" s="3">
        <v>1007</v>
      </c>
      <c r="E607" s="1">
        <v>34.86484119</v>
      </c>
      <c r="F607" s="1">
        <v>135.59201518</v>
      </c>
      <c r="G607" s="1" t="s">
        <v>187</v>
      </c>
      <c r="H607" s="1" t="s">
        <v>236</v>
      </c>
      <c r="J607" s="1" t="s">
        <v>19</v>
      </c>
      <c r="K607" s="1" t="s">
        <v>20</v>
      </c>
      <c r="L607" s="1" t="s">
        <v>52</v>
      </c>
      <c r="M607" s="1" t="s">
        <v>25</v>
      </c>
      <c r="N607" s="1" t="s">
        <v>25</v>
      </c>
      <c r="O607" s="1" t="s">
        <v>45</v>
      </c>
      <c r="P607" s="1" t="s">
        <v>59</v>
      </c>
      <c r="Q607" s="1" t="s">
        <v>33</v>
      </c>
      <c r="R607" s="1" t="s">
        <v>878</v>
      </c>
      <c r="T607" s="1" t="s">
        <v>28</v>
      </c>
      <c r="Z607" s="1" t="s">
        <v>440</v>
      </c>
      <c r="AB607" s="1" t="s">
        <v>186</v>
      </c>
      <c r="AC607" s="1" t="s">
        <v>879</v>
      </c>
    </row>
    <row r="608" spans="1:29" ht="15.75" customHeight="1">
      <c r="A608" s="1">
        <v>607</v>
      </c>
      <c r="B608" s="1" t="s">
        <v>544</v>
      </c>
      <c r="C608" s="21">
        <v>44679</v>
      </c>
      <c r="D608" s="3">
        <v>1016</v>
      </c>
      <c r="E608" s="1">
        <v>34.867144029999999</v>
      </c>
      <c r="F608" s="1">
        <v>135.58991036</v>
      </c>
      <c r="G608" s="1" t="s">
        <v>187</v>
      </c>
      <c r="H608" s="1" t="s">
        <v>236</v>
      </c>
      <c r="J608" s="1" t="s">
        <v>19</v>
      </c>
      <c r="K608" s="1" t="s">
        <v>20</v>
      </c>
      <c r="L608" s="1" t="s">
        <v>25</v>
      </c>
      <c r="M608" s="1" t="s">
        <v>25</v>
      </c>
      <c r="N608" s="1" t="s">
        <v>25</v>
      </c>
      <c r="O608" s="1" t="s">
        <v>80</v>
      </c>
      <c r="P608" s="1" t="s">
        <v>21</v>
      </c>
      <c r="Q608" s="1" t="s">
        <v>110</v>
      </c>
      <c r="R608" s="1" t="s">
        <v>476</v>
      </c>
      <c r="T608" s="1" t="s">
        <v>28</v>
      </c>
      <c r="Z608" s="1" t="s">
        <v>880</v>
      </c>
      <c r="AB608" s="1" t="s">
        <v>186</v>
      </c>
      <c r="AC608" s="1" t="s">
        <v>881</v>
      </c>
    </row>
    <row r="609" spans="1:29" ht="15.75" customHeight="1">
      <c r="A609" s="1">
        <v>608</v>
      </c>
      <c r="B609" s="1" t="s">
        <v>544</v>
      </c>
      <c r="C609" s="21">
        <v>44679</v>
      </c>
      <c r="D609" s="3">
        <v>1129</v>
      </c>
      <c r="E609" s="1">
        <v>34.8621707</v>
      </c>
      <c r="F609" s="1">
        <v>135.59345483000001</v>
      </c>
      <c r="G609" s="1" t="s">
        <v>235</v>
      </c>
      <c r="H609" s="1" t="s">
        <v>154</v>
      </c>
      <c r="J609" s="1" t="s">
        <v>19</v>
      </c>
      <c r="K609" s="1" t="s">
        <v>64</v>
      </c>
      <c r="L609" s="1" t="s">
        <v>25</v>
      </c>
      <c r="M609" s="1" t="s">
        <v>25</v>
      </c>
      <c r="N609" s="1" t="s">
        <v>25</v>
      </c>
      <c r="O609" s="1" t="s">
        <v>32</v>
      </c>
      <c r="P609" s="1" t="s">
        <v>21</v>
      </c>
      <c r="Q609" s="1" t="s">
        <v>26</v>
      </c>
      <c r="S609" s="1" t="s">
        <v>882</v>
      </c>
      <c r="T609" s="1" t="s">
        <v>28</v>
      </c>
      <c r="U609" s="1" t="s">
        <v>883</v>
      </c>
      <c r="Z609" s="1" t="s">
        <v>440</v>
      </c>
      <c r="AB609" s="1" t="s">
        <v>186</v>
      </c>
    </row>
    <row r="610" spans="1:29" ht="15.75" customHeight="1">
      <c r="A610" s="1">
        <v>609</v>
      </c>
      <c r="B610" s="1" t="s">
        <v>544</v>
      </c>
      <c r="C610" s="21">
        <v>44679</v>
      </c>
      <c r="D610" s="3">
        <v>1237</v>
      </c>
      <c r="E610" s="1">
        <v>34.859027849999997</v>
      </c>
      <c r="F610" s="1">
        <v>135.59666218999999</v>
      </c>
      <c r="G610" s="1" t="s">
        <v>355</v>
      </c>
      <c r="H610" s="1" t="s">
        <v>545</v>
      </c>
      <c r="J610" s="1" t="s">
        <v>58</v>
      </c>
      <c r="K610" s="1" t="s">
        <v>20</v>
      </c>
      <c r="L610" s="1" t="s">
        <v>19</v>
      </c>
      <c r="M610" s="1" t="s">
        <v>19</v>
      </c>
      <c r="N610" s="1" t="s">
        <v>52</v>
      </c>
      <c r="O610" s="1" t="s">
        <v>884</v>
      </c>
      <c r="P610" s="1" t="s">
        <v>59</v>
      </c>
      <c r="R610" s="1" t="s">
        <v>476</v>
      </c>
      <c r="T610" s="1" t="s">
        <v>28</v>
      </c>
      <c r="W610" s="1" t="s">
        <v>847</v>
      </c>
      <c r="Z610" s="1" t="s">
        <v>426</v>
      </c>
      <c r="AB610" s="1" t="s">
        <v>186</v>
      </c>
      <c r="AC610" s="1" t="s">
        <v>885</v>
      </c>
    </row>
    <row r="611" spans="1:29" ht="15.75" customHeight="1">
      <c r="A611" s="1">
        <v>610</v>
      </c>
      <c r="B611" s="1" t="s">
        <v>886</v>
      </c>
      <c r="C611" s="21">
        <v>44658</v>
      </c>
      <c r="D611" s="3">
        <v>1030</v>
      </c>
      <c r="E611" s="1">
        <v>34.5612425619166</v>
      </c>
      <c r="F611" s="1">
        <v>135.739442427471</v>
      </c>
      <c r="G611" s="1" t="s">
        <v>187</v>
      </c>
      <c r="H611" s="1" t="s">
        <v>887</v>
      </c>
      <c r="J611" s="1" t="s">
        <v>119</v>
      </c>
      <c r="K611" s="1" t="s">
        <v>119</v>
      </c>
      <c r="L611" s="1" t="s">
        <v>25</v>
      </c>
      <c r="M611" s="1" t="s">
        <v>25</v>
      </c>
      <c r="N611" s="1" t="s">
        <v>25</v>
      </c>
      <c r="O611" s="1" t="s">
        <v>45</v>
      </c>
      <c r="P611" s="1" t="s">
        <v>21</v>
      </c>
      <c r="Q611" s="1" t="s">
        <v>26</v>
      </c>
      <c r="R611" s="1" t="s">
        <v>421</v>
      </c>
      <c r="T611" s="1" t="s">
        <v>405</v>
      </c>
      <c r="X611" s="1" t="s">
        <v>54</v>
      </c>
      <c r="Y611" s="1" t="s">
        <v>48</v>
      </c>
      <c r="AB611" s="1" t="s">
        <v>186</v>
      </c>
    </row>
    <row r="612" spans="1:29" ht="15.75" customHeight="1">
      <c r="A612" s="1">
        <v>611</v>
      </c>
      <c r="B612" s="1" t="s">
        <v>888</v>
      </c>
      <c r="C612" s="21">
        <v>41937</v>
      </c>
      <c r="D612" s="3">
        <v>1407</v>
      </c>
      <c r="E612" s="1">
        <v>35.539106176190401</v>
      </c>
      <c r="F612" s="1">
        <v>139.74952990402599</v>
      </c>
      <c r="G612" s="1" t="s">
        <v>187</v>
      </c>
      <c r="H612" s="1" t="s">
        <v>43</v>
      </c>
      <c r="J612" s="1" t="s">
        <v>58</v>
      </c>
      <c r="K612" s="1" t="s">
        <v>64</v>
      </c>
      <c r="L612" s="1" t="s">
        <v>19</v>
      </c>
      <c r="M612" s="1" t="s">
        <v>19</v>
      </c>
      <c r="N612" s="1" t="s">
        <v>25</v>
      </c>
      <c r="P612" s="1" t="s">
        <v>21</v>
      </c>
      <c r="Q612" s="1" t="s">
        <v>116</v>
      </c>
      <c r="T612" s="1" t="s">
        <v>28</v>
      </c>
      <c r="U612" s="1" t="s">
        <v>106</v>
      </c>
      <c r="Z612" s="1" t="s">
        <v>440</v>
      </c>
      <c r="AB612" s="1" t="s">
        <v>186</v>
      </c>
    </row>
    <row r="613" spans="1:29" ht="15.75" customHeight="1">
      <c r="A613" s="1">
        <v>612</v>
      </c>
      <c r="B613" s="1" t="s">
        <v>888</v>
      </c>
      <c r="C613" s="21">
        <v>42313</v>
      </c>
      <c r="D613" s="3">
        <v>1121</v>
      </c>
      <c r="E613" s="1">
        <v>34.67021038</v>
      </c>
      <c r="F613" s="1">
        <v>133.96028380000001</v>
      </c>
      <c r="G613" s="1" t="s">
        <v>235</v>
      </c>
      <c r="H613" s="1" t="s">
        <v>43</v>
      </c>
      <c r="J613" s="1" t="s">
        <v>58</v>
      </c>
      <c r="K613" s="1" t="s">
        <v>64</v>
      </c>
      <c r="L613" s="1" t="s">
        <v>25</v>
      </c>
      <c r="M613" s="1" t="s">
        <v>25</v>
      </c>
      <c r="N613" s="1" t="s">
        <v>25</v>
      </c>
      <c r="O613" s="1" t="s">
        <v>287</v>
      </c>
      <c r="P613" s="1" t="s">
        <v>21</v>
      </c>
      <c r="Q613" s="1" t="s">
        <v>116</v>
      </c>
      <c r="S613" s="1" t="s">
        <v>105</v>
      </c>
      <c r="T613" s="1" t="s">
        <v>28</v>
      </c>
      <c r="U613" s="1" t="s">
        <v>106</v>
      </c>
      <c r="Z613" s="1" t="s">
        <v>440</v>
      </c>
      <c r="AB613" s="1" t="s">
        <v>186</v>
      </c>
    </row>
    <row r="614" spans="1:29" ht="15.75" customHeight="1">
      <c r="A614" s="1">
        <v>613</v>
      </c>
      <c r="B614" s="1" t="s">
        <v>888</v>
      </c>
      <c r="C614" s="21">
        <v>42343</v>
      </c>
      <c r="D614" s="3">
        <v>1143</v>
      </c>
      <c r="E614" s="1">
        <v>34.670245680000001</v>
      </c>
      <c r="F614" s="1">
        <v>133.961228006997</v>
      </c>
      <c r="G614" s="1" t="s">
        <v>235</v>
      </c>
      <c r="H614" s="1" t="s">
        <v>43</v>
      </c>
      <c r="J614" s="1" t="s">
        <v>58</v>
      </c>
      <c r="K614" s="1" t="s">
        <v>20</v>
      </c>
      <c r="L614" s="1" t="s">
        <v>25</v>
      </c>
      <c r="M614" s="1" t="s">
        <v>25</v>
      </c>
      <c r="N614" s="1" t="s">
        <v>25</v>
      </c>
      <c r="O614" s="1" t="s">
        <v>45</v>
      </c>
      <c r="P614" s="1" t="s">
        <v>21</v>
      </c>
      <c r="Q614" s="1" t="s">
        <v>26</v>
      </c>
      <c r="R614" s="1" t="s">
        <v>188</v>
      </c>
      <c r="T614" s="1" t="s">
        <v>405</v>
      </c>
      <c r="X614" s="1" t="s">
        <v>54</v>
      </c>
      <c r="Y614" s="1" t="s">
        <v>72</v>
      </c>
      <c r="AB614" s="1" t="s">
        <v>186</v>
      </c>
    </row>
    <row r="615" spans="1:29" ht="15.75" customHeight="1">
      <c r="A615" s="1">
        <v>614</v>
      </c>
      <c r="B615" s="1" t="s">
        <v>888</v>
      </c>
      <c r="C615" s="21">
        <v>42371</v>
      </c>
      <c r="D615" s="3">
        <v>1036</v>
      </c>
      <c r="E615" s="1">
        <v>34.672186902165102</v>
      </c>
      <c r="F615" s="1">
        <v>133.95485369339599</v>
      </c>
      <c r="G615" s="1" t="s">
        <v>235</v>
      </c>
      <c r="H615" s="1" t="s">
        <v>43</v>
      </c>
      <c r="J615" s="1" t="s">
        <v>44</v>
      </c>
      <c r="K615" s="1" t="s">
        <v>19</v>
      </c>
      <c r="L615" s="1" t="s">
        <v>19</v>
      </c>
      <c r="M615" s="1" t="s">
        <v>19</v>
      </c>
      <c r="N615" s="1" t="s">
        <v>25</v>
      </c>
      <c r="O615" s="1" t="s">
        <v>287</v>
      </c>
      <c r="P615" s="1" t="s">
        <v>21</v>
      </c>
      <c r="Q615" s="1" t="s">
        <v>116</v>
      </c>
      <c r="R615" s="1" t="s">
        <v>105</v>
      </c>
      <c r="T615" s="1" t="s">
        <v>28</v>
      </c>
      <c r="U615" s="1" t="s">
        <v>106</v>
      </c>
      <c r="Z615" s="1" t="s">
        <v>440</v>
      </c>
      <c r="AB615" s="1" t="s">
        <v>186</v>
      </c>
    </row>
    <row r="616" spans="1:29" ht="15.75" customHeight="1">
      <c r="A616" s="1">
        <v>615</v>
      </c>
      <c r="B616" s="1" t="s">
        <v>888</v>
      </c>
      <c r="C616" s="21">
        <v>42396</v>
      </c>
      <c r="D616" s="4">
        <v>941</v>
      </c>
      <c r="E616" s="1">
        <v>34.675316378625901</v>
      </c>
      <c r="F616" s="1">
        <v>133.950293268037</v>
      </c>
      <c r="G616" s="1" t="s">
        <v>235</v>
      </c>
      <c r="H616" s="1" t="s">
        <v>43</v>
      </c>
      <c r="J616" s="1" t="s">
        <v>58</v>
      </c>
      <c r="K616" s="1" t="s">
        <v>20</v>
      </c>
      <c r="L616" s="1" t="s">
        <v>25</v>
      </c>
      <c r="M616" s="1" t="s">
        <v>25</v>
      </c>
      <c r="N616" s="1" t="s">
        <v>25</v>
      </c>
      <c r="O616" s="1" t="s">
        <v>80</v>
      </c>
      <c r="P616" s="1" t="s">
        <v>21</v>
      </c>
      <c r="Q616" s="1" t="s">
        <v>116</v>
      </c>
      <c r="T616" s="1" t="s">
        <v>28</v>
      </c>
      <c r="Z616" s="1" t="s">
        <v>440</v>
      </c>
      <c r="AB616" s="1" t="s">
        <v>186</v>
      </c>
    </row>
    <row r="617" spans="1:29" ht="15.75" customHeight="1">
      <c r="A617" s="1">
        <v>616</v>
      </c>
      <c r="B617" s="1" t="s">
        <v>888</v>
      </c>
      <c r="C617" s="21">
        <v>44134</v>
      </c>
      <c r="D617" s="3">
        <v>1045</v>
      </c>
      <c r="E617" s="1">
        <v>34.673880796186097</v>
      </c>
      <c r="F617" s="1">
        <v>133.95228259330901</v>
      </c>
      <c r="G617" s="1" t="s">
        <v>235</v>
      </c>
      <c r="H617" s="1" t="s">
        <v>43</v>
      </c>
      <c r="J617" s="1" t="s">
        <v>58</v>
      </c>
      <c r="K617" s="1" t="s">
        <v>20</v>
      </c>
      <c r="N617" s="1" t="s">
        <v>25</v>
      </c>
      <c r="P617" s="1" t="s">
        <v>21</v>
      </c>
      <c r="Q617" s="1" t="s">
        <v>98</v>
      </c>
      <c r="T617" s="1" t="s">
        <v>28</v>
      </c>
      <c r="U617" s="1" t="s">
        <v>234</v>
      </c>
      <c r="Z617" s="1" t="s">
        <v>426</v>
      </c>
      <c r="AB617" s="1" t="s">
        <v>186</v>
      </c>
    </row>
    <row r="618" spans="1:29" ht="15.75" customHeight="1">
      <c r="A618" s="1">
        <v>617</v>
      </c>
      <c r="B618" s="1" t="s">
        <v>838</v>
      </c>
      <c r="C618" s="21">
        <v>42403</v>
      </c>
      <c r="D618" s="3">
        <v>1333</v>
      </c>
      <c r="E618" s="1">
        <v>38.299999999999997</v>
      </c>
      <c r="F618" s="1">
        <v>140.6</v>
      </c>
      <c r="G618" s="1" t="s">
        <v>78</v>
      </c>
      <c r="H618" s="1" t="s">
        <v>889</v>
      </c>
      <c r="J618" s="1" t="s">
        <v>58</v>
      </c>
      <c r="K618" s="1" t="s">
        <v>20</v>
      </c>
      <c r="L618" s="1" t="s">
        <v>19</v>
      </c>
      <c r="M618" s="1" t="s">
        <v>19</v>
      </c>
      <c r="N618" s="1" t="s">
        <v>19</v>
      </c>
      <c r="P618" s="1" t="s">
        <v>59</v>
      </c>
      <c r="Q618" s="1" t="s">
        <v>38</v>
      </c>
      <c r="S618" s="1" t="s">
        <v>890</v>
      </c>
      <c r="T618" s="1" t="s">
        <v>28</v>
      </c>
      <c r="W618" s="1" t="s">
        <v>757</v>
      </c>
      <c r="Z618" s="1" t="s">
        <v>19</v>
      </c>
      <c r="AB618" s="1" t="s">
        <v>186</v>
      </c>
      <c r="AC618" s="1" t="s">
        <v>891</v>
      </c>
    </row>
    <row r="619" spans="1:29" ht="15.75" customHeight="1">
      <c r="A619" s="1">
        <v>618</v>
      </c>
      <c r="B619" s="1" t="s">
        <v>300</v>
      </c>
      <c r="C619" s="21">
        <v>44671</v>
      </c>
      <c r="D619" s="3">
        <v>1300</v>
      </c>
      <c r="E619" s="1">
        <v>42.985091305170002</v>
      </c>
      <c r="F619" s="1">
        <v>141.33781423568701</v>
      </c>
      <c r="G619" s="1" t="s">
        <v>78</v>
      </c>
      <c r="H619" s="1" t="s">
        <v>892</v>
      </c>
      <c r="J619" s="1" t="s">
        <v>119</v>
      </c>
      <c r="K619" s="1" t="s">
        <v>20</v>
      </c>
      <c r="L619" s="1" t="s">
        <v>25</v>
      </c>
      <c r="M619" s="1" t="s">
        <v>25</v>
      </c>
      <c r="N619" s="1" t="s">
        <v>25</v>
      </c>
      <c r="O619" s="1" t="s">
        <v>45</v>
      </c>
      <c r="P619" s="1" t="s">
        <v>21</v>
      </c>
      <c r="Q619" s="1" t="s">
        <v>26</v>
      </c>
      <c r="R619" s="1" t="s">
        <v>893</v>
      </c>
      <c r="T619" s="1" t="s">
        <v>405</v>
      </c>
      <c r="X619" s="1" t="s">
        <v>54</v>
      </c>
      <c r="Y619" s="1" t="s">
        <v>48</v>
      </c>
      <c r="AB619" s="1" t="s">
        <v>186</v>
      </c>
      <c r="AC619" s="1" t="s">
        <v>894</v>
      </c>
    </row>
    <row r="620" spans="1:29" ht="15.75" customHeight="1">
      <c r="A620" s="1">
        <v>619</v>
      </c>
      <c r="B620" s="1" t="s">
        <v>300</v>
      </c>
      <c r="C620" s="21">
        <v>44671</v>
      </c>
      <c r="D620" s="3">
        <v>1300</v>
      </c>
      <c r="E620" s="1">
        <v>42.985727028581003</v>
      </c>
      <c r="F620" s="1">
        <v>141.33592596054001</v>
      </c>
      <c r="G620" s="1" t="s">
        <v>187</v>
      </c>
      <c r="H620" s="1" t="s">
        <v>892</v>
      </c>
      <c r="J620" s="1" t="s">
        <v>119</v>
      </c>
      <c r="K620" s="1" t="s">
        <v>20</v>
      </c>
      <c r="L620" s="1" t="s">
        <v>25</v>
      </c>
      <c r="M620" s="1" t="s">
        <v>25</v>
      </c>
      <c r="N620" s="1" t="s">
        <v>25</v>
      </c>
      <c r="O620" s="1" t="s">
        <v>287</v>
      </c>
      <c r="P620" s="1" t="s">
        <v>21</v>
      </c>
      <c r="Q620" s="1" t="s">
        <v>26</v>
      </c>
      <c r="R620" s="1" t="s">
        <v>895</v>
      </c>
      <c r="T620" s="1" t="s">
        <v>405</v>
      </c>
      <c r="X620" s="1" t="s">
        <v>54</v>
      </c>
      <c r="Y620" s="1" t="s">
        <v>896</v>
      </c>
      <c r="AB620" s="1" t="s">
        <v>186</v>
      </c>
      <c r="AC620" s="1" t="s">
        <v>897</v>
      </c>
    </row>
    <row r="621" spans="1:29" ht="15.75" customHeight="1">
      <c r="A621" s="1">
        <v>620</v>
      </c>
      <c r="B621" s="1" t="s">
        <v>838</v>
      </c>
      <c r="C621" s="21">
        <v>42480</v>
      </c>
      <c r="D621" s="3">
        <v>1058</v>
      </c>
      <c r="E621" s="1">
        <v>38.299999999999997</v>
      </c>
      <c r="F621" s="1">
        <v>140.6</v>
      </c>
      <c r="G621" s="1" t="s">
        <v>78</v>
      </c>
      <c r="H621" s="1" t="s">
        <v>889</v>
      </c>
      <c r="J621" s="1" t="s">
        <v>58</v>
      </c>
      <c r="K621" s="1" t="s">
        <v>20</v>
      </c>
      <c r="L621" s="1" t="s">
        <v>19</v>
      </c>
      <c r="M621" s="1" t="s">
        <v>19</v>
      </c>
      <c r="N621" s="1" t="s">
        <v>19</v>
      </c>
      <c r="P621" s="1" t="s">
        <v>59</v>
      </c>
      <c r="Q621" s="1" t="s">
        <v>38</v>
      </c>
      <c r="S621" s="1" t="s">
        <v>898</v>
      </c>
      <c r="T621" s="1" t="s">
        <v>28</v>
      </c>
      <c r="W621" s="1" t="s">
        <v>372</v>
      </c>
      <c r="Z621" s="1" t="s">
        <v>19</v>
      </c>
      <c r="AB621" s="1" t="s">
        <v>186</v>
      </c>
      <c r="AC621" s="1" t="s">
        <v>899</v>
      </c>
    </row>
    <row r="622" spans="1:29" ht="15.75" customHeight="1">
      <c r="A622" s="1">
        <v>621</v>
      </c>
      <c r="B622" s="1" t="s">
        <v>838</v>
      </c>
      <c r="C622" s="21">
        <v>42976</v>
      </c>
      <c r="D622" s="3">
        <v>1259</v>
      </c>
      <c r="E622" s="1">
        <v>38.4</v>
      </c>
      <c r="F622" s="1">
        <v>140.69999999999999</v>
      </c>
      <c r="G622" s="1" t="s">
        <v>78</v>
      </c>
      <c r="H622" s="1" t="s">
        <v>889</v>
      </c>
      <c r="J622" s="1" t="s">
        <v>19</v>
      </c>
      <c r="K622" s="1" t="s">
        <v>20</v>
      </c>
      <c r="L622" s="1" t="s">
        <v>19</v>
      </c>
      <c r="M622" s="1" t="s">
        <v>19</v>
      </c>
      <c r="N622" s="1" t="s">
        <v>19</v>
      </c>
      <c r="P622" s="1" t="s">
        <v>59</v>
      </c>
      <c r="Q622" s="1" t="s">
        <v>38</v>
      </c>
      <c r="S622" s="1" t="s">
        <v>846</v>
      </c>
      <c r="T622" s="1" t="s">
        <v>28</v>
      </c>
      <c r="W622" s="1" t="s">
        <v>847</v>
      </c>
      <c r="Z622" s="1" t="s">
        <v>19</v>
      </c>
      <c r="AB622" s="1" t="s">
        <v>186</v>
      </c>
      <c r="AC622" s="1" t="s">
        <v>900</v>
      </c>
    </row>
    <row r="623" spans="1:29" ht="15.75" customHeight="1">
      <c r="A623" s="1">
        <v>622</v>
      </c>
      <c r="B623" s="1" t="s">
        <v>838</v>
      </c>
      <c r="C623" s="21">
        <v>43721</v>
      </c>
      <c r="D623" s="4">
        <v>916</v>
      </c>
      <c r="E623" s="1">
        <v>38.299999999999997</v>
      </c>
      <c r="F623" s="1">
        <v>140.6</v>
      </c>
      <c r="G623" s="1" t="s">
        <v>78</v>
      </c>
      <c r="H623" s="1" t="s">
        <v>889</v>
      </c>
      <c r="J623" s="1" t="s">
        <v>58</v>
      </c>
      <c r="K623" s="1" t="s">
        <v>20</v>
      </c>
      <c r="L623" s="1" t="s">
        <v>19</v>
      </c>
      <c r="M623" s="1" t="s">
        <v>19</v>
      </c>
      <c r="N623" s="1" t="s">
        <v>19</v>
      </c>
      <c r="P623" s="1" t="s">
        <v>59</v>
      </c>
      <c r="Q623" s="1" t="s">
        <v>38</v>
      </c>
      <c r="S623" s="1" t="s">
        <v>898</v>
      </c>
      <c r="T623" s="1" t="s">
        <v>28</v>
      </c>
      <c r="W623" s="1" t="s">
        <v>372</v>
      </c>
      <c r="Z623" s="1" t="s">
        <v>19</v>
      </c>
      <c r="AB623" s="1" t="s">
        <v>186</v>
      </c>
      <c r="AC623" s="1" t="s">
        <v>901</v>
      </c>
    </row>
    <row r="624" spans="1:29" ht="15.75" customHeight="1">
      <c r="A624" s="1">
        <v>623</v>
      </c>
      <c r="B624" s="1" t="s">
        <v>838</v>
      </c>
      <c r="C624" s="21">
        <v>42434</v>
      </c>
      <c r="D624" s="3">
        <v>1211</v>
      </c>
      <c r="E624" s="1">
        <v>38.299999999999997</v>
      </c>
      <c r="F624" s="1">
        <v>140.6</v>
      </c>
      <c r="G624" s="1" t="s">
        <v>78</v>
      </c>
      <c r="H624" s="1" t="s">
        <v>889</v>
      </c>
      <c r="J624" s="1" t="s">
        <v>58</v>
      </c>
      <c r="K624" s="1" t="s">
        <v>20</v>
      </c>
      <c r="L624" s="1" t="s">
        <v>19</v>
      </c>
      <c r="M624" s="1" t="s">
        <v>19</v>
      </c>
      <c r="N624" s="1" t="s">
        <v>19</v>
      </c>
      <c r="P624" s="1" t="s">
        <v>59</v>
      </c>
      <c r="Q624" s="1" t="s">
        <v>110</v>
      </c>
      <c r="S624" s="1" t="s">
        <v>843</v>
      </c>
      <c r="T624" s="1" t="s">
        <v>28</v>
      </c>
      <c r="W624" s="1" t="s">
        <v>757</v>
      </c>
      <c r="Z624" s="1" t="s">
        <v>19</v>
      </c>
      <c r="AB624" s="1" t="s">
        <v>186</v>
      </c>
      <c r="AC624" s="1" t="s">
        <v>902</v>
      </c>
    </row>
    <row r="625" spans="1:29" ht="15.75" customHeight="1">
      <c r="A625" s="1">
        <v>624</v>
      </c>
      <c r="B625" s="1" t="s">
        <v>838</v>
      </c>
      <c r="C625" s="21">
        <v>42647</v>
      </c>
      <c r="D625" s="3">
        <v>1027</v>
      </c>
      <c r="E625" s="1">
        <v>38.299999999999997</v>
      </c>
      <c r="F625" s="1">
        <v>140.6</v>
      </c>
      <c r="G625" s="1" t="s">
        <v>78</v>
      </c>
      <c r="H625" s="1" t="s">
        <v>889</v>
      </c>
      <c r="J625" s="1" t="s">
        <v>58</v>
      </c>
      <c r="K625" s="1" t="s">
        <v>20</v>
      </c>
      <c r="L625" s="1" t="s">
        <v>19</v>
      </c>
      <c r="M625" s="1" t="s">
        <v>19</v>
      </c>
      <c r="N625" s="1" t="s">
        <v>19</v>
      </c>
      <c r="P625" s="1" t="s">
        <v>59</v>
      </c>
      <c r="Q625" s="1" t="s">
        <v>38</v>
      </c>
      <c r="S625" s="1" t="s">
        <v>846</v>
      </c>
      <c r="T625" s="1" t="s">
        <v>28</v>
      </c>
      <c r="W625" s="1" t="s">
        <v>847</v>
      </c>
      <c r="Z625" s="1" t="s">
        <v>19</v>
      </c>
      <c r="AB625" s="1" t="s">
        <v>186</v>
      </c>
      <c r="AC625" s="1" t="s">
        <v>903</v>
      </c>
    </row>
    <row r="626" spans="1:29" ht="15.75" customHeight="1">
      <c r="A626" s="1">
        <v>625</v>
      </c>
      <c r="B626" s="1" t="s">
        <v>838</v>
      </c>
      <c r="C626" s="21">
        <v>42998</v>
      </c>
      <c r="D626" s="3">
        <v>1349</v>
      </c>
      <c r="E626" s="1">
        <v>38.4</v>
      </c>
      <c r="F626" s="1">
        <v>140.69999999999999</v>
      </c>
      <c r="G626" s="1" t="s">
        <v>78</v>
      </c>
      <c r="H626" s="1" t="s">
        <v>889</v>
      </c>
      <c r="J626" s="1" t="s">
        <v>19</v>
      </c>
      <c r="K626" s="1" t="s">
        <v>20</v>
      </c>
      <c r="L626" s="1" t="s">
        <v>19</v>
      </c>
      <c r="M626" s="1" t="s">
        <v>19</v>
      </c>
      <c r="N626" s="1" t="s">
        <v>19</v>
      </c>
      <c r="P626" s="1" t="s">
        <v>59</v>
      </c>
      <c r="Q626" s="1" t="s">
        <v>38</v>
      </c>
      <c r="S626" s="1" t="s">
        <v>846</v>
      </c>
      <c r="T626" s="1" t="s">
        <v>28</v>
      </c>
      <c r="W626" s="1" t="s">
        <v>847</v>
      </c>
      <c r="Z626" s="1" t="s">
        <v>19</v>
      </c>
      <c r="AB626" s="1" t="s">
        <v>186</v>
      </c>
      <c r="AC626" s="1" t="s">
        <v>904</v>
      </c>
    </row>
    <row r="627" spans="1:29" ht="15.75" customHeight="1">
      <c r="A627" s="1">
        <v>626</v>
      </c>
      <c r="B627" s="1" t="s">
        <v>144</v>
      </c>
      <c r="C627" s="21">
        <v>44682</v>
      </c>
      <c r="D627" s="3">
        <v>1706</v>
      </c>
      <c r="E627" s="1">
        <v>35.109542737830203</v>
      </c>
      <c r="F627" s="1">
        <v>137.171189549041</v>
      </c>
      <c r="G627" s="1" t="s">
        <v>235</v>
      </c>
      <c r="H627" s="1" t="s">
        <v>905</v>
      </c>
      <c r="J627" s="1" t="s">
        <v>19</v>
      </c>
      <c r="K627" s="1" t="s">
        <v>19</v>
      </c>
      <c r="L627" s="1" t="s">
        <v>25</v>
      </c>
      <c r="M627" s="1" t="s">
        <v>25</v>
      </c>
      <c r="N627" s="1" t="s">
        <v>25</v>
      </c>
      <c r="P627" s="1" t="s">
        <v>59</v>
      </c>
      <c r="Q627" s="1" t="s">
        <v>110</v>
      </c>
      <c r="S627" s="1" t="s">
        <v>259</v>
      </c>
      <c r="T627" s="1" t="s">
        <v>28</v>
      </c>
      <c r="U627" s="1" t="s">
        <v>106</v>
      </c>
      <c r="Z627" s="1" t="s">
        <v>440</v>
      </c>
      <c r="AB627" s="1" t="s">
        <v>186</v>
      </c>
      <c r="AC627" s="1" t="s">
        <v>906</v>
      </c>
    </row>
    <row r="628" spans="1:29" ht="15.75" customHeight="1">
      <c r="A628" s="1">
        <v>627</v>
      </c>
      <c r="B628" s="1" t="s">
        <v>144</v>
      </c>
      <c r="C628" s="21">
        <v>44682</v>
      </c>
      <c r="D628" s="3">
        <v>1749</v>
      </c>
      <c r="E628" s="1">
        <v>35.111125776582597</v>
      </c>
      <c r="F628" s="1">
        <v>137.172354435296</v>
      </c>
      <c r="G628" s="1" t="s">
        <v>85</v>
      </c>
      <c r="H628" s="1" t="s">
        <v>169</v>
      </c>
      <c r="J628" s="1" t="s">
        <v>19</v>
      </c>
      <c r="K628" s="1" t="s">
        <v>20</v>
      </c>
      <c r="L628" s="1" t="s">
        <v>25</v>
      </c>
      <c r="M628" s="1" t="s">
        <v>25</v>
      </c>
      <c r="N628" s="1" t="s">
        <v>25</v>
      </c>
      <c r="O628" s="1" t="s">
        <v>80</v>
      </c>
      <c r="P628" s="1" t="s">
        <v>483</v>
      </c>
      <c r="Q628" s="1" t="s">
        <v>26</v>
      </c>
      <c r="T628" s="1" t="s">
        <v>19</v>
      </c>
      <c r="AB628" s="1" t="s">
        <v>186</v>
      </c>
    </row>
    <row r="629" spans="1:29" ht="15.75" customHeight="1">
      <c r="A629" s="1">
        <v>628</v>
      </c>
      <c r="B629" s="1" t="s">
        <v>144</v>
      </c>
      <c r="C629" s="21">
        <v>44682</v>
      </c>
      <c r="D629" s="3">
        <v>1741</v>
      </c>
      <c r="E629" s="1">
        <v>35.107085732760098</v>
      </c>
      <c r="F629" s="1">
        <v>137.171392968357</v>
      </c>
      <c r="G629" s="1" t="s">
        <v>85</v>
      </c>
      <c r="H629" s="1" t="s">
        <v>380</v>
      </c>
      <c r="J629" s="1" t="s">
        <v>19</v>
      </c>
      <c r="K629" s="1" t="s">
        <v>20</v>
      </c>
      <c r="L629" s="1" t="s">
        <v>25</v>
      </c>
      <c r="M629" s="1" t="s">
        <v>25</v>
      </c>
      <c r="N629" s="1" t="s">
        <v>25</v>
      </c>
      <c r="O629" s="1" t="s">
        <v>80</v>
      </c>
      <c r="P629" s="1" t="s">
        <v>21</v>
      </c>
      <c r="Q629" s="1" t="s">
        <v>116</v>
      </c>
      <c r="S629" s="1" t="s">
        <v>260</v>
      </c>
      <c r="T629" s="1" t="s">
        <v>28</v>
      </c>
      <c r="W629" s="1" t="s">
        <v>261</v>
      </c>
      <c r="Z629" s="1" t="s">
        <v>426</v>
      </c>
      <c r="AB629" s="1" t="s">
        <v>186</v>
      </c>
      <c r="AC629" s="1" t="s">
        <v>907</v>
      </c>
    </row>
    <row r="630" spans="1:29" ht="15.75" customHeight="1">
      <c r="A630" s="1">
        <v>629</v>
      </c>
      <c r="B630" s="1" t="s">
        <v>144</v>
      </c>
      <c r="C630" s="21">
        <v>44688</v>
      </c>
      <c r="D630" s="3">
        <v>1320</v>
      </c>
      <c r="E630" s="1">
        <v>35.089676389750601</v>
      </c>
      <c r="F630" s="1">
        <v>137.14725795902899</v>
      </c>
      <c r="G630" s="1" t="s">
        <v>187</v>
      </c>
      <c r="H630" s="1" t="s">
        <v>69</v>
      </c>
      <c r="J630" s="1" t="s">
        <v>19</v>
      </c>
      <c r="K630" s="1" t="s">
        <v>20</v>
      </c>
      <c r="L630" s="1" t="s">
        <v>19</v>
      </c>
      <c r="M630" s="1" t="s">
        <v>19</v>
      </c>
      <c r="N630" s="1" t="s">
        <v>19</v>
      </c>
      <c r="P630" s="1" t="s">
        <v>59</v>
      </c>
      <c r="Q630" s="1" t="s">
        <v>110</v>
      </c>
      <c r="S630" s="1" t="s">
        <v>259</v>
      </c>
      <c r="T630" s="1" t="s">
        <v>28</v>
      </c>
      <c r="U630" s="1" t="s">
        <v>106</v>
      </c>
      <c r="Z630" s="1" t="s">
        <v>440</v>
      </c>
      <c r="AB630" s="1" t="s">
        <v>186</v>
      </c>
    </row>
    <row r="631" spans="1:29" ht="15.75" customHeight="1">
      <c r="A631" s="1">
        <v>630</v>
      </c>
      <c r="B631" s="1" t="s">
        <v>908</v>
      </c>
      <c r="C631" s="21">
        <v>44684</v>
      </c>
      <c r="D631" s="4">
        <v>930</v>
      </c>
      <c r="E631" s="1">
        <v>34.6839298786551</v>
      </c>
      <c r="F631" s="1">
        <v>135.84909918242701</v>
      </c>
      <c r="G631" s="1" t="s">
        <v>78</v>
      </c>
      <c r="H631" s="1" t="s">
        <v>909</v>
      </c>
      <c r="J631" s="1" t="s">
        <v>58</v>
      </c>
      <c r="K631" s="1" t="s">
        <v>19</v>
      </c>
      <c r="L631" s="1" t="s">
        <v>52</v>
      </c>
      <c r="M631" s="1" t="s">
        <v>52</v>
      </c>
      <c r="N631" s="1" t="s">
        <v>52</v>
      </c>
      <c r="O631" s="1" t="s">
        <v>287</v>
      </c>
      <c r="P631" s="1" t="s">
        <v>21</v>
      </c>
      <c r="Q631" s="1" t="s">
        <v>33</v>
      </c>
      <c r="S631" s="1" t="s">
        <v>105</v>
      </c>
      <c r="T631" s="1" t="s">
        <v>28</v>
      </c>
      <c r="Z631" s="1" t="s">
        <v>440</v>
      </c>
      <c r="AB631" s="1" t="s">
        <v>186</v>
      </c>
    </row>
    <row r="632" spans="1:29" ht="15.75" customHeight="1">
      <c r="A632" s="1">
        <v>631</v>
      </c>
      <c r="B632" s="1" t="s">
        <v>144</v>
      </c>
      <c r="C632" s="21">
        <v>44655</v>
      </c>
      <c r="D632" s="3">
        <v>1308</v>
      </c>
      <c r="E632" s="1">
        <v>35.112266832496097</v>
      </c>
      <c r="F632" s="1">
        <v>137.170497184673</v>
      </c>
      <c r="G632" s="1" t="s">
        <v>29</v>
      </c>
      <c r="H632" s="1" t="s">
        <v>910</v>
      </c>
      <c r="J632" s="1" t="s">
        <v>19</v>
      </c>
      <c r="K632" s="1" t="s">
        <v>19</v>
      </c>
      <c r="L632" s="1" t="s">
        <v>25</v>
      </c>
      <c r="M632" s="1" t="s">
        <v>25</v>
      </c>
      <c r="N632" s="1" t="s">
        <v>25</v>
      </c>
      <c r="O632" s="1" t="s">
        <v>32</v>
      </c>
      <c r="P632" s="1" t="s">
        <v>21</v>
      </c>
      <c r="Q632" s="1" t="s">
        <v>26</v>
      </c>
      <c r="T632" s="1" t="s">
        <v>28</v>
      </c>
      <c r="W632" s="1" t="s">
        <v>285</v>
      </c>
      <c r="Z632" s="1" t="s">
        <v>19</v>
      </c>
      <c r="AB632" s="1" t="s">
        <v>186</v>
      </c>
    </row>
    <row r="633" spans="1:29" ht="15.75" customHeight="1">
      <c r="A633" s="1">
        <v>632</v>
      </c>
      <c r="B633" s="1" t="s">
        <v>144</v>
      </c>
      <c r="C633" s="21">
        <v>44691</v>
      </c>
      <c r="D633" s="4">
        <v>844</v>
      </c>
      <c r="E633" s="1">
        <v>35.108865988932401</v>
      </c>
      <c r="F633" s="1">
        <v>137.17069480878499</v>
      </c>
      <c r="G633" s="1" t="s">
        <v>235</v>
      </c>
      <c r="H633" s="1" t="s">
        <v>468</v>
      </c>
      <c r="J633" s="1" t="s">
        <v>58</v>
      </c>
      <c r="K633" s="1" t="s">
        <v>20</v>
      </c>
      <c r="L633" s="1" t="s">
        <v>19</v>
      </c>
      <c r="M633" s="1" t="s">
        <v>19</v>
      </c>
      <c r="N633" s="1" t="s">
        <v>19</v>
      </c>
      <c r="P633" s="1" t="s">
        <v>59</v>
      </c>
      <c r="Q633" s="1" t="s">
        <v>33</v>
      </c>
      <c r="S633" s="1" t="s">
        <v>911</v>
      </c>
      <c r="T633" s="1" t="s">
        <v>28</v>
      </c>
      <c r="Z633" s="1" t="s">
        <v>19</v>
      </c>
      <c r="AB633" s="1" t="s">
        <v>186</v>
      </c>
      <c r="AC633" s="1" t="s">
        <v>912</v>
      </c>
    </row>
    <row r="634" spans="1:29" ht="15.75" customHeight="1">
      <c r="A634" s="1">
        <v>633</v>
      </c>
      <c r="B634" s="1" t="s">
        <v>144</v>
      </c>
      <c r="C634" s="21">
        <v>44691</v>
      </c>
      <c r="D634" s="4">
        <v>922</v>
      </c>
      <c r="E634" s="1">
        <v>35.109401374381399</v>
      </c>
      <c r="F634" s="1">
        <v>137.17234704953799</v>
      </c>
      <c r="G634" s="1" t="s">
        <v>85</v>
      </c>
      <c r="H634" s="1" t="s">
        <v>401</v>
      </c>
      <c r="J634" s="1" t="s">
        <v>19</v>
      </c>
      <c r="K634" s="1" t="s">
        <v>20</v>
      </c>
      <c r="L634" s="1" t="s">
        <v>25</v>
      </c>
      <c r="M634" s="1" t="s">
        <v>25</v>
      </c>
      <c r="N634" s="1" t="s">
        <v>25</v>
      </c>
      <c r="O634" s="1" t="s">
        <v>32</v>
      </c>
      <c r="P634" s="1" t="s">
        <v>21</v>
      </c>
      <c r="Q634" s="1" t="s">
        <v>26</v>
      </c>
      <c r="S634" s="1" t="s">
        <v>260</v>
      </c>
      <c r="T634" s="1" t="s">
        <v>28</v>
      </c>
      <c r="W634" s="1" t="s">
        <v>261</v>
      </c>
      <c r="Z634" s="1" t="s">
        <v>426</v>
      </c>
      <c r="AB634" s="1" t="s">
        <v>186</v>
      </c>
    </row>
    <row r="635" spans="1:29" ht="15.75" customHeight="1">
      <c r="A635" s="1">
        <v>634</v>
      </c>
      <c r="B635" s="1" t="s">
        <v>144</v>
      </c>
      <c r="C635" s="21">
        <v>44691</v>
      </c>
      <c r="D635" s="4">
        <v>910</v>
      </c>
      <c r="E635" s="1">
        <v>35.108681675095198</v>
      </c>
      <c r="F635" s="1">
        <v>137.173162441079</v>
      </c>
      <c r="G635" s="1" t="s">
        <v>93</v>
      </c>
      <c r="H635" s="1" t="s">
        <v>169</v>
      </c>
      <c r="J635" s="1" t="s">
        <v>19</v>
      </c>
      <c r="K635" s="1" t="s">
        <v>20</v>
      </c>
      <c r="L635" s="1" t="s">
        <v>25</v>
      </c>
      <c r="M635" s="1" t="s">
        <v>25</v>
      </c>
      <c r="N635" s="1" t="s">
        <v>25</v>
      </c>
      <c r="O635" s="1" t="s">
        <v>115</v>
      </c>
      <c r="P635" s="1" t="s">
        <v>21</v>
      </c>
      <c r="Q635" s="1" t="s">
        <v>33</v>
      </c>
      <c r="S635" s="1" t="s">
        <v>99</v>
      </c>
      <c r="T635" s="1" t="s">
        <v>28</v>
      </c>
      <c r="W635" s="1" t="s">
        <v>229</v>
      </c>
      <c r="Z635" s="1" t="s">
        <v>19</v>
      </c>
      <c r="AB635" s="1" t="s">
        <v>186</v>
      </c>
      <c r="AC635" s="1" t="s">
        <v>913</v>
      </c>
    </row>
    <row r="636" spans="1:29" ht="15.75" customHeight="1">
      <c r="A636" s="1">
        <v>635</v>
      </c>
      <c r="B636" s="1" t="s">
        <v>544</v>
      </c>
      <c r="C636" s="21">
        <v>44695</v>
      </c>
      <c r="D636" s="3">
        <v>1257</v>
      </c>
      <c r="E636" s="1">
        <v>34.866935877240401</v>
      </c>
      <c r="F636" s="1">
        <v>135.58988817644999</v>
      </c>
      <c r="G636" s="1" t="s">
        <v>78</v>
      </c>
      <c r="H636" s="1" t="s">
        <v>914</v>
      </c>
      <c r="I636" s="1" t="s">
        <v>915</v>
      </c>
      <c r="J636" s="1" t="s">
        <v>58</v>
      </c>
      <c r="K636" s="1" t="s">
        <v>20</v>
      </c>
      <c r="L636" s="1" t="s">
        <v>52</v>
      </c>
      <c r="M636" s="1" t="s">
        <v>52</v>
      </c>
      <c r="N636" s="1" t="s">
        <v>25</v>
      </c>
      <c r="O636" s="1" t="s">
        <v>65</v>
      </c>
      <c r="P636" s="1" t="s">
        <v>21</v>
      </c>
      <c r="Q636" s="1" t="s">
        <v>26</v>
      </c>
      <c r="S636" s="1" t="s">
        <v>916</v>
      </c>
      <c r="T636" s="1" t="s">
        <v>28</v>
      </c>
      <c r="U636" s="1" t="s">
        <v>88</v>
      </c>
      <c r="V636" s="1" t="s">
        <v>917</v>
      </c>
      <c r="Z636" s="1" t="s">
        <v>426</v>
      </c>
      <c r="AB636" s="1" t="s">
        <v>186</v>
      </c>
    </row>
    <row r="637" spans="1:29" ht="15.75" customHeight="1">
      <c r="A637" s="1">
        <v>636</v>
      </c>
      <c r="B637" s="1" t="s">
        <v>300</v>
      </c>
      <c r="C637" s="21">
        <v>44695</v>
      </c>
      <c r="D637" s="4">
        <v>545</v>
      </c>
      <c r="E637" s="1">
        <v>43.006999999999998</v>
      </c>
      <c r="F637" s="1">
        <v>141.36000000000001</v>
      </c>
      <c r="G637" s="1" t="s">
        <v>355</v>
      </c>
      <c r="H637" s="1" t="s">
        <v>236</v>
      </c>
      <c r="J637" s="1" t="s">
        <v>19</v>
      </c>
      <c r="K637" s="1" t="s">
        <v>20</v>
      </c>
      <c r="L637" s="1" t="s">
        <v>25</v>
      </c>
      <c r="M637" s="1" t="s">
        <v>25</v>
      </c>
      <c r="N637" s="1" t="s">
        <v>25</v>
      </c>
      <c r="O637" s="1" t="s">
        <v>45</v>
      </c>
      <c r="P637" s="1" t="s">
        <v>21</v>
      </c>
      <c r="Q637" s="1" t="s">
        <v>26</v>
      </c>
      <c r="S637" s="1" t="s">
        <v>918</v>
      </c>
      <c r="T637" s="1" t="s">
        <v>405</v>
      </c>
      <c r="Y637" s="1" t="s">
        <v>72</v>
      </c>
      <c r="AB637" s="1" t="s">
        <v>186</v>
      </c>
    </row>
    <row r="638" spans="1:29" ht="15.75" customHeight="1">
      <c r="A638" s="1">
        <v>637</v>
      </c>
      <c r="B638" s="1" t="s">
        <v>300</v>
      </c>
      <c r="C638" s="21">
        <v>44695</v>
      </c>
      <c r="D638" s="4">
        <v>545</v>
      </c>
      <c r="E638" s="1">
        <v>43.006999999999998</v>
      </c>
      <c r="F638" s="1">
        <v>141.36000000000001</v>
      </c>
      <c r="G638" s="1" t="s">
        <v>239</v>
      </c>
      <c r="H638" s="1" t="s">
        <v>51</v>
      </c>
      <c r="J638" s="1" t="s">
        <v>19</v>
      </c>
      <c r="K638" s="1" t="s">
        <v>20</v>
      </c>
      <c r="L638" s="1" t="s">
        <v>25</v>
      </c>
      <c r="M638" s="1" t="s">
        <v>25</v>
      </c>
      <c r="N638" s="1" t="s">
        <v>25</v>
      </c>
      <c r="O638" s="1" t="s">
        <v>45</v>
      </c>
      <c r="P638" s="1" t="s">
        <v>21</v>
      </c>
      <c r="Q638" s="1" t="s">
        <v>26</v>
      </c>
      <c r="R638" s="1" t="s">
        <v>919</v>
      </c>
      <c r="T638" s="1" t="s">
        <v>405</v>
      </c>
      <c r="X638" s="1" t="s">
        <v>54</v>
      </c>
      <c r="Y638" s="1" t="s">
        <v>432</v>
      </c>
      <c r="AB638" s="1" t="s">
        <v>186</v>
      </c>
    </row>
    <row r="639" spans="1:29" ht="15.75" customHeight="1">
      <c r="A639" s="1">
        <v>638</v>
      </c>
      <c r="B639" s="1" t="s">
        <v>361</v>
      </c>
      <c r="C639" s="21">
        <v>44696</v>
      </c>
      <c r="D639" s="3">
        <v>1100</v>
      </c>
      <c r="E639" s="1">
        <v>34.521040256240198</v>
      </c>
      <c r="F639" s="1">
        <v>135.50320521912801</v>
      </c>
      <c r="G639" s="1" t="s">
        <v>355</v>
      </c>
      <c r="H639" s="1" t="s">
        <v>104</v>
      </c>
      <c r="J639" s="1" t="s">
        <v>19</v>
      </c>
      <c r="K639" s="1" t="s">
        <v>64</v>
      </c>
      <c r="L639" s="1" t="s">
        <v>25</v>
      </c>
      <c r="M639" s="1" t="s">
        <v>25</v>
      </c>
      <c r="N639" s="1" t="s">
        <v>25</v>
      </c>
      <c r="O639" s="1" t="s">
        <v>80</v>
      </c>
      <c r="P639" s="1" t="s">
        <v>226</v>
      </c>
      <c r="Q639" s="1" t="s">
        <v>26</v>
      </c>
      <c r="R639" s="1" t="s">
        <v>332</v>
      </c>
      <c r="T639" s="1" t="s">
        <v>405</v>
      </c>
      <c r="X639" s="1" t="s">
        <v>54</v>
      </c>
      <c r="Y639" s="1" t="s">
        <v>55</v>
      </c>
      <c r="AB639" s="1" t="s">
        <v>186</v>
      </c>
    </row>
    <row r="640" spans="1:29" ht="15.75" customHeight="1">
      <c r="A640" s="1">
        <v>639</v>
      </c>
      <c r="B640" s="1" t="s">
        <v>361</v>
      </c>
      <c r="C640" s="21">
        <v>44696</v>
      </c>
      <c r="D640" s="3">
        <v>1100</v>
      </c>
      <c r="E640" s="1">
        <v>34.520489361233203</v>
      </c>
      <c r="F640" s="1">
        <v>135.50358721414301</v>
      </c>
      <c r="G640" s="1" t="s">
        <v>355</v>
      </c>
      <c r="H640" s="1" t="s">
        <v>104</v>
      </c>
      <c r="J640" s="1" t="s">
        <v>19</v>
      </c>
      <c r="K640" s="1" t="s">
        <v>64</v>
      </c>
      <c r="L640" s="1" t="s">
        <v>25</v>
      </c>
      <c r="M640" s="1" t="s">
        <v>25</v>
      </c>
      <c r="N640" s="1" t="s">
        <v>25</v>
      </c>
      <c r="O640" s="1" t="s">
        <v>45</v>
      </c>
      <c r="P640" s="1" t="s">
        <v>226</v>
      </c>
      <c r="Q640" s="1" t="s">
        <v>26</v>
      </c>
      <c r="R640" s="1" t="s">
        <v>920</v>
      </c>
      <c r="T640" s="1" t="s">
        <v>405</v>
      </c>
      <c r="X640" s="1" t="s">
        <v>54</v>
      </c>
      <c r="Y640" s="1" t="s">
        <v>55</v>
      </c>
      <c r="AB640" s="1" t="s">
        <v>186</v>
      </c>
    </row>
    <row r="641" spans="1:29" ht="15.75" customHeight="1">
      <c r="A641" s="1">
        <v>640</v>
      </c>
      <c r="B641" s="1" t="s">
        <v>361</v>
      </c>
      <c r="C641" s="21">
        <v>44696</v>
      </c>
      <c r="D641" s="3">
        <v>1100</v>
      </c>
      <c r="E641" s="1">
        <v>34.521417304953701</v>
      </c>
      <c r="F641" s="1">
        <v>135.50347006159399</v>
      </c>
      <c r="G641" s="1" t="s">
        <v>355</v>
      </c>
      <c r="H641" s="1" t="s">
        <v>104</v>
      </c>
      <c r="J641" s="1" t="s">
        <v>19</v>
      </c>
      <c r="K641" s="1" t="s">
        <v>64</v>
      </c>
      <c r="L641" s="1" t="s">
        <v>25</v>
      </c>
      <c r="M641" s="1" t="s">
        <v>25</v>
      </c>
      <c r="N641" s="1" t="s">
        <v>25</v>
      </c>
      <c r="O641" s="1" t="s">
        <v>80</v>
      </c>
      <c r="P641" s="1" t="s">
        <v>226</v>
      </c>
      <c r="Q641" s="1" t="s">
        <v>33</v>
      </c>
      <c r="S641" s="1" t="s">
        <v>183</v>
      </c>
      <c r="T641" s="1" t="s">
        <v>28</v>
      </c>
      <c r="U641" s="1" t="s">
        <v>106</v>
      </c>
      <c r="Z641" s="1" t="s">
        <v>440</v>
      </c>
      <c r="AB641" s="1" t="s">
        <v>186</v>
      </c>
    </row>
    <row r="642" spans="1:29" ht="15.75" customHeight="1">
      <c r="A642" s="1">
        <v>641</v>
      </c>
      <c r="B642" s="1" t="s">
        <v>921</v>
      </c>
      <c r="C642" s="21">
        <v>44249</v>
      </c>
      <c r="D642" s="3">
        <v>1336</v>
      </c>
      <c r="E642" s="1">
        <v>34.6</v>
      </c>
      <c r="F642" s="1">
        <v>132</v>
      </c>
      <c r="G642" s="1" t="s">
        <v>29</v>
      </c>
      <c r="H642" s="1" t="s">
        <v>922</v>
      </c>
      <c r="J642" s="1" t="s">
        <v>19</v>
      </c>
      <c r="K642" s="1" t="s">
        <v>20</v>
      </c>
      <c r="L642" s="1" t="s">
        <v>52</v>
      </c>
      <c r="M642" s="1" t="s">
        <v>31</v>
      </c>
      <c r="N642" s="1" t="s">
        <v>52</v>
      </c>
      <c r="O642" s="1" t="s">
        <v>32</v>
      </c>
      <c r="P642" s="1" t="s">
        <v>59</v>
      </c>
      <c r="Q642" s="1" t="s">
        <v>33</v>
      </c>
      <c r="S642" s="1" t="s">
        <v>61</v>
      </c>
      <c r="T642" s="1" t="s">
        <v>28</v>
      </c>
      <c r="W642" s="1" t="s">
        <v>285</v>
      </c>
      <c r="Z642" s="1" t="s">
        <v>19</v>
      </c>
      <c r="AB642" s="1" t="s">
        <v>186</v>
      </c>
      <c r="AC642" s="1" t="s">
        <v>923</v>
      </c>
    </row>
    <row r="643" spans="1:29" ht="15.75" customHeight="1">
      <c r="A643" s="1">
        <v>642</v>
      </c>
      <c r="B643" s="1" t="s">
        <v>921</v>
      </c>
      <c r="C643" s="21">
        <v>44390</v>
      </c>
      <c r="D643" s="3">
        <v>1353</v>
      </c>
      <c r="E643" s="1">
        <v>34.723386789184403</v>
      </c>
      <c r="F643" s="1">
        <v>132.16971268653799</v>
      </c>
      <c r="G643" s="1" t="s">
        <v>29</v>
      </c>
      <c r="H643" s="1" t="s">
        <v>660</v>
      </c>
      <c r="J643" s="1" t="s">
        <v>19</v>
      </c>
      <c r="K643" s="1" t="s">
        <v>19</v>
      </c>
      <c r="L643" s="1" t="s">
        <v>52</v>
      </c>
      <c r="M643" s="1" t="s">
        <v>52</v>
      </c>
      <c r="N643" s="1" t="s">
        <v>52</v>
      </c>
      <c r="O643" s="1" t="s">
        <v>32</v>
      </c>
      <c r="P643" s="1" t="s">
        <v>59</v>
      </c>
      <c r="Q643" s="1" t="s">
        <v>38</v>
      </c>
      <c r="S643" s="1" t="s">
        <v>61</v>
      </c>
      <c r="T643" s="1" t="s">
        <v>28</v>
      </c>
      <c r="W643" s="1" t="s">
        <v>285</v>
      </c>
      <c r="Z643" s="1" t="s">
        <v>426</v>
      </c>
      <c r="AB643" s="1" t="s">
        <v>186</v>
      </c>
    </row>
    <row r="644" spans="1:29" ht="15.75" customHeight="1">
      <c r="A644" s="1">
        <v>643</v>
      </c>
      <c r="B644" s="1" t="s">
        <v>921</v>
      </c>
      <c r="C644" s="21">
        <v>44450</v>
      </c>
      <c r="D644" s="3">
        <v>1010</v>
      </c>
      <c r="E644" s="1">
        <v>34.567485100114602</v>
      </c>
      <c r="F644" s="1">
        <v>132.02131142616199</v>
      </c>
      <c r="G644" s="1" t="s">
        <v>235</v>
      </c>
      <c r="H644" s="1" t="s">
        <v>51</v>
      </c>
      <c r="J644" s="1" t="s">
        <v>19</v>
      </c>
      <c r="K644" s="1" t="s">
        <v>64</v>
      </c>
      <c r="L644" s="1" t="s">
        <v>25</v>
      </c>
      <c r="M644" s="1" t="s">
        <v>25</v>
      </c>
      <c r="N644" s="1" t="s">
        <v>25</v>
      </c>
      <c r="O644" s="1" t="s">
        <v>45</v>
      </c>
      <c r="P644" s="1" t="s">
        <v>21</v>
      </c>
      <c r="Q644" s="1" t="s">
        <v>26</v>
      </c>
      <c r="R644" s="1" t="s">
        <v>924</v>
      </c>
      <c r="T644" s="1" t="s">
        <v>405</v>
      </c>
      <c r="Y644" s="1" t="s">
        <v>55</v>
      </c>
      <c r="AB644" s="1" t="s">
        <v>186</v>
      </c>
    </row>
    <row r="645" spans="1:29" ht="15.75" customHeight="1">
      <c r="A645" s="1">
        <v>644</v>
      </c>
      <c r="B645" s="1" t="s">
        <v>921</v>
      </c>
      <c r="C645" s="21">
        <v>44519</v>
      </c>
      <c r="D645" s="3">
        <v>1540</v>
      </c>
      <c r="E645" s="1">
        <v>34.696045990187599</v>
      </c>
      <c r="F645" s="1">
        <v>131.838127279281</v>
      </c>
      <c r="G645" s="1" t="s">
        <v>29</v>
      </c>
      <c r="H645" s="1" t="s">
        <v>129</v>
      </c>
      <c r="J645" s="1" t="s">
        <v>19</v>
      </c>
      <c r="K645" s="1" t="s">
        <v>19</v>
      </c>
      <c r="L645" s="1" t="s">
        <v>31</v>
      </c>
      <c r="M645" s="1" t="s">
        <v>31</v>
      </c>
      <c r="N645" s="1" t="s">
        <v>31</v>
      </c>
      <c r="O645" s="1" t="s">
        <v>115</v>
      </c>
      <c r="P645" s="1" t="s">
        <v>21</v>
      </c>
      <c r="Q645" s="1" t="s">
        <v>26</v>
      </c>
      <c r="T645" s="1" t="s">
        <v>405</v>
      </c>
      <c r="X645" s="1" t="s">
        <v>77</v>
      </c>
      <c r="Y645" s="1" t="s">
        <v>19</v>
      </c>
      <c r="AB645" s="1" t="s">
        <v>186</v>
      </c>
    </row>
    <row r="646" spans="1:29" ht="15.75" customHeight="1">
      <c r="A646" s="1">
        <v>645</v>
      </c>
      <c r="B646" s="1" t="s">
        <v>921</v>
      </c>
      <c r="C646" s="21">
        <v>44543</v>
      </c>
      <c r="D646" s="3">
        <v>1459</v>
      </c>
      <c r="E646" s="1">
        <v>34.640955524456899</v>
      </c>
      <c r="F646" s="1">
        <v>131.79742475748</v>
      </c>
      <c r="G646" s="1" t="s">
        <v>85</v>
      </c>
      <c r="H646" s="1" t="s">
        <v>925</v>
      </c>
      <c r="J646" s="1" t="s">
        <v>19</v>
      </c>
      <c r="K646" s="1" t="s">
        <v>19</v>
      </c>
      <c r="L646" s="1" t="s">
        <v>25</v>
      </c>
      <c r="M646" s="1" t="s">
        <v>25</v>
      </c>
      <c r="N646" s="1" t="s">
        <v>25</v>
      </c>
      <c r="O646" s="1" t="s">
        <v>80</v>
      </c>
      <c r="P646" s="1" t="s">
        <v>21</v>
      </c>
      <c r="Q646" s="1" t="s">
        <v>26</v>
      </c>
      <c r="T646" s="1" t="s">
        <v>19</v>
      </c>
      <c r="AB646" s="1" t="s">
        <v>186</v>
      </c>
      <c r="AC646" s="1" t="s">
        <v>926</v>
      </c>
    </row>
    <row r="647" spans="1:29" ht="15.75" customHeight="1">
      <c r="A647" s="1">
        <v>646</v>
      </c>
      <c r="B647" s="1" t="s">
        <v>921</v>
      </c>
      <c r="C647" s="21">
        <v>44558</v>
      </c>
      <c r="D647" s="3">
        <v>1352</v>
      </c>
      <c r="E647" s="1">
        <v>34.569340377140897</v>
      </c>
      <c r="F647" s="1">
        <v>132.01990090040499</v>
      </c>
      <c r="G647" s="1" t="s">
        <v>235</v>
      </c>
      <c r="H647" s="1" t="s">
        <v>547</v>
      </c>
      <c r="J647" s="1" t="s">
        <v>19</v>
      </c>
      <c r="K647" s="1" t="s">
        <v>20</v>
      </c>
      <c r="L647" s="1" t="s">
        <v>25</v>
      </c>
      <c r="M647" s="1" t="s">
        <v>25</v>
      </c>
      <c r="N647" s="1" t="s">
        <v>25</v>
      </c>
      <c r="O647" s="1" t="s">
        <v>45</v>
      </c>
      <c r="P647" s="1" t="s">
        <v>21</v>
      </c>
      <c r="Q647" s="1" t="s">
        <v>33</v>
      </c>
      <c r="S647" s="1" t="s">
        <v>927</v>
      </c>
      <c r="T647" s="1" t="s">
        <v>28</v>
      </c>
      <c r="W647" s="1" t="s">
        <v>928</v>
      </c>
      <c r="Z647" s="1" t="s">
        <v>19</v>
      </c>
      <c r="AB647" s="1" t="s">
        <v>186</v>
      </c>
    </row>
    <row r="648" spans="1:29" ht="15.75" customHeight="1">
      <c r="A648" s="1">
        <v>647</v>
      </c>
      <c r="B648" s="1" t="s">
        <v>921</v>
      </c>
      <c r="C648" s="21">
        <v>44583</v>
      </c>
      <c r="D648" s="3">
        <v>1432</v>
      </c>
      <c r="E648" s="1">
        <v>34.571363465382902</v>
      </c>
      <c r="F648" s="1">
        <v>132.01751878261501</v>
      </c>
      <c r="G648" s="1" t="s">
        <v>29</v>
      </c>
      <c r="H648" s="1" t="s">
        <v>24</v>
      </c>
      <c r="J648" s="1" t="s">
        <v>19</v>
      </c>
      <c r="K648" s="1" t="s">
        <v>20</v>
      </c>
      <c r="L648" s="1" t="s">
        <v>25</v>
      </c>
      <c r="M648" s="1" t="s">
        <v>25</v>
      </c>
      <c r="N648" s="1" t="s">
        <v>25</v>
      </c>
      <c r="O648" s="1" t="s">
        <v>45</v>
      </c>
      <c r="P648" s="1" t="s">
        <v>21</v>
      </c>
      <c r="Q648" s="1" t="s">
        <v>26</v>
      </c>
      <c r="R648" s="1" t="s">
        <v>145</v>
      </c>
      <c r="T648" s="1" t="s">
        <v>405</v>
      </c>
      <c r="X648" s="1" t="s">
        <v>54</v>
      </c>
      <c r="Y648" s="1" t="s">
        <v>55</v>
      </c>
      <c r="AB648" s="1" t="s">
        <v>186</v>
      </c>
    </row>
    <row r="649" spans="1:29" ht="15.75" customHeight="1">
      <c r="A649" s="1">
        <v>648</v>
      </c>
      <c r="B649" s="1" t="s">
        <v>921</v>
      </c>
      <c r="C649" s="21">
        <v>44675</v>
      </c>
      <c r="D649" s="4">
        <v>905</v>
      </c>
      <c r="E649" s="1">
        <v>34.567661794948201</v>
      </c>
      <c r="F649" s="1">
        <v>132.021375799179</v>
      </c>
      <c r="G649" s="1" t="s">
        <v>929</v>
      </c>
      <c r="H649" s="1" t="s">
        <v>194</v>
      </c>
      <c r="J649" s="1" t="s">
        <v>19</v>
      </c>
      <c r="K649" s="1" t="s">
        <v>20</v>
      </c>
      <c r="L649" s="1" t="s">
        <v>25</v>
      </c>
      <c r="M649" s="1" t="s">
        <v>25</v>
      </c>
      <c r="N649" s="1" t="s">
        <v>25</v>
      </c>
      <c r="O649" s="1" t="s">
        <v>80</v>
      </c>
      <c r="P649" s="1" t="s">
        <v>21</v>
      </c>
      <c r="Q649" s="1" t="s">
        <v>26</v>
      </c>
      <c r="T649" s="1" t="s">
        <v>405</v>
      </c>
      <c r="Y649" s="1" t="s">
        <v>19</v>
      </c>
      <c r="AB649" s="1" t="s">
        <v>186</v>
      </c>
    </row>
    <row r="650" spans="1:29" ht="15.75" customHeight="1">
      <c r="A650" s="1">
        <v>649</v>
      </c>
      <c r="B650" s="1" t="s">
        <v>921</v>
      </c>
      <c r="C650" s="21">
        <v>44696</v>
      </c>
      <c r="D650" s="3">
        <v>1620</v>
      </c>
      <c r="E650" s="1">
        <v>34.579439867493797</v>
      </c>
      <c r="F650" s="1">
        <v>132.00714668035499</v>
      </c>
      <c r="G650" s="1" t="s">
        <v>355</v>
      </c>
      <c r="H650" s="1" t="s">
        <v>51</v>
      </c>
      <c r="J650" s="1" t="s">
        <v>19</v>
      </c>
      <c r="K650" s="1" t="s">
        <v>19</v>
      </c>
      <c r="L650" s="1" t="s">
        <v>25</v>
      </c>
      <c r="M650" s="1" t="s">
        <v>25</v>
      </c>
      <c r="N650" s="1" t="s">
        <v>25</v>
      </c>
      <c r="O650" s="1" t="s">
        <v>45</v>
      </c>
      <c r="P650" s="1" t="s">
        <v>21</v>
      </c>
      <c r="Q650" s="1" t="s">
        <v>26</v>
      </c>
      <c r="R650" s="1" t="s">
        <v>397</v>
      </c>
      <c r="T650" s="1" t="s">
        <v>405</v>
      </c>
      <c r="X650" s="1" t="s">
        <v>54</v>
      </c>
      <c r="Y650" s="1" t="s">
        <v>55</v>
      </c>
      <c r="AB650" s="1" t="s">
        <v>186</v>
      </c>
    </row>
    <row r="651" spans="1:29" ht="15.75" customHeight="1">
      <c r="A651" s="1">
        <v>650</v>
      </c>
      <c r="B651" s="1" t="s">
        <v>1059</v>
      </c>
      <c r="C651" s="21">
        <v>44696</v>
      </c>
      <c r="D651" s="3">
        <v>1530</v>
      </c>
      <c r="E651" s="1">
        <v>35.618214334800101</v>
      </c>
      <c r="F651" s="1">
        <v>139.647512834693</v>
      </c>
      <c r="G651" s="1" t="s">
        <v>355</v>
      </c>
      <c r="H651" s="1" t="s">
        <v>981</v>
      </c>
      <c r="I651" s="1" t="s">
        <v>930</v>
      </c>
      <c r="J651" s="1" t="s">
        <v>19</v>
      </c>
      <c r="K651" s="1" t="s">
        <v>19</v>
      </c>
      <c r="L651" s="1" t="s">
        <v>25</v>
      </c>
      <c r="M651" s="1" t="s">
        <v>25</v>
      </c>
      <c r="N651" s="1" t="s">
        <v>25</v>
      </c>
      <c r="O651" s="1" t="s">
        <v>45</v>
      </c>
      <c r="P651" s="1" t="s">
        <v>21</v>
      </c>
      <c r="Q651" s="1" t="s">
        <v>116</v>
      </c>
      <c r="R651" s="1" t="s">
        <v>931</v>
      </c>
      <c r="T651" s="1" t="s">
        <v>405</v>
      </c>
      <c r="X651" s="1" t="s">
        <v>54</v>
      </c>
      <c r="Y651" s="1" t="s">
        <v>72</v>
      </c>
      <c r="AB651" s="1" t="s">
        <v>186</v>
      </c>
      <c r="AC651" s="1" t="s">
        <v>932</v>
      </c>
    </row>
    <row r="652" spans="1:29" ht="15.75" customHeight="1">
      <c r="A652" s="1">
        <v>651</v>
      </c>
      <c r="B652" s="1" t="s">
        <v>144</v>
      </c>
      <c r="C652" s="21">
        <v>44697</v>
      </c>
      <c r="D652" s="3">
        <v>1005</v>
      </c>
      <c r="E652" s="1">
        <v>35.109064170392102</v>
      </c>
      <c r="F652" s="1">
        <v>137.17124995662101</v>
      </c>
      <c r="G652" s="1" t="s">
        <v>235</v>
      </c>
      <c r="H652" s="1" t="s">
        <v>51</v>
      </c>
      <c r="J652" s="1" t="s">
        <v>19</v>
      </c>
      <c r="K652" s="1" t="s">
        <v>20</v>
      </c>
      <c r="L652" s="1" t="s">
        <v>19</v>
      </c>
      <c r="M652" s="1" t="s">
        <v>19</v>
      </c>
      <c r="N652" s="1" t="s">
        <v>25</v>
      </c>
      <c r="O652" s="1" t="s">
        <v>45</v>
      </c>
      <c r="P652" s="1" t="s">
        <v>59</v>
      </c>
      <c r="Q652" s="1" t="s">
        <v>26</v>
      </c>
      <c r="R652" s="1" t="s">
        <v>933</v>
      </c>
      <c r="T652" s="1" t="s">
        <v>405</v>
      </c>
      <c r="X652" s="1" t="s">
        <v>54</v>
      </c>
      <c r="Y652" s="1" t="s">
        <v>55</v>
      </c>
      <c r="AB652" s="1" t="s">
        <v>186</v>
      </c>
    </row>
    <row r="653" spans="1:29" ht="15.75" customHeight="1">
      <c r="A653" s="1">
        <v>652</v>
      </c>
      <c r="B653" s="1" t="s">
        <v>144</v>
      </c>
      <c r="C653" s="21">
        <v>44697</v>
      </c>
      <c r="D653" s="3">
        <v>1005</v>
      </c>
      <c r="E653" s="1">
        <v>35.107922231230802</v>
      </c>
      <c r="F653" s="1">
        <v>137.17038628531799</v>
      </c>
      <c r="G653" s="1" t="s">
        <v>235</v>
      </c>
      <c r="H653" s="1" t="s">
        <v>118</v>
      </c>
      <c r="J653" s="1" t="s">
        <v>19</v>
      </c>
      <c r="K653" s="1" t="s">
        <v>20</v>
      </c>
      <c r="L653" s="1" t="s">
        <v>19</v>
      </c>
      <c r="M653" s="1" t="s">
        <v>19</v>
      </c>
      <c r="N653" s="1" t="s">
        <v>19</v>
      </c>
      <c r="P653" s="1" t="s">
        <v>226</v>
      </c>
      <c r="Q653" s="1" t="s">
        <v>26</v>
      </c>
      <c r="S653" s="1" t="s">
        <v>259</v>
      </c>
      <c r="T653" s="1" t="s">
        <v>28</v>
      </c>
      <c r="U653" s="1" t="s">
        <v>106</v>
      </c>
      <c r="Z653" s="1" t="s">
        <v>440</v>
      </c>
      <c r="AB653" s="1" t="s">
        <v>186</v>
      </c>
    </row>
    <row r="654" spans="1:29" ht="15.75" customHeight="1">
      <c r="A654" s="1">
        <v>653</v>
      </c>
      <c r="B654" s="1" t="s">
        <v>144</v>
      </c>
      <c r="C654" s="21">
        <v>44697</v>
      </c>
      <c r="D654" s="3">
        <v>1332</v>
      </c>
      <c r="E654" s="1">
        <v>35.126983197879397</v>
      </c>
      <c r="F654" s="1">
        <v>137.174423514496</v>
      </c>
      <c r="G654" s="1" t="s">
        <v>235</v>
      </c>
      <c r="H654" s="1" t="s">
        <v>51</v>
      </c>
      <c r="J654" s="1" t="s">
        <v>19</v>
      </c>
      <c r="K654" s="1" t="s">
        <v>20</v>
      </c>
      <c r="L654" s="1" t="s">
        <v>25</v>
      </c>
      <c r="M654" s="1" t="s">
        <v>25</v>
      </c>
      <c r="N654" s="1" t="s">
        <v>25</v>
      </c>
      <c r="O654" s="1" t="s">
        <v>45</v>
      </c>
      <c r="P654" s="1" t="s">
        <v>21</v>
      </c>
      <c r="Q654" s="1" t="s">
        <v>26</v>
      </c>
      <c r="R654" s="1" t="s">
        <v>397</v>
      </c>
      <c r="T654" s="1" t="s">
        <v>405</v>
      </c>
      <c r="X654" s="1" t="s">
        <v>54</v>
      </c>
      <c r="Y654" s="1" t="s">
        <v>55</v>
      </c>
      <c r="AB654" s="1" t="s">
        <v>186</v>
      </c>
    </row>
    <row r="655" spans="1:29" ht="15.75" customHeight="1">
      <c r="A655" s="1">
        <v>654</v>
      </c>
      <c r="B655" s="1" t="s">
        <v>144</v>
      </c>
      <c r="C655" s="21">
        <v>44696</v>
      </c>
      <c r="D655" s="3">
        <v>1336</v>
      </c>
      <c r="E655" s="1">
        <v>35.128277553367496</v>
      </c>
      <c r="F655" s="1">
        <v>137.17392294283701</v>
      </c>
      <c r="G655" s="1" t="s">
        <v>158</v>
      </c>
      <c r="H655" s="1" t="s">
        <v>51</v>
      </c>
      <c r="J655" s="1" t="s">
        <v>19</v>
      </c>
      <c r="K655" s="1" t="s">
        <v>20</v>
      </c>
      <c r="L655" s="1" t="s">
        <v>25</v>
      </c>
      <c r="M655" s="1" t="s">
        <v>25</v>
      </c>
      <c r="N655" s="1" t="s">
        <v>25</v>
      </c>
      <c r="O655" s="1" t="s">
        <v>45</v>
      </c>
      <c r="P655" s="1" t="s">
        <v>21</v>
      </c>
      <c r="Q655" s="1" t="s">
        <v>26</v>
      </c>
      <c r="R655" s="1" t="s">
        <v>933</v>
      </c>
      <c r="T655" s="1" t="s">
        <v>405</v>
      </c>
      <c r="X655" s="1" t="s">
        <v>54</v>
      </c>
      <c r="Y655" s="1" t="s">
        <v>55</v>
      </c>
      <c r="AB655" s="1" t="s">
        <v>186</v>
      </c>
    </row>
    <row r="656" spans="1:29" ht="15.75" customHeight="1">
      <c r="A656" s="1">
        <v>655</v>
      </c>
      <c r="B656" s="1" t="s">
        <v>144</v>
      </c>
      <c r="C656" s="21">
        <v>44697</v>
      </c>
      <c r="D656" s="3">
        <v>1341</v>
      </c>
      <c r="E656" s="1">
        <v>35.129480001437898</v>
      </c>
      <c r="F656" s="1">
        <v>137.17532180404001</v>
      </c>
      <c r="G656" s="1" t="s">
        <v>29</v>
      </c>
      <c r="H656" s="1" t="s">
        <v>583</v>
      </c>
      <c r="J656" s="1" t="s">
        <v>19</v>
      </c>
      <c r="K656" s="1" t="s">
        <v>20</v>
      </c>
      <c r="L656" s="1" t="s">
        <v>25</v>
      </c>
      <c r="M656" s="1" t="s">
        <v>25</v>
      </c>
      <c r="N656" s="1" t="s">
        <v>25</v>
      </c>
      <c r="O656" s="1" t="s">
        <v>32</v>
      </c>
      <c r="P656" s="1" t="s">
        <v>21</v>
      </c>
      <c r="Q656" s="1" t="s">
        <v>26</v>
      </c>
      <c r="T656" s="1" t="s">
        <v>19</v>
      </c>
      <c r="AB656" s="1" t="s">
        <v>186</v>
      </c>
      <c r="AC656" s="1" t="s">
        <v>934</v>
      </c>
    </row>
    <row r="657" spans="1:29" ht="15.75" customHeight="1">
      <c r="A657" s="1">
        <v>656</v>
      </c>
      <c r="B657" s="1" t="s">
        <v>935</v>
      </c>
      <c r="C657" s="21">
        <v>44698</v>
      </c>
      <c r="D657" s="3">
        <v>1210</v>
      </c>
      <c r="E657" s="1">
        <v>35.954768591579501</v>
      </c>
      <c r="F657" s="1">
        <v>138.91512560212101</v>
      </c>
      <c r="G657" s="1" t="s">
        <v>235</v>
      </c>
      <c r="H657" s="1" t="s">
        <v>51</v>
      </c>
      <c r="J657" s="1" t="s">
        <v>19</v>
      </c>
      <c r="K657" s="1" t="s">
        <v>19</v>
      </c>
      <c r="L657" s="1" t="s">
        <v>25</v>
      </c>
      <c r="M657" s="1" t="s">
        <v>25</v>
      </c>
      <c r="N657" s="1" t="s">
        <v>25</v>
      </c>
      <c r="O657" s="1" t="s">
        <v>45</v>
      </c>
      <c r="P657" s="1" t="s">
        <v>21</v>
      </c>
      <c r="Q657" s="1" t="s">
        <v>26</v>
      </c>
      <c r="R657" s="1" t="s">
        <v>936</v>
      </c>
      <c r="T657" s="1" t="s">
        <v>405</v>
      </c>
      <c r="X657" s="1" t="s">
        <v>54</v>
      </c>
      <c r="Y657" s="1" t="s">
        <v>48</v>
      </c>
      <c r="AB657" s="1" t="s">
        <v>186</v>
      </c>
      <c r="AC657" s="1" t="s">
        <v>937</v>
      </c>
    </row>
    <row r="658" spans="1:29" ht="15.75" customHeight="1">
      <c r="A658" s="1">
        <v>657</v>
      </c>
      <c r="B658" s="1" t="s">
        <v>544</v>
      </c>
      <c r="C658" s="21">
        <v>44698</v>
      </c>
      <c r="D658" s="3">
        <v>1544</v>
      </c>
      <c r="E658" s="1">
        <v>33.954609720000001</v>
      </c>
      <c r="F658" s="1">
        <v>132.12070743000001</v>
      </c>
      <c r="G658" s="1" t="s">
        <v>199</v>
      </c>
      <c r="H658" s="1" t="s">
        <v>104</v>
      </c>
      <c r="J658" s="1" t="s">
        <v>44</v>
      </c>
      <c r="K658" s="1" t="s">
        <v>20</v>
      </c>
      <c r="L658" s="1" t="s">
        <v>25</v>
      </c>
      <c r="M658" s="1" t="s">
        <v>25</v>
      </c>
      <c r="N658" s="1" t="s">
        <v>25</v>
      </c>
      <c r="O658" s="1" t="s">
        <v>80</v>
      </c>
      <c r="P658" s="1" t="s">
        <v>59</v>
      </c>
      <c r="Q658" s="1" t="s">
        <v>116</v>
      </c>
      <c r="R658" s="1" t="s">
        <v>224</v>
      </c>
      <c r="T658" s="1" t="s">
        <v>28</v>
      </c>
      <c r="W658" s="1" t="s">
        <v>138</v>
      </c>
      <c r="Z658" s="1" t="s">
        <v>426</v>
      </c>
      <c r="AB658" s="1" t="s">
        <v>186</v>
      </c>
      <c r="AC658" s="1" t="s">
        <v>938</v>
      </c>
    </row>
    <row r="659" spans="1:29" ht="15.75" customHeight="1">
      <c r="A659" s="1">
        <v>658</v>
      </c>
      <c r="B659" s="1" t="s">
        <v>535</v>
      </c>
      <c r="C659" s="21">
        <v>44703</v>
      </c>
      <c r="D659" s="3">
        <v>1153</v>
      </c>
      <c r="E659" s="1">
        <v>35.610439101842303</v>
      </c>
      <c r="F659" s="1">
        <v>139.62287862120601</v>
      </c>
      <c r="G659" s="1" t="s">
        <v>29</v>
      </c>
      <c r="H659" s="1" t="s">
        <v>39</v>
      </c>
      <c r="J659" s="1" t="s">
        <v>19</v>
      </c>
      <c r="K659" s="1" t="s">
        <v>20</v>
      </c>
      <c r="L659" s="1" t="s">
        <v>25</v>
      </c>
      <c r="M659" s="1" t="s">
        <v>25</v>
      </c>
      <c r="N659" s="1" t="s">
        <v>25</v>
      </c>
      <c r="O659" s="1" t="s">
        <v>32</v>
      </c>
      <c r="P659" s="1" t="s">
        <v>21</v>
      </c>
      <c r="Q659" s="1" t="s">
        <v>26</v>
      </c>
      <c r="T659" s="1" t="s">
        <v>28</v>
      </c>
      <c r="W659" s="1" t="s">
        <v>285</v>
      </c>
      <c r="Z659" s="1" t="s">
        <v>19</v>
      </c>
      <c r="AB659" s="1" t="s">
        <v>186</v>
      </c>
      <c r="AC659" s="1" t="s">
        <v>939</v>
      </c>
    </row>
    <row r="660" spans="1:29" ht="15.75" customHeight="1">
      <c r="A660" s="1">
        <v>659</v>
      </c>
      <c r="B660" s="1" t="s">
        <v>144</v>
      </c>
      <c r="C660" s="21">
        <v>44703</v>
      </c>
      <c r="D660" s="3">
        <v>1028</v>
      </c>
      <c r="E660" s="1">
        <v>35.108027983748599</v>
      </c>
      <c r="F660" s="1">
        <v>137.16990598907699</v>
      </c>
      <c r="G660" s="1" t="s">
        <v>235</v>
      </c>
      <c r="H660" s="1" t="s">
        <v>118</v>
      </c>
      <c r="J660" s="1" t="s">
        <v>19</v>
      </c>
      <c r="K660" s="1" t="s">
        <v>19</v>
      </c>
      <c r="L660" s="1" t="s">
        <v>19</v>
      </c>
      <c r="M660" s="1" t="s">
        <v>19</v>
      </c>
      <c r="N660" s="1" t="s">
        <v>25</v>
      </c>
      <c r="O660" s="1" t="s">
        <v>45</v>
      </c>
      <c r="P660" s="1" t="s">
        <v>21</v>
      </c>
      <c r="Q660" s="1" t="s">
        <v>26</v>
      </c>
      <c r="R660" s="1" t="s">
        <v>933</v>
      </c>
      <c r="T660" s="1" t="s">
        <v>405</v>
      </c>
      <c r="X660" s="1" t="s">
        <v>54</v>
      </c>
      <c r="Y660" s="1" t="s">
        <v>55</v>
      </c>
      <c r="AB660" s="1" t="s">
        <v>186</v>
      </c>
    </row>
    <row r="661" spans="1:29" ht="15.75" customHeight="1">
      <c r="A661" s="1">
        <v>660</v>
      </c>
      <c r="B661" s="1" t="s">
        <v>144</v>
      </c>
      <c r="C661" s="21">
        <v>44702</v>
      </c>
      <c r="D661" s="3">
        <v>1650</v>
      </c>
      <c r="E661" s="1">
        <v>35.122035148241501</v>
      </c>
      <c r="F661" s="1">
        <v>137.18920775060801</v>
      </c>
      <c r="G661" s="1" t="s">
        <v>187</v>
      </c>
      <c r="H661" s="1" t="s">
        <v>257</v>
      </c>
      <c r="J661" s="1" t="s">
        <v>19</v>
      </c>
      <c r="K661" s="1" t="s">
        <v>20</v>
      </c>
      <c r="L661" s="1" t="s">
        <v>19</v>
      </c>
      <c r="M661" s="1" t="s">
        <v>19</v>
      </c>
      <c r="N661" s="1" t="s">
        <v>19</v>
      </c>
      <c r="O661" s="1" t="s">
        <v>45</v>
      </c>
      <c r="P661" s="1" t="s">
        <v>21</v>
      </c>
      <c r="Q661" s="1" t="s">
        <v>26</v>
      </c>
      <c r="R661" s="1" t="s">
        <v>120</v>
      </c>
      <c r="T661" s="1" t="s">
        <v>405</v>
      </c>
      <c r="X661" s="1" t="s">
        <v>54</v>
      </c>
      <c r="Y661" s="1" t="s">
        <v>55</v>
      </c>
      <c r="AB661" s="1" t="s">
        <v>186</v>
      </c>
      <c r="AC661" s="1" t="s">
        <v>940</v>
      </c>
    </row>
    <row r="662" spans="1:29" ht="15.75" customHeight="1">
      <c r="A662" s="1">
        <v>661</v>
      </c>
      <c r="B662" s="1" t="s">
        <v>90</v>
      </c>
      <c r="C662" s="21">
        <v>44698</v>
      </c>
      <c r="D662" s="3">
        <v>1335</v>
      </c>
      <c r="E662" s="1">
        <v>35.698988492062597</v>
      </c>
      <c r="F662" s="1">
        <v>139.44781495519501</v>
      </c>
      <c r="G662" s="1" t="s">
        <v>355</v>
      </c>
      <c r="H662" s="1" t="s">
        <v>51</v>
      </c>
      <c r="J662" s="1" t="s">
        <v>19</v>
      </c>
      <c r="K662" s="1" t="s">
        <v>20</v>
      </c>
      <c r="L662" s="1" t="s">
        <v>25</v>
      </c>
      <c r="M662" s="1" t="s">
        <v>25</v>
      </c>
      <c r="N662" s="1" t="s">
        <v>25</v>
      </c>
      <c r="O662" s="1" t="s">
        <v>45</v>
      </c>
      <c r="P662" s="1" t="s">
        <v>21</v>
      </c>
      <c r="R662" s="1" t="s">
        <v>941</v>
      </c>
      <c r="S662" s="1" t="s">
        <v>941</v>
      </c>
      <c r="T662" s="1" t="s">
        <v>405</v>
      </c>
      <c r="X662" s="1" t="s">
        <v>54</v>
      </c>
      <c r="Y662" s="1" t="s">
        <v>432</v>
      </c>
      <c r="AC662" s="1" t="s">
        <v>942</v>
      </c>
    </row>
    <row r="663" spans="1:29" ht="15.75" customHeight="1">
      <c r="A663" s="1">
        <v>662</v>
      </c>
      <c r="B663" s="1" t="s">
        <v>90</v>
      </c>
      <c r="C663" s="21">
        <v>44700</v>
      </c>
      <c r="D663" s="3">
        <v>1110</v>
      </c>
      <c r="E663" s="1">
        <v>35.844406529218602</v>
      </c>
      <c r="F663" s="1">
        <v>140.10414354519901</v>
      </c>
      <c r="G663" s="1" t="s">
        <v>235</v>
      </c>
      <c r="H663" s="1" t="s">
        <v>118</v>
      </c>
      <c r="J663" s="1" t="s">
        <v>19</v>
      </c>
      <c r="K663" s="1" t="s">
        <v>20</v>
      </c>
      <c r="L663" s="1" t="s">
        <v>25</v>
      </c>
      <c r="M663" s="1" t="s">
        <v>25</v>
      </c>
      <c r="N663" s="1" t="s">
        <v>25</v>
      </c>
      <c r="O663" s="1" t="s">
        <v>80</v>
      </c>
      <c r="P663" s="1" t="s">
        <v>226</v>
      </c>
      <c r="Q663" s="1" t="s">
        <v>38</v>
      </c>
      <c r="R663" s="1" t="s">
        <v>943</v>
      </c>
      <c r="T663" s="1" t="s">
        <v>28</v>
      </c>
      <c r="W663" s="1" t="s">
        <v>847</v>
      </c>
      <c r="Z663" s="1" t="s">
        <v>426</v>
      </c>
      <c r="AB663" s="1" t="s">
        <v>186</v>
      </c>
    </row>
    <row r="664" spans="1:29" ht="15.75" customHeight="1">
      <c r="A664" s="1">
        <v>663</v>
      </c>
      <c r="B664" s="1" t="s">
        <v>305</v>
      </c>
      <c r="C664" s="21">
        <v>44684</v>
      </c>
      <c r="D664" s="4">
        <v>946</v>
      </c>
      <c r="E664" s="1">
        <v>37.428658779067199</v>
      </c>
      <c r="F664" s="1">
        <v>138.74385236656801</v>
      </c>
      <c r="G664" s="1" t="s">
        <v>187</v>
      </c>
      <c r="H664" s="1" t="s">
        <v>189</v>
      </c>
      <c r="J664" s="1" t="s">
        <v>19</v>
      </c>
      <c r="K664" s="1" t="s">
        <v>19</v>
      </c>
      <c r="L664" s="1" t="s">
        <v>25</v>
      </c>
      <c r="M664" s="1" t="s">
        <v>25</v>
      </c>
      <c r="N664" s="1" t="s">
        <v>25</v>
      </c>
      <c r="O664" s="1" t="s">
        <v>65</v>
      </c>
      <c r="P664" s="1" t="s">
        <v>21</v>
      </c>
      <c r="Q664" s="1" t="s">
        <v>26</v>
      </c>
      <c r="S664" s="1" t="s">
        <v>944</v>
      </c>
      <c r="T664" s="1" t="s">
        <v>28</v>
      </c>
      <c r="U664" s="1" t="s">
        <v>732</v>
      </c>
      <c r="Z664" s="1" t="s">
        <v>426</v>
      </c>
      <c r="AB664" s="1" t="s">
        <v>186</v>
      </c>
    </row>
    <row r="665" spans="1:29" ht="15.75" customHeight="1">
      <c r="A665" s="1">
        <v>664</v>
      </c>
      <c r="B665" s="1" t="s">
        <v>305</v>
      </c>
      <c r="C665" s="21">
        <v>44684</v>
      </c>
      <c r="D665" s="4">
        <v>947</v>
      </c>
      <c r="E665" s="1">
        <v>37.428658779067199</v>
      </c>
      <c r="F665" s="1">
        <v>138.74385236656801</v>
      </c>
      <c r="G665" s="1" t="s">
        <v>187</v>
      </c>
      <c r="H665" s="1" t="s">
        <v>189</v>
      </c>
      <c r="J665" s="1" t="s">
        <v>19</v>
      </c>
      <c r="K665" s="1" t="s">
        <v>19</v>
      </c>
      <c r="L665" s="1" t="s">
        <v>25</v>
      </c>
      <c r="M665" s="1" t="s">
        <v>25</v>
      </c>
      <c r="N665" s="1" t="s">
        <v>25</v>
      </c>
      <c r="O665" s="1" t="s">
        <v>65</v>
      </c>
      <c r="P665" s="1" t="s">
        <v>21</v>
      </c>
      <c r="Q665" s="1" t="s">
        <v>26</v>
      </c>
      <c r="S665" s="1" t="s">
        <v>944</v>
      </c>
      <c r="T665" s="1" t="s">
        <v>28</v>
      </c>
      <c r="U665" s="1" t="s">
        <v>732</v>
      </c>
      <c r="Z665" s="1" t="s">
        <v>426</v>
      </c>
      <c r="AB665" s="1" t="s">
        <v>186</v>
      </c>
    </row>
    <row r="666" spans="1:29" ht="15.75" customHeight="1">
      <c r="A666" s="1">
        <v>665</v>
      </c>
      <c r="B666" s="1" t="s">
        <v>144</v>
      </c>
      <c r="C666" s="21">
        <v>44705</v>
      </c>
      <c r="D666" s="3">
        <v>1646</v>
      </c>
      <c r="E666" s="1">
        <v>35.089482339519698</v>
      </c>
      <c r="F666" s="1">
        <v>137.187475424057</v>
      </c>
      <c r="G666" s="1" t="s">
        <v>187</v>
      </c>
      <c r="H666" s="1" t="s">
        <v>104</v>
      </c>
      <c r="J666" s="1" t="s">
        <v>44</v>
      </c>
      <c r="K666" s="1" t="s">
        <v>20</v>
      </c>
      <c r="L666" s="1" t="s">
        <v>19</v>
      </c>
      <c r="M666" s="1" t="s">
        <v>19</v>
      </c>
      <c r="N666" s="1" t="s">
        <v>19</v>
      </c>
      <c r="P666" s="1" t="s">
        <v>59</v>
      </c>
      <c r="Q666" s="1" t="s">
        <v>26</v>
      </c>
      <c r="S666" s="1" t="s">
        <v>945</v>
      </c>
      <c r="T666" s="1" t="s">
        <v>28</v>
      </c>
      <c r="AB666" s="1" t="s">
        <v>186</v>
      </c>
      <c r="AC666" s="1" t="s">
        <v>946</v>
      </c>
    </row>
    <row r="667" spans="1:29" ht="15.75" customHeight="1">
      <c r="A667" s="1">
        <v>666</v>
      </c>
      <c r="B667" s="1" t="s">
        <v>144</v>
      </c>
      <c r="C667" s="21">
        <v>44705</v>
      </c>
      <c r="D667" s="3">
        <v>1742</v>
      </c>
      <c r="E667" s="1">
        <v>35.087760350778296</v>
      </c>
      <c r="F667" s="1">
        <v>137.174018650688</v>
      </c>
      <c r="G667" s="1" t="s">
        <v>93</v>
      </c>
      <c r="H667" s="1" t="s">
        <v>947</v>
      </c>
      <c r="J667" s="1" t="s">
        <v>19</v>
      </c>
      <c r="K667" s="1" t="s">
        <v>20</v>
      </c>
      <c r="L667" s="1" t="s">
        <v>25</v>
      </c>
      <c r="M667" s="1" t="s">
        <v>25</v>
      </c>
      <c r="N667" s="1" t="s">
        <v>25</v>
      </c>
      <c r="O667" s="1" t="s">
        <v>115</v>
      </c>
      <c r="P667" s="1" t="s">
        <v>59</v>
      </c>
      <c r="Q667" s="1" t="s">
        <v>33</v>
      </c>
      <c r="S667" s="1" t="s">
        <v>259</v>
      </c>
      <c r="T667" s="1" t="s">
        <v>28</v>
      </c>
      <c r="U667" s="1" t="s">
        <v>106</v>
      </c>
      <c r="Z667" s="1" t="s">
        <v>440</v>
      </c>
      <c r="AB667" s="1" t="s">
        <v>186</v>
      </c>
      <c r="AC667" s="1" t="s">
        <v>948</v>
      </c>
    </row>
    <row r="668" spans="1:29" ht="15.75" customHeight="1">
      <c r="A668" s="1">
        <v>667</v>
      </c>
      <c r="B668" s="1" t="s">
        <v>144</v>
      </c>
      <c r="C668" s="21">
        <v>44709</v>
      </c>
      <c r="D668" s="4">
        <v>958</v>
      </c>
      <c r="E668" s="1">
        <v>35.111448628517898</v>
      </c>
      <c r="F668" s="1">
        <v>137.171021435825</v>
      </c>
      <c r="G668" s="1" t="s">
        <v>235</v>
      </c>
      <c r="H668" s="1" t="s">
        <v>380</v>
      </c>
      <c r="J668" s="1" t="s">
        <v>19</v>
      </c>
      <c r="K668" s="1" t="s">
        <v>20</v>
      </c>
      <c r="L668" s="1" t="s">
        <v>25</v>
      </c>
      <c r="M668" s="1" t="s">
        <v>25</v>
      </c>
      <c r="N668" s="1" t="s">
        <v>25</v>
      </c>
      <c r="O668" s="1" t="s">
        <v>32</v>
      </c>
      <c r="P668" s="1" t="s">
        <v>21</v>
      </c>
      <c r="Q668" s="1" t="s">
        <v>33</v>
      </c>
      <c r="T668" s="1" t="s">
        <v>28</v>
      </c>
      <c r="W668" s="1" t="s">
        <v>285</v>
      </c>
      <c r="Z668" s="1" t="s">
        <v>19</v>
      </c>
      <c r="AB668" s="1" t="s">
        <v>186</v>
      </c>
      <c r="AC668" s="1" t="s">
        <v>949</v>
      </c>
    </row>
    <row r="669" spans="1:29" ht="15.75" customHeight="1">
      <c r="A669" s="1">
        <v>668</v>
      </c>
      <c r="B669" s="1" t="s">
        <v>144</v>
      </c>
      <c r="C669" s="21">
        <v>44710</v>
      </c>
      <c r="D669" s="3">
        <v>1220</v>
      </c>
      <c r="E669" s="1">
        <v>35.108353791053197</v>
      </c>
      <c r="F669" s="1">
        <v>137.17070969189899</v>
      </c>
      <c r="G669" s="1" t="s">
        <v>235</v>
      </c>
      <c r="H669" s="1" t="s">
        <v>242</v>
      </c>
      <c r="J669" s="1" t="s">
        <v>19</v>
      </c>
      <c r="K669" s="1" t="s">
        <v>19</v>
      </c>
      <c r="L669" s="1" t="s">
        <v>25</v>
      </c>
      <c r="M669" s="1" t="s">
        <v>25</v>
      </c>
      <c r="N669" s="1" t="s">
        <v>25</v>
      </c>
      <c r="O669" s="1" t="s">
        <v>45</v>
      </c>
      <c r="P669" s="1" t="s">
        <v>21</v>
      </c>
      <c r="Q669" s="1" t="s">
        <v>26</v>
      </c>
      <c r="S669" s="1" t="s">
        <v>862</v>
      </c>
      <c r="T669" s="1" t="s">
        <v>405</v>
      </c>
      <c r="X669" s="1" t="s">
        <v>77</v>
      </c>
      <c r="Y669" s="1" t="s">
        <v>72</v>
      </c>
      <c r="AB669" s="1" t="s">
        <v>186</v>
      </c>
    </row>
    <row r="670" spans="1:29" ht="15.75" customHeight="1">
      <c r="A670" s="1">
        <v>669</v>
      </c>
      <c r="B670" s="1" t="s">
        <v>535</v>
      </c>
      <c r="C670" s="21">
        <v>44710</v>
      </c>
      <c r="D670" s="3">
        <v>1356</v>
      </c>
      <c r="E670" s="1">
        <v>35.610007799851203</v>
      </c>
      <c r="F670" s="1">
        <v>139.63524699763499</v>
      </c>
      <c r="G670" s="1" t="s">
        <v>29</v>
      </c>
      <c r="H670" s="1" t="s">
        <v>128</v>
      </c>
      <c r="J670" s="1" t="s">
        <v>119</v>
      </c>
      <c r="K670" s="1" t="s">
        <v>64</v>
      </c>
      <c r="L670" s="1" t="s">
        <v>31</v>
      </c>
      <c r="M670" s="1" t="s">
        <v>31</v>
      </c>
      <c r="N670" s="1" t="s">
        <v>31</v>
      </c>
      <c r="O670" s="1" t="s">
        <v>80</v>
      </c>
      <c r="P670" s="1" t="s">
        <v>21</v>
      </c>
      <c r="Q670" s="1" t="s">
        <v>26</v>
      </c>
      <c r="T670" s="1" t="s">
        <v>19</v>
      </c>
      <c r="AB670" s="1" t="s">
        <v>186</v>
      </c>
      <c r="AC670" s="1" t="s">
        <v>950</v>
      </c>
    </row>
    <row r="671" spans="1:29" ht="15.75" customHeight="1">
      <c r="A671" s="1">
        <v>670</v>
      </c>
      <c r="B671" s="1" t="s">
        <v>535</v>
      </c>
      <c r="C671" s="21">
        <v>44710</v>
      </c>
      <c r="D671" s="3">
        <v>1356</v>
      </c>
      <c r="E671" s="1">
        <v>35.6098875326647</v>
      </c>
      <c r="F671" s="1">
        <v>139.63543384380199</v>
      </c>
      <c r="G671" s="1" t="s">
        <v>29</v>
      </c>
      <c r="H671" s="1" t="s">
        <v>128</v>
      </c>
      <c r="J671" s="1" t="s">
        <v>44</v>
      </c>
      <c r="K671" s="1" t="s">
        <v>20</v>
      </c>
      <c r="L671" s="1" t="s">
        <v>31</v>
      </c>
      <c r="M671" s="1" t="s">
        <v>31</v>
      </c>
      <c r="N671" s="1" t="s">
        <v>31</v>
      </c>
      <c r="O671" s="1" t="s">
        <v>32</v>
      </c>
      <c r="P671" s="1" t="s">
        <v>21</v>
      </c>
      <c r="Q671" s="1" t="s">
        <v>26</v>
      </c>
      <c r="T671" s="1" t="s">
        <v>19</v>
      </c>
      <c r="AB671" s="1" t="s">
        <v>186</v>
      </c>
      <c r="AC671" s="1" t="s">
        <v>950</v>
      </c>
    </row>
    <row r="672" spans="1:29" ht="15.75" customHeight="1">
      <c r="A672" s="1">
        <v>671</v>
      </c>
      <c r="B672" s="1" t="s">
        <v>90</v>
      </c>
      <c r="C672" s="21">
        <v>44706</v>
      </c>
      <c r="D672" s="3">
        <v>1328</v>
      </c>
      <c r="E672" s="1">
        <v>35.784377831334503</v>
      </c>
      <c r="F672" s="1">
        <v>140.25823304495501</v>
      </c>
      <c r="G672" s="1" t="s">
        <v>85</v>
      </c>
      <c r="H672" s="1" t="s">
        <v>606</v>
      </c>
      <c r="J672" s="1" t="s">
        <v>119</v>
      </c>
      <c r="K672" s="1" t="s">
        <v>20</v>
      </c>
      <c r="L672" s="1" t="s">
        <v>25</v>
      </c>
      <c r="M672" s="1" t="s">
        <v>25</v>
      </c>
      <c r="N672" s="1" t="s">
        <v>25</v>
      </c>
      <c r="O672" s="1" t="s">
        <v>287</v>
      </c>
      <c r="P672" s="1" t="s">
        <v>21</v>
      </c>
      <c r="Q672" s="1" t="s">
        <v>116</v>
      </c>
      <c r="R672" s="1" t="s">
        <v>951</v>
      </c>
      <c r="T672" s="1" t="s">
        <v>405</v>
      </c>
      <c r="X672" s="1" t="s">
        <v>77</v>
      </c>
      <c r="Y672" s="1" t="s">
        <v>127</v>
      </c>
      <c r="AC672" s="1" t="s">
        <v>952</v>
      </c>
    </row>
    <row r="673" spans="1:29" ht="15.75" customHeight="1">
      <c r="A673" s="1">
        <v>672</v>
      </c>
      <c r="B673" s="1" t="s">
        <v>90</v>
      </c>
      <c r="C673" s="21">
        <v>44706</v>
      </c>
      <c r="D673" s="3">
        <v>1205</v>
      </c>
      <c r="E673" s="1">
        <v>35.821372262790298</v>
      </c>
      <c r="F673" s="1">
        <v>140.223507312348</v>
      </c>
      <c r="G673" s="1" t="s">
        <v>85</v>
      </c>
      <c r="H673" s="1" t="s">
        <v>910</v>
      </c>
      <c r="J673" s="1" t="s">
        <v>19</v>
      </c>
      <c r="K673" s="1" t="s">
        <v>20</v>
      </c>
      <c r="L673" s="1" t="s">
        <v>25</v>
      </c>
      <c r="M673" s="1" t="s">
        <v>25</v>
      </c>
      <c r="N673" s="1" t="s">
        <v>25</v>
      </c>
      <c r="O673" s="1" t="s">
        <v>32</v>
      </c>
      <c r="P673" s="1" t="s">
        <v>21</v>
      </c>
      <c r="Q673" s="1" t="s">
        <v>26</v>
      </c>
      <c r="R673" s="1" t="s">
        <v>155</v>
      </c>
      <c r="T673" s="1" t="s">
        <v>28</v>
      </c>
      <c r="W673" s="1" t="s">
        <v>285</v>
      </c>
      <c r="Z673" s="1" t="s">
        <v>426</v>
      </c>
      <c r="AB673" s="1" t="s">
        <v>186</v>
      </c>
      <c r="AC673" s="1" t="s">
        <v>953</v>
      </c>
    </row>
    <row r="674" spans="1:29" ht="15.75" customHeight="1">
      <c r="A674" s="1">
        <v>673</v>
      </c>
      <c r="B674" s="1" t="s">
        <v>921</v>
      </c>
      <c r="C674" s="21">
        <v>44712</v>
      </c>
      <c r="D674" s="3">
        <v>1706</v>
      </c>
      <c r="E674" s="1">
        <v>34.6419198618335</v>
      </c>
      <c r="F674" s="1">
        <v>131.798119449615</v>
      </c>
      <c r="G674" s="1" t="s">
        <v>85</v>
      </c>
      <c r="H674" s="1" t="s">
        <v>380</v>
      </c>
      <c r="J674" s="1" t="s">
        <v>19</v>
      </c>
      <c r="K674" s="1" t="s">
        <v>20</v>
      </c>
      <c r="L674" s="1" t="s">
        <v>25</v>
      </c>
      <c r="M674" s="1" t="s">
        <v>25</v>
      </c>
      <c r="N674" s="1" t="s">
        <v>25</v>
      </c>
      <c r="O674" s="1" t="s">
        <v>32</v>
      </c>
      <c r="P674" s="1" t="s">
        <v>21</v>
      </c>
      <c r="Q674" s="1" t="s">
        <v>26</v>
      </c>
      <c r="S674" s="1" t="s">
        <v>260</v>
      </c>
      <c r="T674" s="1" t="s">
        <v>28</v>
      </c>
      <c r="W674" s="1" t="s">
        <v>261</v>
      </c>
      <c r="Z674" s="1" t="s">
        <v>426</v>
      </c>
      <c r="AB674" s="1" t="s">
        <v>186</v>
      </c>
    </row>
    <row r="675" spans="1:29" ht="15.75" customHeight="1">
      <c r="A675" s="1">
        <v>674</v>
      </c>
      <c r="B675" s="1" t="s">
        <v>921</v>
      </c>
      <c r="C675" s="21">
        <v>44712</v>
      </c>
      <c r="D675" s="3">
        <v>1704</v>
      </c>
      <c r="E675" s="1">
        <v>34.6419198618335</v>
      </c>
      <c r="F675" s="1">
        <v>131.798119449615</v>
      </c>
      <c r="G675" s="1" t="s">
        <v>85</v>
      </c>
      <c r="H675" s="1" t="s">
        <v>954</v>
      </c>
      <c r="J675" s="1" t="s">
        <v>19</v>
      </c>
      <c r="K675" s="1" t="s">
        <v>20</v>
      </c>
      <c r="L675" s="1" t="s">
        <v>25</v>
      </c>
      <c r="M675" s="1" t="s">
        <v>25</v>
      </c>
      <c r="N675" s="1" t="s">
        <v>25</v>
      </c>
      <c r="O675" s="1" t="s">
        <v>32</v>
      </c>
      <c r="P675" s="1" t="s">
        <v>21</v>
      </c>
      <c r="Q675" s="1" t="s">
        <v>26</v>
      </c>
      <c r="S675" s="1" t="s">
        <v>178</v>
      </c>
      <c r="T675" s="1" t="s">
        <v>28</v>
      </c>
      <c r="U675" s="1" t="s">
        <v>179</v>
      </c>
      <c r="Z675" s="1" t="s">
        <v>440</v>
      </c>
      <c r="AB675" s="1" t="s">
        <v>186</v>
      </c>
    </row>
    <row r="676" spans="1:29" ht="15.75" customHeight="1">
      <c r="A676" s="1">
        <v>675</v>
      </c>
      <c r="B676" s="1" t="s">
        <v>144</v>
      </c>
      <c r="C676" s="21">
        <v>44711</v>
      </c>
      <c r="D676" s="3">
        <v>1324</v>
      </c>
      <c r="E676" s="1">
        <v>35.001276320159199</v>
      </c>
      <c r="F676" s="1">
        <v>137.154835625137</v>
      </c>
      <c r="G676" s="1" t="s">
        <v>85</v>
      </c>
      <c r="H676" s="1" t="s">
        <v>167</v>
      </c>
      <c r="J676" s="1" t="s">
        <v>19</v>
      </c>
      <c r="K676" s="1" t="s">
        <v>19</v>
      </c>
      <c r="L676" s="1" t="s">
        <v>25</v>
      </c>
      <c r="M676" s="1" t="s">
        <v>25</v>
      </c>
      <c r="N676" s="1" t="s">
        <v>25</v>
      </c>
      <c r="O676" s="1" t="s">
        <v>115</v>
      </c>
      <c r="P676" s="1" t="s">
        <v>59</v>
      </c>
      <c r="Q676" s="1" t="s">
        <v>26</v>
      </c>
      <c r="T676" s="1" t="s">
        <v>28</v>
      </c>
      <c r="Z676" s="1" t="s">
        <v>19</v>
      </c>
      <c r="AB676" s="1" t="s">
        <v>186</v>
      </c>
    </row>
    <row r="677" spans="1:29" ht="15.75" customHeight="1">
      <c r="A677" s="1">
        <v>676</v>
      </c>
      <c r="B677" s="1" t="s">
        <v>144</v>
      </c>
      <c r="C677" s="21">
        <v>44713</v>
      </c>
      <c r="D677" s="4">
        <v>948</v>
      </c>
      <c r="E677" s="1">
        <v>35.1115169956147</v>
      </c>
      <c r="F677" s="1">
        <v>137.17078784131999</v>
      </c>
      <c r="G677" s="1" t="s">
        <v>29</v>
      </c>
      <c r="H677" s="1" t="s">
        <v>30</v>
      </c>
      <c r="J677" s="1" t="s">
        <v>19</v>
      </c>
      <c r="K677" s="1" t="s">
        <v>20</v>
      </c>
      <c r="L677" s="1" t="s">
        <v>31</v>
      </c>
      <c r="M677" s="1" t="s">
        <v>52</v>
      </c>
      <c r="N677" s="1" t="s">
        <v>31</v>
      </c>
      <c r="O677" s="1" t="s">
        <v>32</v>
      </c>
      <c r="P677" s="1" t="s">
        <v>21</v>
      </c>
      <c r="Q677" s="1" t="s">
        <v>33</v>
      </c>
      <c r="T677" s="1" t="s">
        <v>28</v>
      </c>
      <c r="W677" s="1" t="s">
        <v>285</v>
      </c>
      <c r="Z677" s="1" t="s">
        <v>19</v>
      </c>
      <c r="AB677" s="1" t="s">
        <v>186</v>
      </c>
      <c r="AC677" s="1" t="s">
        <v>955</v>
      </c>
    </row>
    <row r="678" spans="1:29" ht="15.75" customHeight="1">
      <c r="A678" s="1">
        <v>677</v>
      </c>
      <c r="B678" s="1" t="s">
        <v>144</v>
      </c>
      <c r="C678" s="21">
        <v>44713</v>
      </c>
      <c r="D678" s="3">
        <v>1103</v>
      </c>
      <c r="E678" s="1">
        <v>35.1129482257356</v>
      </c>
      <c r="F678" s="1">
        <v>137.17092463398001</v>
      </c>
      <c r="G678" s="1" t="s">
        <v>235</v>
      </c>
      <c r="H678" s="1" t="s">
        <v>873</v>
      </c>
      <c r="J678" s="1" t="s">
        <v>19</v>
      </c>
      <c r="K678" s="1" t="s">
        <v>20</v>
      </c>
      <c r="L678" s="1" t="s">
        <v>19</v>
      </c>
      <c r="M678" s="1" t="s">
        <v>19</v>
      </c>
      <c r="N678" s="1" t="s">
        <v>19</v>
      </c>
      <c r="P678" s="1" t="s">
        <v>226</v>
      </c>
      <c r="Q678" s="1" t="s">
        <v>26</v>
      </c>
      <c r="T678" s="1" t="s">
        <v>19</v>
      </c>
      <c r="AC678" s="1" t="s">
        <v>956</v>
      </c>
    </row>
    <row r="679" spans="1:29" ht="15.75" customHeight="1">
      <c r="A679" s="1">
        <v>678</v>
      </c>
      <c r="B679" s="1" t="s">
        <v>144</v>
      </c>
      <c r="C679" s="21">
        <v>44713</v>
      </c>
      <c r="D679" s="3">
        <v>1455</v>
      </c>
      <c r="E679" s="1">
        <v>35.086087634668402</v>
      </c>
      <c r="F679" s="1">
        <v>137.19972108969699</v>
      </c>
      <c r="G679" s="1" t="s">
        <v>78</v>
      </c>
      <c r="H679" s="1" t="s">
        <v>257</v>
      </c>
      <c r="J679" s="1" t="s">
        <v>19</v>
      </c>
      <c r="K679" s="1" t="s">
        <v>20</v>
      </c>
      <c r="L679" s="1" t="s">
        <v>19</v>
      </c>
      <c r="M679" s="1" t="s">
        <v>19</v>
      </c>
      <c r="N679" s="1" t="s">
        <v>19</v>
      </c>
      <c r="P679" s="1" t="s">
        <v>59</v>
      </c>
      <c r="Q679" s="1" t="s">
        <v>33</v>
      </c>
      <c r="T679" s="1" t="s">
        <v>28</v>
      </c>
      <c r="Z679" s="1" t="s">
        <v>19</v>
      </c>
      <c r="AB679" s="1" t="s">
        <v>186</v>
      </c>
      <c r="AC679" s="1" t="s">
        <v>957</v>
      </c>
    </row>
    <row r="680" spans="1:29" ht="15.75" customHeight="1">
      <c r="A680" s="1">
        <v>679</v>
      </c>
      <c r="B680" s="1" t="s">
        <v>144</v>
      </c>
      <c r="C680" s="21">
        <v>44714</v>
      </c>
      <c r="D680" s="4">
        <v>925</v>
      </c>
      <c r="E680" s="1">
        <v>35.112795393372402</v>
      </c>
      <c r="F680" s="1">
        <v>137.16847314931701</v>
      </c>
      <c r="G680" s="1" t="s">
        <v>355</v>
      </c>
      <c r="H680" s="1" t="s">
        <v>236</v>
      </c>
      <c r="J680" s="1" t="s">
        <v>19</v>
      </c>
      <c r="K680" s="1" t="s">
        <v>20</v>
      </c>
      <c r="L680" s="1" t="s">
        <v>19</v>
      </c>
      <c r="M680" s="1" t="s">
        <v>19</v>
      </c>
      <c r="N680" s="1" t="s">
        <v>19</v>
      </c>
      <c r="P680" s="1" t="s">
        <v>21</v>
      </c>
      <c r="Q680" s="1" t="s">
        <v>33</v>
      </c>
      <c r="R680" s="1" t="s">
        <v>933</v>
      </c>
      <c r="T680" s="1" t="s">
        <v>405</v>
      </c>
      <c r="X680" s="1" t="s">
        <v>54</v>
      </c>
      <c r="Y680" s="1" t="s">
        <v>55</v>
      </c>
      <c r="AB680" s="1" t="s">
        <v>186</v>
      </c>
      <c r="AC680" s="1" t="s">
        <v>958</v>
      </c>
    </row>
    <row r="681" spans="1:29" ht="15.75" customHeight="1">
      <c r="A681" s="1">
        <v>680</v>
      </c>
      <c r="B681" s="1" t="s">
        <v>1059</v>
      </c>
      <c r="C681" s="21">
        <v>44716</v>
      </c>
      <c r="D681" s="3">
        <v>1305</v>
      </c>
      <c r="E681" s="1">
        <v>35.619008000000001</v>
      </c>
      <c r="F681" s="1">
        <v>139.64858673500001</v>
      </c>
      <c r="G681" s="1" t="s">
        <v>355</v>
      </c>
      <c r="H681" s="1" t="s">
        <v>981</v>
      </c>
      <c r="K681" s="1" t="s">
        <v>19</v>
      </c>
      <c r="L681" s="1" t="s">
        <v>25</v>
      </c>
      <c r="M681" s="1" t="s">
        <v>25</v>
      </c>
      <c r="N681" s="1" t="s">
        <v>25</v>
      </c>
      <c r="O681" s="1" t="s">
        <v>45</v>
      </c>
      <c r="P681" s="1" t="s">
        <v>21</v>
      </c>
      <c r="Q681" s="1" t="s">
        <v>110</v>
      </c>
      <c r="R681" s="1" t="s">
        <v>959</v>
      </c>
      <c r="T681" s="1" t="s">
        <v>405</v>
      </c>
      <c r="X681" s="1" t="s">
        <v>54</v>
      </c>
      <c r="Y681" s="1" t="s">
        <v>55</v>
      </c>
      <c r="AB681" s="1" t="s">
        <v>186</v>
      </c>
      <c r="AC681" s="1" t="s">
        <v>960</v>
      </c>
    </row>
    <row r="682" spans="1:29" ht="15.75" customHeight="1">
      <c r="A682" s="1">
        <v>681</v>
      </c>
      <c r="B682" s="1" t="s">
        <v>1059</v>
      </c>
      <c r="C682" s="21">
        <v>44716</v>
      </c>
      <c r="D682" s="3">
        <v>1305</v>
      </c>
      <c r="E682" s="1">
        <v>35.619008000000001</v>
      </c>
      <c r="F682" s="1">
        <v>139.64858673500001</v>
      </c>
      <c r="G682" s="1" t="s">
        <v>355</v>
      </c>
      <c r="H682" s="1" t="s">
        <v>691</v>
      </c>
      <c r="K682" s="1" t="s">
        <v>19</v>
      </c>
      <c r="L682" s="1" t="s">
        <v>25</v>
      </c>
      <c r="M682" s="1" t="s">
        <v>25</v>
      </c>
      <c r="N682" s="1" t="s">
        <v>25</v>
      </c>
      <c r="O682" s="1" t="s">
        <v>45</v>
      </c>
      <c r="P682" s="1" t="s">
        <v>21</v>
      </c>
      <c r="Q682" s="1" t="s">
        <v>110</v>
      </c>
      <c r="R682" s="1" t="s">
        <v>959</v>
      </c>
      <c r="T682" s="1" t="s">
        <v>405</v>
      </c>
      <c r="X682" s="1" t="s">
        <v>54</v>
      </c>
      <c r="Y682" s="1" t="s">
        <v>55</v>
      </c>
      <c r="AB682" s="1" t="s">
        <v>186</v>
      </c>
      <c r="AC682" s="1" t="s">
        <v>960</v>
      </c>
    </row>
    <row r="683" spans="1:29" ht="15" customHeight="1">
      <c r="A683" s="1">
        <v>682</v>
      </c>
      <c r="B683" s="1" t="s">
        <v>343</v>
      </c>
      <c r="C683" s="21">
        <v>44716</v>
      </c>
      <c r="D683" s="3">
        <v>1400</v>
      </c>
      <c r="E683" s="1">
        <v>36.800770212134204</v>
      </c>
      <c r="F683" s="1">
        <v>139.84192120871799</v>
      </c>
      <c r="G683" s="1" t="s">
        <v>235</v>
      </c>
      <c r="H683" s="1" t="s">
        <v>420</v>
      </c>
      <c r="J683" s="1" t="s">
        <v>58</v>
      </c>
      <c r="K683" s="1" t="s">
        <v>20</v>
      </c>
      <c r="L683" s="1" t="s">
        <v>25</v>
      </c>
      <c r="M683" s="1" t="s">
        <v>25</v>
      </c>
      <c r="N683" s="1" t="s">
        <v>25</v>
      </c>
      <c r="O683" s="1" t="s">
        <v>45</v>
      </c>
      <c r="P683" s="1" t="s">
        <v>21</v>
      </c>
      <c r="Q683" s="1" t="s">
        <v>26</v>
      </c>
      <c r="S683" s="1" t="s">
        <v>961</v>
      </c>
      <c r="T683" s="1" t="s">
        <v>405</v>
      </c>
      <c r="X683" s="1" t="s">
        <v>54</v>
      </c>
      <c r="Y683" s="1" t="s">
        <v>55</v>
      </c>
      <c r="AB683" s="1" t="s">
        <v>186</v>
      </c>
    </row>
    <row r="684" spans="1:29" ht="15.75" customHeight="1">
      <c r="A684" s="1">
        <v>683</v>
      </c>
      <c r="B684" s="1" t="s">
        <v>544</v>
      </c>
      <c r="C684" s="21">
        <v>44716</v>
      </c>
      <c r="D684" s="4">
        <v>745</v>
      </c>
      <c r="E684" s="1">
        <v>34.714688000000002</v>
      </c>
      <c r="F684" s="1">
        <v>135.56046000000001</v>
      </c>
      <c r="G684" s="1" t="s">
        <v>355</v>
      </c>
      <c r="H684" s="1" t="s">
        <v>79</v>
      </c>
      <c r="J684" s="1" t="s">
        <v>19</v>
      </c>
      <c r="K684" s="1" t="s">
        <v>20</v>
      </c>
      <c r="L684" s="1" t="s">
        <v>52</v>
      </c>
      <c r="M684" s="1" t="s">
        <v>52</v>
      </c>
      <c r="N684" s="1" t="s">
        <v>52</v>
      </c>
      <c r="P684" s="1" t="s">
        <v>59</v>
      </c>
      <c r="Q684" s="1" t="s">
        <v>26</v>
      </c>
      <c r="S684" s="1" t="s">
        <v>962</v>
      </c>
      <c r="T684" s="1" t="s">
        <v>28</v>
      </c>
      <c r="W684" s="1" t="s">
        <v>372</v>
      </c>
      <c r="Z684" s="1" t="s">
        <v>963</v>
      </c>
      <c r="AB684" s="1" t="s">
        <v>186</v>
      </c>
      <c r="AC684" s="1" t="s">
        <v>964</v>
      </c>
    </row>
    <row r="685" spans="1:29" ht="15.75" customHeight="1">
      <c r="A685" s="1">
        <v>684</v>
      </c>
      <c r="B685" s="1" t="s">
        <v>544</v>
      </c>
      <c r="C685" s="21">
        <v>44720</v>
      </c>
      <c r="D685" s="3">
        <v>1901</v>
      </c>
      <c r="E685" s="1">
        <v>34.714687722641699</v>
      </c>
      <c r="F685" s="1">
        <v>135.56046095169</v>
      </c>
      <c r="G685" s="1" t="s">
        <v>355</v>
      </c>
      <c r="H685" s="1" t="s">
        <v>965</v>
      </c>
      <c r="J685" s="1" t="s">
        <v>19</v>
      </c>
      <c r="K685" s="1" t="s">
        <v>20</v>
      </c>
      <c r="N685" s="1" t="s">
        <v>25</v>
      </c>
      <c r="P685" s="1" t="s">
        <v>59</v>
      </c>
      <c r="Q685" s="1" t="s">
        <v>33</v>
      </c>
      <c r="S685" s="1" t="s">
        <v>966</v>
      </c>
      <c r="T685" s="1" t="s">
        <v>28</v>
      </c>
      <c r="W685" s="1" t="s">
        <v>847</v>
      </c>
      <c r="Z685" s="1" t="s">
        <v>440</v>
      </c>
      <c r="AB685" s="1" t="s">
        <v>186</v>
      </c>
      <c r="AC685" s="1" t="s">
        <v>967</v>
      </c>
    </row>
    <row r="686" spans="1:29" ht="15.75" customHeight="1">
      <c r="A686" s="1">
        <v>685</v>
      </c>
      <c r="B686" s="1" t="s">
        <v>741</v>
      </c>
      <c r="C686" s="21">
        <v>44714</v>
      </c>
      <c r="D686" s="4">
        <v>841</v>
      </c>
      <c r="E686" s="1">
        <v>36.110826963758001</v>
      </c>
      <c r="F686" s="1">
        <v>139.194681441298</v>
      </c>
      <c r="G686" s="1" t="s">
        <v>235</v>
      </c>
      <c r="H686" s="1" t="s">
        <v>583</v>
      </c>
      <c r="J686" s="1" t="s">
        <v>44</v>
      </c>
      <c r="K686" s="1" t="s">
        <v>20</v>
      </c>
      <c r="L686" s="1" t="s">
        <v>25</v>
      </c>
      <c r="M686" s="1" t="s">
        <v>25</v>
      </c>
      <c r="N686" s="1" t="s">
        <v>25</v>
      </c>
      <c r="O686" s="1" t="s">
        <v>32</v>
      </c>
      <c r="P686" s="1" t="s">
        <v>59</v>
      </c>
      <c r="Q686" s="1" t="s">
        <v>33</v>
      </c>
      <c r="R686" s="1" t="s">
        <v>968</v>
      </c>
      <c r="T686" s="1" t="s">
        <v>28</v>
      </c>
      <c r="U686" s="1" t="s">
        <v>969</v>
      </c>
      <c r="Z686" s="1" t="s">
        <v>426</v>
      </c>
      <c r="AB686" s="1" t="s">
        <v>186</v>
      </c>
    </row>
    <row r="687" spans="1:29" ht="15.75" customHeight="1">
      <c r="A687" s="1">
        <v>686</v>
      </c>
      <c r="B687" s="1" t="s">
        <v>741</v>
      </c>
      <c r="C687" s="21">
        <v>44577</v>
      </c>
      <c r="D687" s="3">
        <v>1029</v>
      </c>
      <c r="E687" s="1">
        <v>36.171715886278399</v>
      </c>
      <c r="F687" s="1">
        <v>139.59629842385701</v>
      </c>
      <c r="G687" s="1" t="s">
        <v>500</v>
      </c>
      <c r="H687" s="1" t="s">
        <v>75</v>
      </c>
      <c r="J687" s="1" t="s">
        <v>44</v>
      </c>
      <c r="K687" s="1" t="s">
        <v>20</v>
      </c>
      <c r="L687" s="1" t="s">
        <v>25</v>
      </c>
      <c r="M687" s="1" t="s">
        <v>25</v>
      </c>
      <c r="N687" s="1" t="s">
        <v>25</v>
      </c>
      <c r="O687" s="1" t="s">
        <v>45</v>
      </c>
      <c r="P687" s="1" t="s">
        <v>59</v>
      </c>
      <c r="Q687" s="1" t="s">
        <v>26</v>
      </c>
      <c r="R687" s="1" t="s">
        <v>729</v>
      </c>
      <c r="T687" s="1" t="s">
        <v>28</v>
      </c>
      <c r="Z687" s="1" t="s">
        <v>426</v>
      </c>
      <c r="AB687" s="1" t="s">
        <v>186</v>
      </c>
    </row>
    <row r="688" spans="1:29" ht="15.75" customHeight="1">
      <c r="A688" s="1">
        <v>687</v>
      </c>
      <c r="B688" s="1" t="s">
        <v>728</v>
      </c>
      <c r="C688" s="21">
        <v>44580</v>
      </c>
      <c r="D688" s="3">
        <v>1056</v>
      </c>
      <c r="E688" s="1">
        <v>36.230286820730399</v>
      </c>
      <c r="F688" s="1">
        <v>139.065849802282</v>
      </c>
      <c r="G688" s="1" t="s">
        <v>187</v>
      </c>
      <c r="H688" s="1" t="s">
        <v>444</v>
      </c>
      <c r="J688" s="1" t="s">
        <v>58</v>
      </c>
      <c r="K688" s="1" t="s">
        <v>20</v>
      </c>
      <c r="L688" s="1" t="s">
        <v>25</v>
      </c>
      <c r="M688" s="1" t="s">
        <v>25</v>
      </c>
      <c r="N688" s="1" t="s">
        <v>25</v>
      </c>
      <c r="O688" s="1" t="s">
        <v>80</v>
      </c>
      <c r="P688" s="1" t="s">
        <v>59</v>
      </c>
      <c r="Q688" s="1" t="s">
        <v>26</v>
      </c>
      <c r="R688" s="1" t="s">
        <v>731</v>
      </c>
      <c r="T688" s="1" t="s">
        <v>28</v>
      </c>
      <c r="Z688" s="1" t="s">
        <v>426</v>
      </c>
      <c r="AB688" s="1" t="s">
        <v>186</v>
      </c>
    </row>
    <row r="689" spans="1:29" ht="15.75" customHeight="1">
      <c r="A689" s="1">
        <v>688</v>
      </c>
      <c r="B689" s="1" t="s">
        <v>90</v>
      </c>
      <c r="C689" s="21">
        <v>42165</v>
      </c>
      <c r="D689" s="3">
        <v>1002</v>
      </c>
      <c r="E689" s="1">
        <v>26.160085263613599</v>
      </c>
      <c r="F689" s="1">
        <v>127.894088875599</v>
      </c>
      <c r="G689" s="1" t="s">
        <v>78</v>
      </c>
      <c r="H689" s="1" t="s">
        <v>104</v>
      </c>
      <c r="J689" s="1" t="s">
        <v>44</v>
      </c>
      <c r="K689" s="1" t="s">
        <v>20</v>
      </c>
      <c r="L689" s="1" t="s">
        <v>19</v>
      </c>
      <c r="M689" s="1" t="s">
        <v>19</v>
      </c>
      <c r="N689" s="1" t="s">
        <v>19</v>
      </c>
      <c r="P689" s="1" t="s">
        <v>59</v>
      </c>
      <c r="Q689" s="1" t="s">
        <v>33</v>
      </c>
      <c r="S689" s="1" t="s">
        <v>927</v>
      </c>
      <c r="T689" s="1" t="s">
        <v>28</v>
      </c>
      <c r="W689" s="1" t="s">
        <v>928</v>
      </c>
      <c r="Z689" s="1" t="s">
        <v>426</v>
      </c>
      <c r="AB689" s="1" t="s">
        <v>186</v>
      </c>
    </row>
    <row r="690" spans="1:29" ht="15.75" customHeight="1">
      <c r="A690" s="1">
        <v>689</v>
      </c>
      <c r="B690" s="1" t="s">
        <v>417</v>
      </c>
      <c r="C690" s="21">
        <v>44728</v>
      </c>
      <c r="D690" s="4">
        <v>650</v>
      </c>
      <c r="E690" s="1">
        <v>36.2368203216868</v>
      </c>
      <c r="F690" s="1">
        <v>139.665027013214</v>
      </c>
      <c r="G690" s="1" t="s">
        <v>239</v>
      </c>
      <c r="H690" s="1" t="s">
        <v>970</v>
      </c>
      <c r="J690" s="1" t="s">
        <v>58</v>
      </c>
      <c r="K690" s="1" t="s">
        <v>20</v>
      </c>
      <c r="L690" s="1" t="s">
        <v>25</v>
      </c>
      <c r="M690" s="1" t="s">
        <v>25</v>
      </c>
      <c r="N690" s="1" t="s">
        <v>25</v>
      </c>
      <c r="O690" s="1" t="s">
        <v>80</v>
      </c>
      <c r="P690" s="1" t="s">
        <v>21</v>
      </c>
      <c r="Q690" s="1" t="s">
        <v>26</v>
      </c>
      <c r="R690" s="1" t="s">
        <v>933</v>
      </c>
      <c r="T690" s="1" t="s">
        <v>405</v>
      </c>
      <c r="X690" s="1" t="s">
        <v>54</v>
      </c>
      <c r="Y690" s="1" t="s">
        <v>55</v>
      </c>
      <c r="AB690" s="1" t="s">
        <v>186</v>
      </c>
      <c r="AC690" s="1" t="s">
        <v>971</v>
      </c>
    </row>
    <row r="691" spans="1:29" ht="15.75" customHeight="1">
      <c r="A691" s="1">
        <v>690</v>
      </c>
      <c r="B691" s="1" t="s">
        <v>417</v>
      </c>
      <c r="C691" s="21">
        <v>44728</v>
      </c>
      <c r="D691" s="4">
        <v>700</v>
      </c>
      <c r="E691" s="1">
        <v>36.2368203216868</v>
      </c>
      <c r="F691" s="1">
        <v>139.665027013214</v>
      </c>
      <c r="G691" s="1" t="s">
        <v>239</v>
      </c>
      <c r="H691" s="1" t="s">
        <v>505</v>
      </c>
      <c r="J691" s="1" t="s">
        <v>58</v>
      </c>
      <c r="K691" s="1" t="s">
        <v>20</v>
      </c>
      <c r="L691" s="1" t="s">
        <v>25</v>
      </c>
      <c r="M691" s="1" t="s">
        <v>25</v>
      </c>
      <c r="N691" s="1" t="s">
        <v>25</v>
      </c>
      <c r="O691" s="1" t="s">
        <v>80</v>
      </c>
      <c r="P691" s="1" t="s">
        <v>21</v>
      </c>
      <c r="Q691" s="1" t="s">
        <v>26</v>
      </c>
      <c r="R691" s="1" t="s">
        <v>972</v>
      </c>
      <c r="T691" s="1" t="s">
        <v>405</v>
      </c>
      <c r="X691" s="1" t="s">
        <v>54</v>
      </c>
      <c r="Y691" s="1" t="s">
        <v>72</v>
      </c>
      <c r="AB691" s="1" t="s">
        <v>186</v>
      </c>
      <c r="AC691" s="1" t="s">
        <v>973</v>
      </c>
    </row>
    <row r="692" spans="1:29" ht="15.75" customHeight="1">
      <c r="A692" s="1">
        <v>691</v>
      </c>
      <c r="B692" s="1" t="s">
        <v>90</v>
      </c>
      <c r="C692" s="21">
        <v>44615</v>
      </c>
      <c r="D692" s="4">
        <v>934</v>
      </c>
      <c r="E692" s="1">
        <v>35.6777020436678</v>
      </c>
      <c r="F692" s="1">
        <v>139.67046171966101</v>
      </c>
      <c r="G692" s="1" t="s">
        <v>355</v>
      </c>
      <c r="H692" s="1" t="s">
        <v>69</v>
      </c>
      <c r="J692" s="1" t="s">
        <v>58</v>
      </c>
      <c r="K692" s="1" t="s">
        <v>20</v>
      </c>
      <c r="L692" s="1" t="s">
        <v>25</v>
      </c>
      <c r="M692" s="1" t="s">
        <v>25</v>
      </c>
      <c r="N692" s="1" t="s">
        <v>25</v>
      </c>
      <c r="O692" s="1" t="s">
        <v>80</v>
      </c>
      <c r="P692" s="1" t="s">
        <v>21</v>
      </c>
      <c r="Q692" s="1" t="s">
        <v>26</v>
      </c>
      <c r="T692" s="1" t="s">
        <v>19</v>
      </c>
      <c r="AB692" s="1" t="s">
        <v>186</v>
      </c>
      <c r="AC692" s="1" t="s">
        <v>974</v>
      </c>
    </row>
    <row r="693" spans="1:29" ht="15.75" customHeight="1">
      <c r="A693" s="1">
        <v>692</v>
      </c>
      <c r="B693" s="1" t="s">
        <v>90</v>
      </c>
      <c r="C693" s="21">
        <v>41804</v>
      </c>
      <c r="D693" s="4">
        <v>657</v>
      </c>
      <c r="E693" s="1">
        <v>33.614329255395802</v>
      </c>
      <c r="F693" s="1">
        <v>130.46074798305199</v>
      </c>
      <c r="G693" s="1" t="s">
        <v>23</v>
      </c>
      <c r="H693" s="1" t="s">
        <v>947</v>
      </c>
      <c r="J693" s="1" t="s">
        <v>19</v>
      </c>
      <c r="K693" s="1" t="s">
        <v>20</v>
      </c>
      <c r="L693" s="1" t="s">
        <v>25</v>
      </c>
      <c r="M693" s="1" t="s">
        <v>25</v>
      </c>
      <c r="N693" s="1" t="s">
        <v>25</v>
      </c>
      <c r="O693" s="1" t="s">
        <v>80</v>
      </c>
      <c r="P693" s="1" t="s">
        <v>21</v>
      </c>
      <c r="Q693" s="1" t="s">
        <v>33</v>
      </c>
      <c r="R693" s="1" t="s">
        <v>947</v>
      </c>
      <c r="T693" s="1" t="s">
        <v>28</v>
      </c>
      <c r="W693" s="1" t="s">
        <v>372</v>
      </c>
      <c r="Z693" s="1" t="s">
        <v>975</v>
      </c>
      <c r="AB693" s="1" t="s">
        <v>186</v>
      </c>
      <c r="AC693" s="1" t="s">
        <v>976</v>
      </c>
    </row>
    <row r="694" spans="1:29" ht="15.75" customHeight="1">
      <c r="A694" s="1">
        <v>693</v>
      </c>
      <c r="B694" s="1" t="s">
        <v>1058</v>
      </c>
      <c r="C694" s="21">
        <v>44666</v>
      </c>
      <c r="D694" s="3">
        <v>1647</v>
      </c>
      <c r="E694" s="1">
        <v>35.582531217847098</v>
      </c>
      <c r="F694" s="1">
        <v>139.402034975351</v>
      </c>
      <c r="G694" s="1" t="s">
        <v>355</v>
      </c>
      <c r="H694" s="1" t="s">
        <v>51</v>
      </c>
      <c r="J694" s="1" t="s">
        <v>19</v>
      </c>
      <c r="K694" s="1" t="s">
        <v>19</v>
      </c>
      <c r="L694" s="1" t="s">
        <v>25</v>
      </c>
      <c r="M694" s="1" t="s">
        <v>25</v>
      </c>
      <c r="N694" s="1" t="s">
        <v>25</v>
      </c>
      <c r="O694" s="1" t="s">
        <v>45</v>
      </c>
      <c r="P694" s="1" t="s">
        <v>21</v>
      </c>
      <c r="Q694" s="1" t="s">
        <v>26</v>
      </c>
      <c r="R694" s="1" t="s">
        <v>977</v>
      </c>
      <c r="T694" s="1" t="s">
        <v>405</v>
      </c>
      <c r="X694" s="1" t="s">
        <v>54</v>
      </c>
      <c r="Y694" s="1" t="s">
        <v>432</v>
      </c>
      <c r="AB694" s="1" t="s">
        <v>186</v>
      </c>
      <c r="AC694" s="1" t="s">
        <v>978</v>
      </c>
    </row>
    <row r="695" spans="1:29" ht="15.75" customHeight="1">
      <c r="A695" s="1">
        <v>694</v>
      </c>
      <c r="B695" s="1" t="s">
        <v>144</v>
      </c>
      <c r="C695" s="21">
        <v>44717</v>
      </c>
      <c r="D695" s="3">
        <v>1602</v>
      </c>
      <c r="E695" s="1">
        <v>35.045356656451602</v>
      </c>
      <c r="F695" s="1">
        <v>137.177454446621</v>
      </c>
      <c r="G695" s="1" t="s">
        <v>29</v>
      </c>
      <c r="H695" s="1" t="s">
        <v>539</v>
      </c>
      <c r="J695" s="1" t="s">
        <v>19</v>
      </c>
      <c r="K695" s="1" t="s">
        <v>20</v>
      </c>
      <c r="L695" s="1" t="s">
        <v>25</v>
      </c>
      <c r="M695" s="1" t="s">
        <v>25</v>
      </c>
      <c r="N695" s="1" t="s">
        <v>25</v>
      </c>
      <c r="O695" s="1" t="s">
        <v>32</v>
      </c>
      <c r="P695" s="1" t="s">
        <v>59</v>
      </c>
      <c r="Q695" s="1" t="s">
        <v>33</v>
      </c>
      <c r="T695" s="1" t="s">
        <v>28</v>
      </c>
      <c r="W695" s="1" t="s">
        <v>285</v>
      </c>
      <c r="Z695" s="1" t="s">
        <v>19</v>
      </c>
      <c r="AB695" s="1" t="s">
        <v>186</v>
      </c>
      <c r="AC695" s="1" t="s">
        <v>979</v>
      </c>
    </row>
    <row r="696" spans="1:29" ht="15.75" customHeight="1">
      <c r="A696" s="1">
        <v>695</v>
      </c>
      <c r="B696" s="1" t="s">
        <v>90</v>
      </c>
      <c r="C696" s="21">
        <v>44738</v>
      </c>
      <c r="D696" s="3">
        <v>1228</v>
      </c>
      <c r="E696" s="1">
        <v>35.388853501910297</v>
      </c>
      <c r="F696" s="1">
        <v>138.74486341262701</v>
      </c>
      <c r="G696" s="1" t="s">
        <v>980</v>
      </c>
      <c r="H696" s="1" t="s">
        <v>642</v>
      </c>
      <c r="J696" s="1" t="s">
        <v>19</v>
      </c>
      <c r="K696" s="1" t="s">
        <v>20</v>
      </c>
      <c r="L696" s="1" t="s">
        <v>19</v>
      </c>
      <c r="M696" s="1" t="s">
        <v>19</v>
      </c>
      <c r="N696" s="1" t="s">
        <v>19</v>
      </c>
      <c r="P696" s="1" t="s">
        <v>59</v>
      </c>
      <c r="Q696" s="1" t="s">
        <v>33</v>
      </c>
      <c r="T696" s="1" t="s">
        <v>28</v>
      </c>
      <c r="U696" s="1" t="s">
        <v>106</v>
      </c>
      <c r="Z696" s="1" t="s">
        <v>440</v>
      </c>
      <c r="AB696" s="1" t="s">
        <v>186</v>
      </c>
    </row>
    <row r="697" spans="1:29" ht="15.75" customHeight="1">
      <c r="A697" s="1">
        <v>696</v>
      </c>
      <c r="B697" s="1" t="s">
        <v>343</v>
      </c>
      <c r="C697" s="21">
        <v>36605</v>
      </c>
      <c r="D697" s="3">
        <v>1530</v>
      </c>
      <c r="E697" s="1">
        <v>43.243908689999998</v>
      </c>
      <c r="F697" s="1">
        <v>141.884632806806</v>
      </c>
      <c r="G697" s="1" t="s">
        <v>187</v>
      </c>
      <c r="H697" s="1" t="s">
        <v>982</v>
      </c>
      <c r="J697" s="1" t="s">
        <v>44</v>
      </c>
      <c r="K697" s="1" t="s">
        <v>19</v>
      </c>
      <c r="L697" s="1" t="s">
        <v>25</v>
      </c>
      <c r="M697" s="1" t="s">
        <v>25</v>
      </c>
      <c r="N697" s="1" t="s">
        <v>25</v>
      </c>
      <c r="O697" s="1" t="s">
        <v>45</v>
      </c>
      <c r="P697" s="1" t="s">
        <v>21</v>
      </c>
      <c r="Q697" s="1" t="s">
        <v>26</v>
      </c>
      <c r="S697" s="1" t="s">
        <v>782</v>
      </c>
      <c r="T697" s="1" t="s">
        <v>405</v>
      </c>
      <c r="X697" s="1" t="s">
        <v>54</v>
      </c>
      <c r="Y697" s="1" t="s">
        <v>55</v>
      </c>
      <c r="AB697" s="1" t="s">
        <v>186</v>
      </c>
      <c r="AC697" s="1" t="s">
        <v>983</v>
      </c>
    </row>
    <row r="698" spans="1:29" ht="15.75" customHeight="1">
      <c r="A698" s="1">
        <v>697</v>
      </c>
      <c r="B698" s="1" t="s">
        <v>343</v>
      </c>
      <c r="C698" s="21">
        <v>44723</v>
      </c>
      <c r="D698" s="3">
        <v>1145</v>
      </c>
      <c r="E698" s="1">
        <v>35.605544369999997</v>
      </c>
      <c r="F698" s="1">
        <v>139.3876003</v>
      </c>
      <c r="G698" s="1" t="s">
        <v>187</v>
      </c>
      <c r="H698" s="1" t="s">
        <v>51</v>
      </c>
      <c r="J698" s="1" t="s">
        <v>19</v>
      </c>
      <c r="K698" s="1" t="s">
        <v>20</v>
      </c>
      <c r="L698" s="1" t="s">
        <v>25</v>
      </c>
      <c r="M698" s="1" t="s">
        <v>25</v>
      </c>
      <c r="N698" s="1" t="s">
        <v>25</v>
      </c>
      <c r="O698" s="1" t="s">
        <v>45</v>
      </c>
      <c r="P698" s="1" t="s">
        <v>21</v>
      </c>
      <c r="Q698" s="1" t="s">
        <v>26</v>
      </c>
      <c r="R698" s="1" t="s">
        <v>984</v>
      </c>
      <c r="T698" s="1" t="s">
        <v>405</v>
      </c>
      <c r="X698" s="1" t="s">
        <v>54</v>
      </c>
      <c r="Y698" s="1" t="s">
        <v>55</v>
      </c>
      <c r="AB698" s="1" t="s">
        <v>186</v>
      </c>
    </row>
    <row r="699" spans="1:29" ht="15.75" customHeight="1">
      <c r="A699" s="1">
        <v>698</v>
      </c>
      <c r="B699" s="1" t="s">
        <v>343</v>
      </c>
      <c r="C699" s="21">
        <v>44733</v>
      </c>
      <c r="D699" s="3">
        <v>903</v>
      </c>
      <c r="E699" s="1">
        <v>35.60724226</v>
      </c>
      <c r="F699" s="1">
        <v>139.3885349</v>
      </c>
      <c r="G699" s="1" t="s">
        <v>187</v>
      </c>
      <c r="H699" s="1" t="s">
        <v>51</v>
      </c>
      <c r="J699" s="1" t="s">
        <v>19</v>
      </c>
      <c r="K699" s="1" t="s">
        <v>20</v>
      </c>
      <c r="L699" s="1" t="s">
        <v>25</v>
      </c>
      <c r="M699" s="1" t="s">
        <v>25</v>
      </c>
      <c r="N699" s="1" t="s">
        <v>25</v>
      </c>
      <c r="O699" s="1" t="s">
        <v>45</v>
      </c>
      <c r="P699" s="1" t="s">
        <v>21</v>
      </c>
      <c r="Q699" s="1" t="s">
        <v>26</v>
      </c>
      <c r="R699" s="1" t="s">
        <v>985</v>
      </c>
      <c r="T699" s="1" t="s">
        <v>405</v>
      </c>
      <c r="X699" s="1" t="s">
        <v>54</v>
      </c>
      <c r="Y699" s="1" t="s">
        <v>55</v>
      </c>
      <c r="AB699" s="1" t="s">
        <v>186</v>
      </c>
    </row>
    <row r="700" spans="1:29" ht="15.75" customHeight="1">
      <c r="A700" s="1">
        <v>699</v>
      </c>
      <c r="B700" s="1" t="s">
        <v>986</v>
      </c>
      <c r="C700" s="21">
        <v>44750</v>
      </c>
      <c r="D700" s="3">
        <v>1115</v>
      </c>
      <c r="E700" s="1">
        <v>36.413209600000002</v>
      </c>
      <c r="F700" s="1">
        <v>138.43516969999999</v>
      </c>
      <c r="G700" s="1" t="s">
        <v>78</v>
      </c>
      <c r="H700" s="1" t="s">
        <v>987</v>
      </c>
      <c r="J700" s="1" t="s">
        <v>19</v>
      </c>
      <c r="K700" s="1" t="s">
        <v>19</v>
      </c>
      <c r="L700" s="1" t="s">
        <v>25</v>
      </c>
      <c r="M700" s="1" t="s">
        <v>25</v>
      </c>
      <c r="N700" s="1" t="s">
        <v>25</v>
      </c>
      <c r="O700" s="1" t="s">
        <v>80</v>
      </c>
      <c r="P700" s="1" t="s">
        <v>21</v>
      </c>
      <c r="Q700" s="1" t="s">
        <v>26</v>
      </c>
      <c r="S700" s="1" t="s">
        <v>731</v>
      </c>
      <c r="T700" s="1" t="s">
        <v>28</v>
      </c>
      <c r="V700" s="1" t="s">
        <v>731</v>
      </c>
      <c r="AB700" s="1" t="s">
        <v>186</v>
      </c>
    </row>
    <row r="701" spans="1:29" ht="15.75" customHeight="1">
      <c r="A701" s="1">
        <v>700</v>
      </c>
      <c r="B701" s="1" t="s">
        <v>144</v>
      </c>
      <c r="C701" s="21">
        <v>44758</v>
      </c>
      <c r="D701" s="3">
        <v>751</v>
      </c>
      <c r="E701" s="1">
        <v>35.112986659999997</v>
      </c>
      <c r="F701" s="1">
        <v>137.17095219999999</v>
      </c>
      <c r="G701" s="1" t="s">
        <v>93</v>
      </c>
      <c r="H701" s="1" t="s">
        <v>69</v>
      </c>
      <c r="J701" s="1" t="s">
        <v>19</v>
      </c>
      <c r="K701" s="1" t="s">
        <v>64</v>
      </c>
      <c r="L701" s="1" t="s">
        <v>19</v>
      </c>
      <c r="M701" s="1" t="s">
        <v>19</v>
      </c>
      <c r="N701" s="1" t="s">
        <v>19</v>
      </c>
      <c r="P701" s="1" t="s">
        <v>21</v>
      </c>
      <c r="Q701" s="1" t="s">
        <v>26</v>
      </c>
      <c r="R701" s="1" t="s">
        <v>649</v>
      </c>
      <c r="T701" s="1" t="s">
        <v>28</v>
      </c>
      <c r="Z701" s="1" t="s">
        <v>440</v>
      </c>
      <c r="AB701" s="1" t="s">
        <v>186</v>
      </c>
      <c r="AC701" s="1" t="s">
        <v>988</v>
      </c>
    </row>
    <row r="702" spans="1:29" ht="15.75" customHeight="1">
      <c r="A702" s="1">
        <v>701</v>
      </c>
      <c r="B702" s="1" t="s">
        <v>70</v>
      </c>
      <c r="C702" s="21">
        <v>44759</v>
      </c>
      <c r="D702" s="3">
        <v>630</v>
      </c>
      <c r="E702" s="1">
        <v>35.852903259999998</v>
      </c>
      <c r="F702" s="1">
        <v>139.69259550000001</v>
      </c>
      <c r="G702" s="1" t="s">
        <v>187</v>
      </c>
      <c r="H702" s="1" t="s">
        <v>236</v>
      </c>
      <c r="J702" s="1" t="s">
        <v>19</v>
      </c>
      <c r="K702" s="1" t="s">
        <v>19</v>
      </c>
      <c r="L702" s="1" t="s">
        <v>25</v>
      </c>
      <c r="M702" s="1" t="s">
        <v>25</v>
      </c>
      <c r="N702" s="1" t="s">
        <v>25</v>
      </c>
      <c r="O702" s="1" t="s">
        <v>80</v>
      </c>
      <c r="P702" s="1" t="s">
        <v>21</v>
      </c>
      <c r="Q702" s="1" t="s">
        <v>98</v>
      </c>
      <c r="R702" s="1" t="s">
        <v>671</v>
      </c>
      <c r="T702" s="1" t="s">
        <v>28</v>
      </c>
      <c r="Z702" s="1" t="s">
        <v>426</v>
      </c>
      <c r="AB702" s="1" t="s">
        <v>186</v>
      </c>
    </row>
    <row r="703" spans="1:29" ht="15.75" customHeight="1">
      <c r="A703" s="1">
        <v>702</v>
      </c>
      <c r="B703" s="1" t="s">
        <v>70</v>
      </c>
      <c r="C703" s="21">
        <v>44759</v>
      </c>
      <c r="D703" s="3">
        <v>630</v>
      </c>
      <c r="E703" s="1">
        <v>35.852903259999998</v>
      </c>
      <c r="F703" s="1">
        <v>139.69259550000001</v>
      </c>
      <c r="G703" s="1" t="s">
        <v>187</v>
      </c>
      <c r="H703" s="1" t="s">
        <v>118</v>
      </c>
      <c r="J703" s="1" t="s">
        <v>19</v>
      </c>
      <c r="K703" s="1" t="s">
        <v>20</v>
      </c>
      <c r="L703" s="1" t="s">
        <v>25</v>
      </c>
      <c r="M703" s="1" t="s">
        <v>25</v>
      </c>
      <c r="N703" s="1" t="s">
        <v>25</v>
      </c>
      <c r="O703" s="1" t="s">
        <v>80</v>
      </c>
      <c r="P703" s="1" t="s">
        <v>59</v>
      </c>
      <c r="Q703" s="1" t="s">
        <v>98</v>
      </c>
      <c r="R703" s="1" t="s">
        <v>205</v>
      </c>
      <c r="T703" s="1" t="s">
        <v>28</v>
      </c>
      <c r="Z703" s="1" t="s">
        <v>426</v>
      </c>
      <c r="AB703" s="1" t="s">
        <v>186</v>
      </c>
      <c r="AC703" s="1" t="s">
        <v>989</v>
      </c>
    </row>
    <row r="704" spans="1:29" ht="15.75" customHeight="1">
      <c r="A704" s="1">
        <v>703</v>
      </c>
      <c r="B704" s="1" t="s">
        <v>535</v>
      </c>
      <c r="C704" s="21">
        <v>44759</v>
      </c>
      <c r="D704" s="3">
        <v>1311</v>
      </c>
      <c r="E704" s="1">
        <v>35.607906970000002</v>
      </c>
      <c r="F704" s="1">
        <v>139.62959230000001</v>
      </c>
      <c r="G704" s="1" t="s">
        <v>29</v>
      </c>
      <c r="H704" s="1" t="s">
        <v>30</v>
      </c>
      <c r="J704" s="1" t="s">
        <v>19</v>
      </c>
      <c r="K704" s="1" t="s">
        <v>20</v>
      </c>
      <c r="L704" s="1" t="s">
        <v>31</v>
      </c>
      <c r="M704" s="1" t="s">
        <v>31</v>
      </c>
      <c r="N704" s="1" t="s">
        <v>31</v>
      </c>
      <c r="O704" s="1" t="s">
        <v>32</v>
      </c>
      <c r="P704" s="1" t="s">
        <v>21</v>
      </c>
      <c r="Q704" s="1" t="s">
        <v>110</v>
      </c>
      <c r="T704" s="1" t="s">
        <v>28</v>
      </c>
      <c r="W704" s="1" t="s">
        <v>285</v>
      </c>
      <c r="Z704" s="1" t="s">
        <v>426</v>
      </c>
      <c r="AB704" s="1" t="s">
        <v>186</v>
      </c>
      <c r="AC704" s="1" t="s">
        <v>990</v>
      </c>
    </row>
    <row r="705" spans="1:29" ht="15.75" customHeight="1">
      <c r="A705" s="1">
        <v>704</v>
      </c>
      <c r="B705" s="1" t="s">
        <v>144</v>
      </c>
      <c r="C705" s="21">
        <v>44761</v>
      </c>
      <c r="D705" s="3">
        <v>1733</v>
      </c>
      <c r="E705" s="1">
        <v>35.10792154</v>
      </c>
      <c r="F705" s="1">
        <v>137.17107849999999</v>
      </c>
      <c r="G705" s="1" t="s">
        <v>93</v>
      </c>
      <c r="H705" s="1" t="s">
        <v>242</v>
      </c>
      <c r="J705" s="1" t="s">
        <v>119</v>
      </c>
      <c r="K705" s="1" t="s">
        <v>19</v>
      </c>
      <c r="L705" s="1" t="s">
        <v>25</v>
      </c>
      <c r="M705" s="1" t="s">
        <v>25</v>
      </c>
      <c r="N705" s="1" t="s">
        <v>25</v>
      </c>
      <c r="O705" s="1" t="s">
        <v>45</v>
      </c>
      <c r="P705" s="1" t="s">
        <v>21</v>
      </c>
      <c r="Q705" s="1" t="s">
        <v>26</v>
      </c>
      <c r="S705" s="1" t="s">
        <v>470</v>
      </c>
      <c r="T705" s="1" t="s">
        <v>405</v>
      </c>
      <c r="X705" s="1" t="s">
        <v>77</v>
      </c>
      <c r="Y705" s="1" t="s">
        <v>72</v>
      </c>
      <c r="AB705" s="1" t="s">
        <v>186</v>
      </c>
    </row>
    <row r="706" spans="1:29" ht="15.75" customHeight="1">
      <c r="A706" s="1">
        <v>705</v>
      </c>
      <c r="B706" s="1" t="s">
        <v>535</v>
      </c>
      <c r="C706" s="21">
        <v>44766</v>
      </c>
      <c r="D706" s="3">
        <v>1444</v>
      </c>
      <c r="E706" s="1">
        <v>35.610236860000001</v>
      </c>
      <c r="F706" s="1">
        <v>139.62150969999999</v>
      </c>
      <c r="G706" s="1" t="s">
        <v>29</v>
      </c>
      <c r="H706" s="1" t="s">
        <v>57</v>
      </c>
      <c r="J706" s="1" t="s">
        <v>19</v>
      </c>
      <c r="K706" s="1" t="s">
        <v>20</v>
      </c>
      <c r="L706" s="1" t="s">
        <v>52</v>
      </c>
      <c r="M706" s="1" t="s">
        <v>31</v>
      </c>
      <c r="N706" s="1" t="s">
        <v>52</v>
      </c>
      <c r="O706" s="1" t="s">
        <v>32</v>
      </c>
      <c r="P706" s="1" t="s">
        <v>59</v>
      </c>
      <c r="Q706" s="1" t="s">
        <v>26</v>
      </c>
      <c r="T706" s="1" t="s">
        <v>28</v>
      </c>
      <c r="W706" s="1" t="s">
        <v>285</v>
      </c>
      <c r="Z706" s="1" t="s">
        <v>19</v>
      </c>
      <c r="AB706" s="1" t="s">
        <v>186</v>
      </c>
      <c r="AC706" s="1" t="s">
        <v>991</v>
      </c>
    </row>
    <row r="707" spans="1:29" ht="15.75" customHeight="1">
      <c r="A707" s="1">
        <v>706</v>
      </c>
      <c r="B707" s="1" t="s">
        <v>992</v>
      </c>
      <c r="C707" s="21">
        <v>44734</v>
      </c>
      <c r="D707" s="3">
        <v>1130</v>
      </c>
      <c r="E707" s="1">
        <v>35.341407840000002</v>
      </c>
      <c r="F707" s="1">
        <v>139.58390230000001</v>
      </c>
      <c r="G707" s="1" t="s">
        <v>78</v>
      </c>
      <c r="H707" s="1" t="s">
        <v>236</v>
      </c>
      <c r="J707" s="1" t="s">
        <v>19</v>
      </c>
      <c r="K707" s="1" t="s">
        <v>19</v>
      </c>
      <c r="L707" s="1" t="s">
        <v>19</v>
      </c>
      <c r="M707" s="1" t="s">
        <v>19</v>
      </c>
      <c r="N707" s="1" t="s">
        <v>19</v>
      </c>
      <c r="P707" s="1" t="s">
        <v>21</v>
      </c>
      <c r="Q707" s="1" t="s">
        <v>33</v>
      </c>
      <c r="R707" s="1" t="s">
        <v>993</v>
      </c>
      <c r="T707" s="1" t="s">
        <v>28</v>
      </c>
      <c r="Z707" s="1" t="s">
        <v>426</v>
      </c>
      <c r="AB707" s="1" t="s">
        <v>186</v>
      </c>
      <c r="AC707" s="1" t="s">
        <v>994</v>
      </c>
    </row>
    <row r="708" spans="1:29" ht="15.75" customHeight="1">
      <c r="A708" s="1">
        <v>707</v>
      </c>
      <c r="B708" s="1" t="s">
        <v>144</v>
      </c>
      <c r="C708" s="21">
        <v>44770</v>
      </c>
      <c r="D708" s="3">
        <v>1236</v>
      </c>
      <c r="E708" s="1">
        <v>35.116559000000002</v>
      </c>
      <c r="F708" s="1">
        <v>137.14033879999999</v>
      </c>
      <c r="G708" s="1" t="s">
        <v>29</v>
      </c>
      <c r="H708" s="1" t="s">
        <v>208</v>
      </c>
      <c r="J708" s="1" t="s">
        <v>19</v>
      </c>
      <c r="K708" s="1" t="s">
        <v>20</v>
      </c>
      <c r="L708" s="1" t="s">
        <v>31</v>
      </c>
      <c r="M708" s="1" t="s">
        <v>31</v>
      </c>
      <c r="N708" s="1" t="s">
        <v>31</v>
      </c>
      <c r="O708" s="1" t="s">
        <v>32</v>
      </c>
      <c r="P708" s="1" t="s">
        <v>21</v>
      </c>
      <c r="Q708" s="1" t="s">
        <v>116</v>
      </c>
      <c r="S708" s="1" t="s">
        <v>424</v>
      </c>
      <c r="T708" s="1" t="s">
        <v>405</v>
      </c>
      <c r="AB708" s="1" t="s">
        <v>186</v>
      </c>
    </row>
    <row r="709" spans="1:29" ht="15.75" customHeight="1">
      <c r="A709" s="1">
        <v>708</v>
      </c>
      <c r="B709" s="1" t="s">
        <v>544</v>
      </c>
      <c r="C709" s="21">
        <v>44770</v>
      </c>
      <c r="D709" s="3">
        <v>1147</v>
      </c>
      <c r="E709" s="1">
        <v>34.855543580000003</v>
      </c>
      <c r="F709" s="1">
        <v>135.6036694</v>
      </c>
      <c r="G709" s="1" t="s">
        <v>357</v>
      </c>
      <c r="H709" s="1" t="s">
        <v>242</v>
      </c>
      <c r="J709" s="1" t="s">
        <v>19</v>
      </c>
      <c r="K709" s="1" t="s">
        <v>64</v>
      </c>
      <c r="L709" s="1" t="s">
        <v>25</v>
      </c>
      <c r="M709" s="1" t="s">
        <v>25</v>
      </c>
      <c r="N709" s="1" t="s">
        <v>25</v>
      </c>
      <c r="O709" s="1" t="s">
        <v>45</v>
      </c>
      <c r="P709" s="1" t="s">
        <v>21</v>
      </c>
      <c r="Q709" s="1" t="s">
        <v>26</v>
      </c>
      <c r="R709" s="1" t="s">
        <v>397</v>
      </c>
      <c r="T709" s="1" t="s">
        <v>405</v>
      </c>
      <c r="X709" s="1" t="s">
        <v>54</v>
      </c>
      <c r="Y709" s="1" t="s">
        <v>550</v>
      </c>
      <c r="AB709" s="1" t="s">
        <v>186</v>
      </c>
    </row>
    <row r="710" spans="1:29" ht="15.75" customHeight="1">
      <c r="A710" s="1">
        <v>709</v>
      </c>
      <c r="B710" s="1" t="s">
        <v>544</v>
      </c>
      <c r="C710" s="21">
        <v>44774</v>
      </c>
      <c r="D710" s="3">
        <v>948</v>
      </c>
      <c r="E710" s="1">
        <v>34.3910026</v>
      </c>
      <c r="F710" s="1">
        <v>135.52824770000001</v>
      </c>
      <c r="G710" s="1" t="s">
        <v>29</v>
      </c>
      <c r="H710" s="1" t="s">
        <v>122</v>
      </c>
      <c r="J710" s="1" t="s">
        <v>19</v>
      </c>
      <c r="K710" s="1" t="s">
        <v>20</v>
      </c>
      <c r="L710" s="1" t="s">
        <v>25</v>
      </c>
      <c r="M710" s="1" t="s">
        <v>25</v>
      </c>
      <c r="N710" s="1" t="s">
        <v>25</v>
      </c>
      <c r="O710" s="1" t="s">
        <v>45</v>
      </c>
      <c r="P710" s="1" t="s">
        <v>21</v>
      </c>
      <c r="Q710" s="1" t="s">
        <v>33</v>
      </c>
      <c r="R710" s="1" t="s">
        <v>995</v>
      </c>
      <c r="T710" s="1" t="s">
        <v>405</v>
      </c>
      <c r="X710" s="1" t="s">
        <v>54</v>
      </c>
      <c r="Y710" s="1" t="s">
        <v>432</v>
      </c>
      <c r="AB710" s="1" t="s">
        <v>186</v>
      </c>
      <c r="AC710" s="1" t="s">
        <v>996</v>
      </c>
    </row>
    <row r="711" spans="1:29" ht="15.75" customHeight="1">
      <c r="A711" s="1">
        <v>710</v>
      </c>
      <c r="B711" s="1" t="s">
        <v>544</v>
      </c>
      <c r="C711" s="21">
        <v>44774</v>
      </c>
      <c r="D711" s="3">
        <v>1108</v>
      </c>
      <c r="E711" s="1">
        <v>34.385900679999999</v>
      </c>
      <c r="F711" s="1">
        <v>135.52503189999999</v>
      </c>
      <c r="G711" s="1" t="s">
        <v>355</v>
      </c>
      <c r="H711" s="1" t="s">
        <v>242</v>
      </c>
      <c r="J711" s="1" t="s">
        <v>19</v>
      </c>
      <c r="K711" s="1" t="s">
        <v>20</v>
      </c>
      <c r="L711" s="1" t="s">
        <v>25</v>
      </c>
      <c r="M711" s="1" t="s">
        <v>25</v>
      </c>
      <c r="N711" s="1" t="s">
        <v>25</v>
      </c>
      <c r="O711" s="1" t="s">
        <v>45</v>
      </c>
      <c r="P711" s="1" t="s">
        <v>21</v>
      </c>
      <c r="Q711" s="1" t="s">
        <v>26</v>
      </c>
      <c r="R711" s="1" t="s">
        <v>470</v>
      </c>
      <c r="T711" s="1" t="s">
        <v>405</v>
      </c>
      <c r="X711" s="1" t="s">
        <v>77</v>
      </c>
      <c r="Y711" s="1" t="s">
        <v>72</v>
      </c>
      <c r="AB711" s="1" t="s">
        <v>186</v>
      </c>
      <c r="AC711" s="1" t="s">
        <v>997</v>
      </c>
    </row>
    <row r="712" spans="1:29" ht="15.75" customHeight="1">
      <c r="A712" s="1">
        <v>711</v>
      </c>
      <c r="B712" s="1" t="s">
        <v>144</v>
      </c>
      <c r="C712" s="21">
        <v>44777</v>
      </c>
      <c r="D712" s="4">
        <v>915</v>
      </c>
      <c r="E712" s="1">
        <v>35.106287491307597</v>
      </c>
      <c r="F712" s="1">
        <v>137.16900909069099</v>
      </c>
      <c r="G712" s="1" t="s">
        <v>235</v>
      </c>
      <c r="H712" s="1" t="s">
        <v>51</v>
      </c>
      <c r="J712" s="1" t="s">
        <v>19</v>
      </c>
      <c r="K712" s="1" t="s">
        <v>19</v>
      </c>
      <c r="L712" s="1" t="s">
        <v>19</v>
      </c>
      <c r="M712" s="1" t="s">
        <v>19</v>
      </c>
      <c r="N712" s="1" t="s">
        <v>19</v>
      </c>
      <c r="P712" s="1" t="s">
        <v>59</v>
      </c>
      <c r="Q712" s="1" t="s">
        <v>33</v>
      </c>
      <c r="R712" s="1" t="s">
        <v>205</v>
      </c>
      <c r="T712" s="1" t="s">
        <v>28</v>
      </c>
      <c r="Z712" s="1" t="s">
        <v>426</v>
      </c>
      <c r="AB712" s="1" t="s">
        <v>186</v>
      </c>
      <c r="AC712" s="1" t="s">
        <v>998</v>
      </c>
    </row>
    <row r="713" spans="1:29" ht="15.75" customHeight="1">
      <c r="A713" s="1">
        <v>712</v>
      </c>
      <c r="B713" s="1" t="s">
        <v>144</v>
      </c>
      <c r="C713" s="21">
        <v>44779</v>
      </c>
      <c r="D713" s="4">
        <v>650</v>
      </c>
      <c r="E713" s="1">
        <v>35.112210716086999</v>
      </c>
      <c r="F713" s="1">
        <v>137.169761261909</v>
      </c>
      <c r="G713" s="1" t="s">
        <v>235</v>
      </c>
      <c r="H713" s="1" t="s">
        <v>79</v>
      </c>
      <c r="J713" s="1" t="s">
        <v>19</v>
      </c>
      <c r="L713" s="1" t="s">
        <v>19</v>
      </c>
      <c r="M713" s="1" t="s">
        <v>19</v>
      </c>
      <c r="N713" s="1" t="s">
        <v>19</v>
      </c>
      <c r="P713" s="1" t="s">
        <v>21</v>
      </c>
      <c r="Q713" s="1" t="s">
        <v>33</v>
      </c>
      <c r="R713" s="1" t="s">
        <v>999</v>
      </c>
      <c r="T713" s="1" t="s">
        <v>405</v>
      </c>
      <c r="X713" s="1" t="s">
        <v>54</v>
      </c>
      <c r="Y713" s="1" t="s">
        <v>55</v>
      </c>
      <c r="AB713" s="1" t="s">
        <v>186</v>
      </c>
      <c r="AC713" s="1" t="s">
        <v>1000</v>
      </c>
    </row>
    <row r="714" spans="1:29" ht="15.75" customHeight="1">
      <c r="A714" s="1">
        <v>713</v>
      </c>
      <c r="B714" s="1" t="s">
        <v>144</v>
      </c>
      <c r="C714" s="21">
        <v>44780</v>
      </c>
      <c r="D714" s="4">
        <v>641</v>
      </c>
      <c r="E714" s="1">
        <v>35.105995623606901</v>
      </c>
      <c r="F714" s="1">
        <v>137.17045267820299</v>
      </c>
      <c r="G714" s="1" t="s">
        <v>239</v>
      </c>
      <c r="H714" s="1" t="s">
        <v>86</v>
      </c>
      <c r="J714" s="1" t="s">
        <v>19</v>
      </c>
      <c r="K714" s="1" t="s">
        <v>19</v>
      </c>
      <c r="L714" s="1" t="s">
        <v>19</v>
      </c>
      <c r="M714" s="1" t="s">
        <v>19</v>
      </c>
      <c r="N714" s="1" t="s">
        <v>19</v>
      </c>
      <c r="P714" s="1" t="s">
        <v>59</v>
      </c>
      <c r="Q714" s="1" t="s">
        <v>110</v>
      </c>
      <c r="S714" s="1" t="s">
        <v>1001</v>
      </c>
      <c r="T714" s="1" t="s">
        <v>28</v>
      </c>
      <c r="Z714" s="1" t="s">
        <v>426</v>
      </c>
      <c r="AB714" s="1" t="s">
        <v>186</v>
      </c>
      <c r="AC714" s="1" t="s">
        <v>1002</v>
      </c>
    </row>
    <row r="715" spans="1:29" ht="15.75" customHeight="1">
      <c r="A715" s="1">
        <v>714</v>
      </c>
      <c r="B715" s="1" t="s">
        <v>1003</v>
      </c>
      <c r="C715" s="21">
        <v>44781</v>
      </c>
      <c r="D715" s="3">
        <v>1822</v>
      </c>
      <c r="E715" s="1">
        <v>35.698911346063802</v>
      </c>
      <c r="F715" s="1">
        <v>139.448015961816</v>
      </c>
      <c r="G715" s="1" t="s">
        <v>355</v>
      </c>
      <c r="H715" s="1" t="s">
        <v>51</v>
      </c>
      <c r="J715" s="1" t="s">
        <v>19</v>
      </c>
      <c r="K715" s="1" t="s">
        <v>20</v>
      </c>
      <c r="L715" s="1" t="s">
        <v>52</v>
      </c>
      <c r="M715" s="1" t="s">
        <v>25</v>
      </c>
      <c r="N715" s="1" t="s">
        <v>25</v>
      </c>
      <c r="O715" s="1" t="s">
        <v>80</v>
      </c>
      <c r="P715" s="1" t="s">
        <v>21</v>
      </c>
      <c r="Q715" s="1" t="s">
        <v>26</v>
      </c>
      <c r="R715" s="1" t="s">
        <v>1004</v>
      </c>
      <c r="T715" s="1" t="s">
        <v>28</v>
      </c>
      <c r="W715" s="1" t="s">
        <v>928</v>
      </c>
      <c r="Z715" s="1" t="s">
        <v>426</v>
      </c>
      <c r="AB715" s="1" t="s">
        <v>186</v>
      </c>
    </row>
    <row r="716" spans="1:29" ht="15.75" customHeight="1">
      <c r="A716" s="1">
        <v>715</v>
      </c>
      <c r="B716" s="1" t="s">
        <v>544</v>
      </c>
      <c r="C716" s="21">
        <v>44786</v>
      </c>
      <c r="D716" s="4">
        <v>720</v>
      </c>
      <c r="E716" s="1">
        <v>34.547940179500003</v>
      </c>
      <c r="F716" s="1">
        <v>135.56120970570001</v>
      </c>
      <c r="G716" s="1" t="s">
        <v>161</v>
      </c>
      <c r="H716" s="1" t="s">
        <v>104</v>
      </c>
      <c r="J716" s="1" t="s">
        <v>44</v>
      </c>
      <c r="K716" s="1" t="s">
        <v>20</v>
      </c>
      <c r="L716" s="1" t="s">
        <v>25</v>
      </c>
      <c r="M716" s="1" t="s">
        <v>25</v>
      </c>
      <c r="N716" s="1" t="s">
        <v>25</v>
      </c>
      <c r="O716" s="1" t="s">
        <v>45</v>
      </c>
      <c r="P716" s="1" t="s">
        <v>483</v>
      </c>
      <c r="Q716" s="1" t="s">
        <v>26</v>
      </c>
      <c r="R716" s="1" t="s">
        <v>1005</v>
      </c>
      <c r="T716" s="1" t="s">
        <v>405</v>
      </c>
      <c r="X716" s="1" t="s">
        <v>54</v>
      </c>
      <c r="Y716" s="1" t="s">
        <v>48</v>
      </c>
      <c r="AB716" s="1" t="s">
        <v>186</v>
      </c>
      <c r="AC716" s="1" t="s">
        <v>1006</v>
      </c>
    </row>
    <row r="717" spans="1:29" ht="15.75" customHeight="1">
      <c r="A717" s="1">
        <v>716</v>
      </c>
      <c r="B717" s="1" t="s">
        <v>544</v>
      </c>
      <c r="C717" s="21">
        <v>44786</v>
      </c>
      <c r="D717" s="4">
        <v>818</v>
      </c>
      <c r="E717" s="1">
        <v>34.858103912600001</v>
      </c>
      <c r="F717" s="1">
        <v>135.5970965722</v>
      </c>
      <c r="G717" s="1" t="s">
        <v>355</v>
      </c>
      <c r="H717" s="1" t="s">
        <v>104</v>
      </c>
      <c r="J717" s="1" t="s">
        <v>58</v>
      </c>
      <c r="K717" s="1" t="s">
        <v>64</v>
      </c>
      <c r="L717" s="1" t="s">
        <v>25</v>
      </c>
      <c r="M717" s="1" t="s">
        <v>25</v>
      </c>
      <c r="N717" s="1" t="s">
        <v>52</v>
      </c>
      <c r="O717" s="1" t="s">
        <v>80</v>
      </c>
      <c r="P717" s="1" t="s">
        <v>59</v>
      </c>
      <c r="Q717" s="1" t="s">
        <v>26</v>
      </c>
      <c r="R717" s="1" t="s">
        <v>205</v>
      </c>
      <c r="T717" s="1" t="s">
        <v>28</v>
      </c>
      <c r="Z717" s="1" t="s">
        <v>426</v>
      </c>
      <c r="AB717" s="1" t="s">
        <v>186</v>
      </c>
      <c r="AC717" s="1" t="s">
        <v>1007</v>
      </c>
    </row>
    <row r="718" spans="1:29" ht="15.75" customHeight="1">
      <c r="A718" s="1">
        <v>717</v>
      </c>
      <c r="B718" s="1" t="s">
        <v>921</v>
      </c>
      <c r="C718" s="21">
        <v>44787</v>
      </c>
      <c r="D718" s="3">
        <v>1132</v>
      </c>
      <c r="E718" s="1">
        <v>34.569649585954203</v>
      </c>
      <c r="F718" s="1">
        <v>132.02019562721199</v>
      </c>
      <c r="G718" s="1" t="s">
        <v>85</v>
      </c>
      <c r="H718" s="1" t="s">
        <v>242</v>
      </c>
      <c r="J718" s="1" t="s">
        <v>19</v>
      </c>
      <c r="K718" s="1" t="s">
        <v>19</v>
      </c>
      <c r="L718" s="1" t="s">
        <v>25</v>
      </c>
      <c r="M718" s="1" t="s">
        <v>25</v>
      </c>
      <c r="N718" s="1" t="s">
        <v>25</v>
      </c>
      <c r="O718" s="1" t="s">
        <v>45</v>
      </c>
      <c r="P718" s="1" t="s">
        <v>21</v>
      </c>
      <c r="Q718" s="1" t="s">
        <v>26</v>
      </c>
      <c r="R718" s="1" t="s">
        <v>951</v>
      </c>
      <c r="T718" s="1" t="s">
        <v>405</v>
      </c>
      <c r="X718" s="1" t="s">
        <v>77</v>
      </c>
      <c r="Y718" s="1" t="s">
        <v>72</v>
      </c>
      <c r="AB718" s="1" t="s">
        <v>186</v>
      </c>
      <c r="AC718" s="1" t="s">
        <v>1008</v>
      </c>
    </row>
    <row r="719" spans="1:29" ht="15.75" customHeight="1">
      <c r="A719" s="1">
        <v>718</v>
      </c>
      <c r="B719" s="1" t="s">
        <v>921</v>
      </c>
      <c r="C719" s="21">
        <v>44787</v>
      </c>
      <c r="D719" s="3">
        <v>1132</v>
      </c>
      <c r="E719" s="1">
        <v>34.569649585954203</v>
      </c>
      <c r="F719" s="1">
        <v>132.02019562721199</v>
      </c>
      <c r="G719" s="1" t="s">
        <v>85</v>
      </c>
      <c r="H719" s="1" t="s">
        <v>236</v>
      </c>
      <c r="J719" s="1" t="s">
        <v>19</v>
      </c>
      <c r="K719" s="1" t="s">
        <v>19</v>
      </c>
      <c r="L719" s="1" t="s">
        <v>25</v>
      </c>
      <c r="M719" s="1" t="s">
        <v>25</v>
      </c>
      <c r="N719" s="1" t="s">
        <v>25</v>
      </c>
      <c r="O719" s="1" t="s">
        <v>45</v>
      </c>
      <c r="P719" s="1" t="s">
        <v>21</v>
      </c>
      <c r="Q719" s="1" t="s">
        <v>26</v>
      </c>
      <c r="R719" s="1" t="s">
        <v>951</v>
      </c>
      <c r="T719" s="1" t="s">
        <v>405</v>
      </c>
      <c r="X719" s="1" t="s">
        <v>77</v>
      </c>
      <c r="Y719" s="1" t="s">
        <v>72</v>
      </c>
      <c r="AB719" s="1" t="s">
        <v>186</v>
      </c>
    </row>
    <row r="720" spans="1:29" ht="15.75" customHeight="1">
      <c r="A720" s="1">
        <v>719</v>
      </c>
      <c r="B720" s="1" t="s">
        <v>921</v>
      </c>
      <c r="C720" s="21">
        <v>44787</v>
      </c>
      <c r="D720" s="3">
        <v>1132</v>
      </c>
      <c r="E720" s="1">
        <v>34.569649585954203</v>
      </c>
      <c r="F720" s="1">
        <v>132.02019562721199</v>
      </c>
      <c r="G720" s="1" t="s">
        <v>85</v>
      </c>
      <c r="H720" s="1" t="s">
        <v>468</v>
      </c>
      <c r="J720" s="1" t="s">
        <v>19</v>
      </c>
      <c r="K720" s="1" t="s">
        <v>19</v>
      </c>
      <c r="L720" s="1" t="s">
        <v>25</v>
      </c>
      <c r="M720" s="1" t="s">
        <v>25</v>
      </c>
      <c r="N720" s="1" t="s">
        <v>25</v>
      </c>
      <c r="O720" s="1" t="s">
        <v>45</v>
      </c>
      <c r="P720" s="1" t="s">
        <v>21</v>
      </c>
      <c r="Q720" s="1" t="s">
        <v>26</v>
      </c>
      <c r="R720" s="1" t="s">
        <v>951</v>
      </c>
      <c r="T720" s="1" t="s">
        <v>405</v>
      </c>
      <c r="X720" s="1" t="s">
        <v>77</v>
      </c>
      <c r="Y720" s="1" t="s">
        <v>72</v>
      </c>
      <c r="AB720" s="1" t="s">
        <v>186</v>
      </c>
    </row>
    <row r="721" spans="1:29" ht="15.75" customHeight="1">
      <c r="A721" s="1">
        <v>720</v>
      </c>
      <c r="B721" s="1" t="s">
        <v>992</v>
      </c>
      <c r="C721" s="21">
        <v>44767</v>
      </c>
      <c r="D721" s="4">
        <v>715</v>
      </c>
      <c r="E721" s="1">
        <v>35.439471236258299</v>
      </c>
      <c r="F721" s="1">
        <v>139.59924035843099</v>
      </c>
      <c r="G721" s="1" t="s">
        <v>355</v>
      </c>
      <c r="H721" s="1" t="s">
        <v>236</v>
      </c>
      <c r="J721" s="1" t="s">
        <v>19</v>
      </c>
      <c r="K721" s="1" t="s">
        <v>19</v>
      </c>
      <c r="L721" s="1" t="s">
        <v>19</v>
      </c>
      <c r="M721" s="1" t="s">
        <v>19</v>
      </c>
      <c r="N721" s="1" t="s">
        <v>25</v>
      </c>
      <c r="O721" s="1" t="s">
        <v>287</v>
      </c>
      <c r="P721" s="1" t="s">
        <v>21</v>
      </c>
      <c r="Q721" s="1" t="s">
        <v>116</v>
      </c>
      <c r="R721" s="1" t="s">
        <v>1023</v>
      </c>
      <c r="T721" s="1" t="s">
        <v>28</v>
      </c>
      <c r="Z721" s="1" t="s">
        <v>19</v>
      </c>
      <c r="AB721" s="1" t="s">
        <v>186</v>
      </c>
      <c r="AC721" s="1" t="s">
        <v>1009</v>
      </c>
    </row>
    <row r="722" spans="1:29" ht="15.75" customHeight="1">
      <c r="A722" s="1">
        <v>721</v>
      </c>
      <c r="B722" s="1" t="s">
        <v>305</v>
      </c>
      <c r="C722" s="21">
        <v>44788</v>
      </c>
      <c r="D722" s="3">
        <v>1352</v>
      </c>
      <c r="E722" s="1">
        <v>37.537464020385997</v>
      </c>
      <c r="F722" s="1">
        <v>138.80507704057999</v>
      </c>
      <c r="G722" s="1" t="s">
        <v>42</v>
      </c>
      <c r="H722" s="1" t="s">
        <v>51</v>
      </c>
      <c r="J722" s="1" t="s">
        <v>19</v>
      </c>
      <c r="K722" s="1" t="s">
        <v>64</v>
      </c>
      <c r="L722" s="1" t="s">
        <v>25</v>
      </c>
      <c r="M722" s="1" t="s">
        <v>25</v>
      </c>
      <c r="N722" s="1" t="s">
        <v>25</v>
      </c>
      <c r="O722" s="1" t="s">
        <v>80</v>
      </c>
      <c r="P722" s="1" t="s">
        <v>21</v>
      </c>
      <c r="Q722" s="1" t="s">
        <v>116</v>
      </c>
      <c r="R722" s="1" t="s">
        <v>205</v>
      </c>
      <c r="T722" s="1" t="s">
        <v>28</v>
      </c>
      <c r="Z722" s="1" t="s">
        <v>426</v>
      </c>
      <c r="AB722" s="1" t="s">
        <v>186</v>
      </c>
      <c r="AC722" s="1" t="s">
        <v>1010</v>
      </c>
    </row>
    <row r="723" spans="1:29" ht="15.75" customHeight="1">
      <c r="A723" s="1">
        <v>722</v>
      </c>
      <c r="B723" s="1" t="s">
        <v>305</v>
      </c>
      <c r="C723" s="21">
        <v>44793</v>
      </c>
      <c r="D723" s="3">
        <v>1421</v>
      </c>
      <c r="E723" s="1">
        <v>37.9241682212378</v>
      </c>
      <c r="F723" s="1">
        <v>139.028423105473</v>
      </c>
      <c r="G723" s="1" t="s">
        <v>1011</v>
      </c>
      <c r="H723" s="1" t="s">
        <v>236</v>
      </c>
      <c r="J723" s="1" t="s">
        <v>19</v>
      </c>
      <c r="K723" s="1" t="s">
        <v>64</v>
      </c>
      <c r="L723" s="1" t="s">
        <v>25</v>
      </c>
      <c r="M723" s="1" t="s">
        <v>25</v>
      </c>
      <c r="N723" s="1" t="s">
        <v>25</v>
      </c>
      <c r="O723" s="1" t="s">
        <v>80</v>
      </c>
      <c r="P723" s="1" t="s">
        <v>21</v>
      </c>
      <c r="Q723" s="1" t="s">
        <v>26</v>
      </c>
      <c r="T723" s="1" t="s">
        <v>218</v>
      </c>
      <c r="AA723" s="1" t="s">
        <v>1012</v>
      </c>
      <c r="AB723" s="1" t="s">
        <v>203</v>
      </c>
    </row>
    <row r="724" spans="1:29" ht="15.75" customHeight="1">
      <c r="A724" s="1">
        <v>723</v>
      </c>
      <c r="B724" s="1" t="s">
        <v>305</v>
      </c>
      <c r="C724" s="21">
        <v>44793</v>
      </c>
      <c r="D724" s="3">
        <v>1426</v>
      </c>
      <c r="E724" s="1">
        <v>37.9241682212378</v>
      </c>
      <c r="F724" s="1">
        <v>139.028423105473</v>
      </c>
      <c r="G724" s="1" t="s">
        <v>355</v>
      </c>
      <c r="H724" s="1" t="s">
        <v>236</v>
      </c>
      <c r="J724" s="1" t="s">
        <v>19</v>
      </c>
      <c r="K724" s="1" t="s">
        <v>64</v>
      </c>
      <c r="L724" s="1" t="s">
        <v>25</v>
      </c>
      <c r="M724" s="1" t="s">
        <v>25</v>
      </c>
      <c r="N724" s="1" t="s">
        <v>25</v>
      </c>
      <c r="O724" s="1" t="s">
        <v>80</v>
      </c>
      <c r="P724" s="1" t="s">
        <v>21</v>
      </c>
      <c r="Q724" s="1" t="s">
        <v>26</v>
      </c>
      <c r="T724" s="1" t="s">
        <v>218</v>
      </c>
      <c r="AA724" s="1" t="s">
        <v>1012</v>
      </c>
      <c r="AB724" s="1" t="s">
        <v>203</v>
      </c>
    </row>
    <row r="725" spans="1:29" ht="15.75" customHeight="1">
      <c r="A725" s="1">
        <v>724</v>
      </c>
      <c r="B725" s="1" t="s">
        <v>535</v>
      </c>
      <c r="C725" s="21">
        <v>44793</v>
      </c>
      <c r="D725" s="3">
        <v>1555</v>
      </c>
      <c r="E725" s="1">
        <v>35.610583033199603</v>
      </c>
      <c r="F725" s="1">
        <v>139.62091078758201</v>
      </c>
      <c r="G725" s="1" t="s">
        <v>29</v>
      </c>
      <c r="H725" s="1" t="s">
        <v>380</v>
      </c>
      <c r="I725" s="1" t="s">
        <v>1013</v>
      </c>
      <c r="J725" s="1" t="s">
        <v>19</v>
      </c>
      <c r="K725" s="1" t="s">
        <v>20</v>
      </c>
      <c r="L725" s="1" t="s">
        <v>25</v>
      </c>
      <c r="M725" s="1" t="s">
        <v>25</v>
      </c>
      <c r="N725" s="1" t="s">
        <v>25</v>
      </c>
      <c r="O725" s="1" t="s">
        <v>32</v>
      </c>
      <c r="P725" s="1" t="s">
        <v>59</v>
      </c>
      <c r="Q725" s="1" t="s">
        <v>26</v>
      </c>
      <c r="R725" s="1" t="s">
        <v>60</v>
      </c>
      <c r="T725" s="1" t="s">
        <v>28</v>
      </c>
      <c r="W725" s="1" t="s">
        <v>285</v>
      </c>
      <c r="Z725" s="1" t="s">
        <v>440</v>
      </c>
      <c r="AB725" s="1" t="s">
        <v>186</v>
      </c>
      <c r="AC725" s="1" t="s">
        <v>1014</v>
      </c>
    </row>
    <row r="726" spans="1:29" ht="15.75" customHeight="1">
      <c r="A726" s="1">
        <v>725</v>
      </c>
      <c r="B726" s="1" t="s">
        <v>544</v>
      </c>
      <c r="C726" s="21">
        <v>44798</v>
      </c>
      <c r="D726" s="3">
        <v>1701</v>
      </c>
      <c r="E726" s="1">
        <v>34.8639053487531</v>
      </c>
      <c r="F726" s="1">
        <v>135.592093318845</v>
      </c>
      <c r="G726" s="1" t="s">
        <v>1015</v>
      </c>
      <c r="H726" s="1" t="s">
        <v>401</v>
      </c>
      <c r="J726" s="1" t="s">
        <v>19</v>
      </c>
      <c r="K726" s="1" t="s">
        <v>20</v>
      </c>
      <c r="L726" s="1" t="s">
        <v>25</v>
      </c>
      <c r="M726" s="1" t="s">
        <v>25</v>
      </c>
      <c r="N726" s="1" t="s">
        <v>25</v>
      </c>
      <c r="O726" s="1" t="s">
        <v>32</v>
      </c>
      <c r="P726" s="1" t="s">
        <v>21</v>
      </c>
      <c r="Q726" s="1" t="s">
        <v>26</v>
      </c>
      <c r="R726" s="1" t="s">
        <v>481</v>
      </c>
      <c r="T726" s="1" t="s">
        <v>28</v>
      </c>
      <c r="W726" s="1" t="s">
        <v>285</v>
      </c>
      <c r="Z726" s="1" t="s">
        <v>426</v>
      </c>
      <c r="AB726" s="1" t="s">
        <v>186</v>
      </c>
    </row>
    <row r="727" spans="1:29" ht="15.75" customHeight="1">
      <c r="A727" s="1">
        <v>726</v>
      </c>
      <c r="B727" s="1" t="s">
        <v>144</v>
      </c>
      <c r="C727" s="21">
        <v>44797</v>
      </c>
      <c r="D727" s="4">
        <v>548</v>
      </c>
      <c r="E727" s="1">
        <v>35.111766798022401</v>
      </c>
      <c r="F727" s="1">
        <v>137.17075211361001</v>
      </c>
      <c r="G727" s="1" t="s">
        <v>29</v>
      </c>
      <c r="H727" s="1" t="s">
        <v>380</v>
      </c>
      <c r="J727" s="1" t="s">
        <v>19</v>
      </c>
      <c r="K727" s="1" t="s">
        <v>19</v>
      </c>
      <c r="L727" s="1" t="s">
        <v>25</v>
      </c>
      <c r="M727" s="1" t="s">
        <v>25</v>
      </c>
      <c r="N727" s="1" t="s">
        <v>25</v>
      </c>
      <c r="O727" s="1" t="s">
        <v>80</v>
      </c>
      <c r="P727" s="1" t="s">
        <v>21</v>
      </c>
      <c r="Q727" s="1" t="s">
        <v>26</v>
      </c>
      <c r="S727" s="1" t="s">
        <v>1016</v>
      </c>
      <c r="T727" s="1" t="s">
        <v>28</v>
      </c>
      <c r="U727" s="1" t="s">
        <v>179</v>
      </c>
      <c r="Z727" s="1" t="s">
        <v>426</v>
      </c>
      <c r="AB727" s="1" t="s">
        <v>186</v>
      </c>
      <c r="AC727" s="1" t="s">
        <v>1017</v>
      </c>
    </row>
    <row r="728" spans="1:29" ht="15.75" customHeight="1">
      <c r="A728" s="1">
        <v>727</v>
      </c>
      <c r="B728" s="1" t="s">
        <v>144</v>
      </c>
      <c r="C728" s="21">
        <v>44801</v>
      </c>
      <c r="D728" s="3">
        <v>1454</v>
      </c>
      <c r="E728" s="1">
        <v>35.123333944506399</v>
      </c>
      <c r="F728" s="1">
        <v>137.18810642434801</v>
      </c>
      <c r="G728" s="1" t="s">
        <v>187</v>
      </c>
      <c r="H728" s="1" t="s">
        <v>573</v>
      </c>
      <c r="J728" s="1" t="s">
        <v>19</v>
      </c>
      <c r="K728" s="1" t="s">
        <v>64</v>
      </c>
      <c r="L728" s="1" t="s">
        <v>25</v>
      </c>
      <c r="M728" s="1" t="s">
        <v>25</v>
      </c>
      <c r="N728" s="1" t="s">
        <v>25</v>
      </c>
      <c r="O728" s="1" t="s">
        <v>80</v>
      </c>
      <c r="P728" s="1" t="s">
        <v>21</v>
      </c>
      <c r="Q728" s="1" t="s">
        <v>26</v>
      </c>
      <c r="S728" s="1" t="s">
        <v>731</v>
      </c>
      <c r="T728" s="1" t="s">
        <v>28</v>
      </c>
      <c r="U728" s="1" t="s">
        <v>732</v>
      </c>
      <c r="V728" s="1" t="s">
        <v>818</v>
      </c>
      <c r="Z728" s="1" t="s">
        <v>426</v>
      </c>
      <c r="AB728" s="1" t="s">
        <v>186</v>
      </c>
      <c r="AC728" s="1" t="s">
        <v>1018</v>
      </c>
    </row>
    <row r="729" spans="1:29" ht="15.75" customHeight="1">
      <c r="A729" s="1">
        <v>728</v>
      </c>
      <c r="B729" s="1" t="s">
        <v>144</v>
      </c>
      <c r="C729" s="21">
        <v>44802</v>
      </c>
      <c r="D729" s="4">
        <v>640</v>
      </c>
      <c r="E729" s="1">
        <v>35.112951499126197</v>
      </c>
      <c r="F729" s="1">
        <v>137.168312809913</v>
      </c>
      <c r="G729" s="1" t="s">
        <v>235</v>
      </c>
      <c r="H729" s="1" t="s">
        <v>468</v>
      </c>
      <c r="J729" s="1" t="s">
        <v>58</v>
      </c>
      <c r="K729" s="1" t="s">
        <v>19</v>
      </c>
      <c r="L729" s="1" t="s">
        <v>25</v>
      </c>
      <c r="M729" s="1" t="s">
        <v>25</v>
      </c>
      <c r="N729" s="1" t="s">
        <v>25</v>
      </c>
      <c r="O729" s="1" t="s">
        <v>287</v>
      </c>
      <c r="P729" s="1" t="s">
        <v>21</v>
      </c>
      <c r="Q729" s="1" t="s">
        <v>33</v>
      </c>
      <c r="T729" s="1" t="s">
        <v>28</v>
      </c>
      <c r="Z729" s="1" t="s">
        <v>426</v>
      </c>
      <c r="AB729" s="1" t="s">
        <v>186</v>
      </c>
      <c r="AC729" s="1" t="s">
        <v>1019</v>
      </c>
    </row>
    <row r="730" spans="1:29" ht="15.75" customHeight="1">
      <c r="A730" s="1">
        <v>729</v>
      </c>
      <c r="B730" s="1" t="s">
        <v>992</v>
      </c>
      <c r="C730" s="21">
        <v>44803</v>
      </c>
      <c r="D730" s="4">
        <v>735</v>
      </c>
      <c r="E730" s="1">
        <v>35.436200048315101</v>
      </c>
      <c r="F730" s="1">
        <v>139.59669526203501</v>
      </c>
      <c r="G730" s="1" t="s">
        <v>355</v>
      </c>
      <c r="H730" s="1" t="s">
        <v>236</v>
      </c>
      <c r="J730" s="1" t="s">
        <v>19</v>
      </c>
      <c r="K730" s="1" t="s">
        <v>19</v>
      </c>
      <c r="L730" s="1" t="s">
        <v>19</v>
      </c>
      <c r="M730" s="1" t="s">
        <v>25</v>
      </c>
      <c r="N730" s="1" t="s">
        <v>25</v>
      </c>
      <c r="O730" s="1" t="s">
        <v>80</v>
      </c>
      <c r="P730" s="1" t="s">
        <v>21</v>
      </c>
      <c r="Q730" s="1" t="s">
        <v>110</v>
      </c>
      <c r="R730" s="1" t="s">
        <v>1020</v>
      </c>
      <c r="T730" s="1" t="s">
        <v>28</v>
      </c>
      <c r="Z730" s="1" t="s">
        <v>426</v>
      </c>
      <c r="AB730" s="1" t="s">
        <v>186</v>
      </c>
      <c r="AC730" s="1" t="s">
        <v>1021</v>
      </c>
    </row>
    <row r="731" spans="1:29" ht="15.75" customHeight="1">
      <c r="A731" s="1">
        <v>730</v>
      </c>
      <c r="B731" s="1" t="s">
        <v>544</v>
      </c>
      <c r="C731" s="21">
        <v>44803</v>
      </c>
      <c r="D731" s="3">
        <v>1136</v>
      </c>
      <c r="E731" s="1">
        <v>34.855471000000001</v>
      </c>
      <c r="F731" s="1">
        <v>135.60434599999999</v>
      </c>
      <c r="G731" s="1" t="s">
        <v>235</v>
      </c>
      <c r="H731" s="1" t="s">
        <v>154</v>
      </c>
      <c r="J731" s="1" t="s">
        <v>19</v>
      </c>
      <c r="K731" s="1" t="s">
        <v>20</v>
      </c>
      <c r="L731" s="1" t="s">
        <v>25</v>
      </c>
      <c r="M731" s="1" t="s">
        <v>25</v>
      </c>
      <c r="N731" s="1" t="s">
        <v>25</v>
      </c>
      <c r="O731" s="1" t="s">
        <v>32</v>
      </c>
      <c r="P731" s="1" t="s">
        <v>21</v>
      </c>
      <c r="Q731" s="1" t="s">
        <v>33</v>
      </c>
      <c r="S731" s="1" t="s">
        <v>1022</v>
      </c>
      <c r="T731" s="1" t="s">
        <v>28</v>
      </c>
      <c r="W731" s="1" t="s">
        <v>229</v>
      </c>
      <c r="Z731" s="1" t="s">
        <v>426</v>
      </c>
      <c r="AB731" s="1" t="s">
        <v>186</v>
      </c>
    </row>
    <row r="732" spans="1:29" ht="15.75" customHeight="1">
      <c r="A732" s="1">
        <v>731</v>
      </c>
      <c r="B732" s="1" t="s">
        <v>144</v>
      </c>
      <c r="C732" s="21">
        <v>44805</v>
      </c>
      <c r="D732" s="3">
        <v>1040</v>
      </c>
      <c r="E732" s="1">
        <v>35.113201864734897</v>
      </c>
      <c r="F732" s="1">
        <v>137.17077209535199</v>
      </c>
      <c r="G732" s="1" t="s">
        <v>29</v>
      </c>
      <c r="H732" s="1" t="s">
        <v>51</v>
      </c>
      <c r="J732" s="1" t="s">
        <v>19</v>
      </c>
      <c r="K732" s="1" t="s">
        <v>64</v>
      </c>
      <c r="L732" s="1" t="s">
        <v>25</v>
      </c>
      <c r="M732" s="1" t="s">
        <v>25</v>
      </c>
      <c r="N732" s="1" t="s">
        <v>25</v>
      </c>
      <c r="O732" s="1" t="s">
        <v>45</v>
      </c>
      <c r="P732" s="1" t="s">
        <v>21</v>
      </c>
      <c r="Q732" s="1" t="s">
        <v>26</v>
      </c>
      <c r="R732" s="1" t="s">
        <v>1024</v>
      </c>
      <c r="T732" s="1" t="s">
        <v>405</v>
      </c>
      <c r="X732" s="1" t="s">
        <v>77</v>
      </c>
      <c r="Y732" s="1" t="s">
        <v>55</v>
      </c>
      <c r="AB732" s="1" t="s">
        <v>186</v>
      </c>
    </row>
    <row r="733" spans="1:29" ht="15.75" customHeight="1">
      <c r="A733" s="1">
        <v>732</v>
      </c>
      <c r="B733" s="1" t="s">
        <v>343</v>
      </c>
      <c r="C733" s="21">
        <v>44800</v>
      </c>
      <c r="D733" s="4">
        <v>700</v>
      </c>
      <c r="E733" s="1">
        <v>35.641984700000002</v>
      </c>
      <c r="F733" s="1">
        <v>139.86032059999999</v>
      </c>
      <c r="G733" s="1" t="s">
        <v>187</v>
      </c>
      <c r="H733" s="1" t="s">
        <v>51</v>
      </c>
      <c r="J733" s="1" t="s">
        <v>19</v>
      </c>
      <c r="K733" s="1" t="s">
        <v>19</v>
      </c>
      <c r="L733" s="1" t="s">
        <v>25</v>
      </c>
      <c r="M733" s="1" t="s">
        <v>25</v>
      </c>
      <c r="N733" s="1" t="s">
        <v>25</v>
      </c>
      <c r="O733" s="1" t="s">
        <v>45</v>
      </c>
      <c r="P733" s="1" t="s">
        <v>21</v>
      </c>
      <c r="Q733" s="1" t="s">
        <v>26</v>
      </c>
      <c r="R733" s="1" t="s">
        <v>1024</v>
      </c>
      <c r="T733" s="1" t="s">
        <v>405</v>
      </c>
      <c r="X733" s="1" t="s">
        <v>77</v>
      </c>
      <c r="Y733" s="1" t="s">
        <v>55</v>
      </c>
      <c r="AB733" s="1" t="s">
        <v>186</v>
      </c>
      <c r="AC733" s="1" t="s">
        <v>1025</v>
      </c>
    </row>
    <row r="734" spans="1:29" ht="15.75" customHeight="1">
      <c r="A734" s="1">
        <v>733</v>
      </c>
      <c r="B734" s="1" t="s">
        <v>90</v>
      </c>
      <c r="C734" s="21">
        <v>44808</v>
      </c>
      <c r="D734" s="3">
        <v>1224</v>
      </c>
      <c r="E734" s="1">
        <v>35.673272520565099</v>
      </c>
      <c r="F734" s="1">
        <v>139.66739317575301</v>
      </c>
      <c r="G734" s="1" t="s">
        <v>187</v>
      </c>
      <c r="H734" s="1" t="s">
        <v>123</v>
      </c>
      <c r="J734" s="1" t="s">
        <v>19</v>
      </c>
      <c r="K734" s="1" t="s">
        <v>20</v>
      </c>
      <c r="L734" s="1" t="s">
        <v>25</v>
      </c>
      <c r="M734" s="1" t="s">
        <v>25</v>
      </c>
      <c r="N734" s="1" t="s">
        <v>25</v>
      </c>
      <c r="O734" s="1" t="s">
        <v>80</v>
      </c>
      <c r="P734" s="1" t="s">
        <v>21</v>
      </c>
      <c r="Q734" s="1" t="s">
        <v>33</v>
      </c>
      <c r="T734" s="1" t="s">
        <v>218</v>
      </c>
      <c r="AA734" s="1" t="s">
        <v>1027</v>
      </c>
      <c r="AB734" s="1" t="s">
        <v>250</v>
      </c>
      <c r="AC734" s="1" t="s">
        <v>1026</v>
      </c>
    </row>
    <row r="735" spans="1:29" ht="15.75" customHeight="1">
      <c r="A735" s="1">
        <v>734</v>
      </c>
      <c r="B735" s="1" t="s">
        <v>700</v>
      </c>
      <c r="C735" s="21">
        <v>44809</v>
      </c>
      <c r="D735" s="3">
        <v>1630</v>
      </c>
      <c r="E735" s="1">
        <v>35.525281669999998</v>
      </c>
      <c r="F735" s="1">
        <v>137.53278209999999</v>
      </c>
      <c r="G735" s="1" t="s">
        <v>158</v>
      </c>
      <c r="H735" s="1" t="s">
        <v>51</v>
      </c>
      <c r="J735" s="1" t="s">
        <v>19</v>
      </c>
      <c r="K735" s="1" t="s">
        <v>20</v>
      </c>
      <c r="L735" s="1" t="s">
        <v>19</v>
      </c>
      <c r="M735" s="1" t="s">
        <v>19</v>
      </c>
      <c r="N735" s="1" t="s">
        <v>52</v>
      </c>
      <c r="O735" s="1" t="s">
        <v>45</v>
      </c>
      <c r="P735" s="1" t="s">
        <v>59</v>
      </c>
      <c r="R735" s="1" t="s">
        <v>66</v>
      </c>
      <c r="S735" s="1" t="s">
        <v>66</v>
      </c>
      <c r="T735" s="1" t="s">
        <v>28</v>
      </c>
      <c r="U735" s="1" t="s">
        <v>730</v>
      </c>
      <c r="V735" s="1" t="s">
        <v>66</v>
      </c>
      <c r="Z735" s="1" t="s">
        <v>426</v>
      </c>
      <c r="AB735" s="1" t="s">
        <v>186</v>
      </c>
    </row>
    <row r="736" spans="1:29" ht="15.75" customHeight="1">
      <c r="A736" s="1">
        <v>735</v>
      </c>
      <c r="B736" s="1" t="s">
        <v>144</v>
      </c>
      <c r="C736" s="21">
        <v>44811</v>
      </c>
      <c r="D736" s="4">
        <v>634</v>
      </c>
      <c r="E736" s="1">
        <v>35.106073781519299</v>
      </c>
      <c r="F736" s="1">
        <v>137.17191740521201</v>
      </c>
      <c r="G736" s="1" t="s">
        <v>85</v>
      </c>
      <c r="H736" s="1" t="s">
        <v>39</v>
      </c>
      <c r="J736" s="1" t="s">
        <v>19</v>
      </c>
      <c r="K736" s="1" t="s">
        <v>19</v>
      </c>
      <c r="L736" s="1" t="s">
        <v>25</v>
      </c>
      <c r="M736" s="1" t="s">
        <v>25</v>
      </c>
      <c r="N736" s="1" t="s">
        <v>25</v>
      </c>
      <c r="O736" s="1" t="s">
        <v>32</v>
      </c>
      <c r="P736" s="1" t="s">
        <v>21</v>
      </c>
      <c r="Q736" s="1" t="s">
        <v>33</v>
      </c>
      <c r="T736" s="1" t="s">
        <v>28</v>
      </c>
      <c r="W736" s="1" t="s">
        <v>285</v>
      </c>
      <c r="Z736" s="1" t="s">
        <v>19</v>
      </c>
      <c r="AB736" s="1" t="s">
        <v>186</v>
      </c>
      <c r="AC736" s="1" t="s">
        <v>1028</v>
      </c>
    </row>
    <row r="737" spans="1:29" ht="15.75" customHeight="1">
      <c r="A737" s="1">
        <v>736</v>
      </c>
      <c r="B737" s="1" t="s">
        <v>144</v>
      </c>
      <c r="C737" s="21">
        <v>44811</v>
      </c>
      <c r="D737" s="4">
        <v>639</v>
      </c>
      <c r="E737" s="1">
        <v>35.110268176904803</v>
      </c>
      <c r="F737" s="1">
        <v>137.17193483957101</v>
      </c>
      <c r="G737" s="1" t="s">
        <v>235</v>
      </c>
      <c r="H737" s="1" t="s">
        <v>51</v>
      </c>
      <c r="J737" s="1" t="s">
        <v>19</v>
      </c>
      <c r="K737" s="1" t="s">
        <v>64</v>
      </c>
      <c r="L737" s="1" t="s">
        <v>25</v>
      </c>
      <c r="M737" s="1" t="s">
        <v>25</v>
      </c>
      <c r="N737" s="1" t="s">
        <v>25</v>
      </c>
      <c r="O737" s="1" t="s">
        <v>45</v>
      </c>
      <c r="P737" s="1" t="s">
        <v>21</v>
      </c>
      <c r="Q737" s="1" t="s">
        <v>26</v>
      </c>
      <c r="R737" s="1" t="s">
        <v>1024</v>
      </c>
      <c r="T737" s="1" t="s">
        <v>405</v>
      </c>
      <c r="X737" s="1" t="s">
        <v>77</v>
      </c>
      <c r="Y737" s="1" t="s">
        <v>55</v>
      </c>
      <c r="AB737" s="1" t="s">
        <v>186</v>
      </c>
      <c r="AC737" s="1" t="s">
        <v>1029</v>
      </c>
    </row>
    <row r="738" spans="1:29" ht="15.75" customHeight="1">
      <c r="A738" s="1">
        <v>737</v>
      </c>
      <c r="B738" s="1" t="s">
        <v>535</v>
      </c>
      <c r="C738" s="21">
        <v>44807</v>
      </c>
      <c r="D738" s="3">
        <v>1611</v>
      </c>
      <c r="E738" s="1">
        <v>35.606891234511799</v>
      </c>
      <c r="F738" s="1">
        <v>139.62871184265501</v>
      </c>
      <c r="G738" s="1" t="s">
        <v>29</v>
      </c>
      <c r="H738" s="1" t="s">
        <v>242</v>
      </c>
      <c r="I738" s="1" t="s">
        <v>242</v>
      </c>
      <c r="J738" s="1" t="s">
        <v>19</v>
      </c>
      <c r="K738" s="1" t="s">
        <v>119</v>
      </c>
      <c r="L738" s="1" t="s">
        <v>25</v>
      </c>
      <c r="M738" s="1" t="s">
        <v>25</v>
      </c>
      <c r="N738" s="1" t="s">
        <v>25</v>
      </c>
      <c r="O738" s="1" t="s">
        <v>45</v>
      </c>
      <c r="P738" s="1" t="s">
        <v>21</v>
      </c>
      <c r="Q738" s="1" t="s">
        <v>26</v>
      </c>
      <c r="R738" s="1" t="s">
        <v>1030</v>
      </c>
      <c r="T738" s="1" t="s">
        <v>405</v>
      </c>
      <c r="X738" s="1" t="s">
        <v>77</v>
      </c>
      <c r="Y738" s="1" t="s">
        <v>55</v>
      </c>
      <c r="AB738" s="1" t="s">
        <v>186</v>
      </c>
      <c r="AC738" s="1" t="s">
        <v>1031</v>
      </c>
    </row>
    <row r="739" spans="1:29" ht="15.75" customHeight="1">
      <c r="A739" s="1">
        <v>738</v>
      </c>
      <c r="B739" s="1" t="s">
        <v>305</v>
      </c>
      <c r="C739" s="21">
        <v>44814</v>
      </c>
      <c r="D739" s="4">
        <v>935</v>
      </c>
      <c r="E739" s="1">
        <v>37.392426836568603</v>
      </c>
      <c r="F739" s="1">
        <v>138.77277208940001</v>
      </c>
      <c r="G739" s="1" t="s">
        <v>187</v>
      </c>
      <c r="H739" s="1" t="s">
        <v>122</v>
      </c>
      <c r="J739" s="1" t="s">
        <v>19</v>
      </c>
      <c r="K739" s="1" t="s">
        <v>20</v>
      </c>
      <c r="L739" s="1" t="s">
        <v>25</v>
      </c>
      <c r="M739" s="1" t="s">
        <v>25</v>
      </c>
      <c r="N739" s="1" t="s">
        <v>25</v>
      </c>
      <c r="O739" s="1" t="s">
        <v>45</v>
      </c>
      <c r="P739" s="1" t="s">
        <v>21</v>
      </c>
      <c r="R739" s="1" t="s">
        <v>1032</v>
      </c>
      <c r="T739" s="1" t="s">
        <v>405</v>
      </c>
      <c r="X739" s="1" t="s">
        <v>54</v>
      </c>
      <c r="Y739" s="1" t="s">
        <v>55</v>
      </c>
      <c r="AB739" s="1" t="s">
        <v>186</v>
      </c>
    </row>
    <row r="740" spans="1:29" ht="15.75" customHeight="1">
      <c r="A740" s="1">
        <v>739</v>
      </c>
      <c r="B740" s="1" t="s">
        <v>305</v>
      </c>
      <c r="C740" s="21">
        <v>44814</v>
      </c>
      <c r="D740" s="4">
        <v>936</v>
      </c>
      <c r="E740" s="1">
        <v>37.392426836568603</v>
      </c>
      <c r="F740" s="1">
        <v>138.77277208940001</v>
      </c>
      <c r="G740" s="1" t="s">
        <v>187</v>
      </c>
      <c r="H740" s="1" t="s">
        <v>122</v>
      </c>
      <c r="J740" s="1" t="s">
        <v>19</v>
      </c>
      <c r="K740" s="1" t="s">
        <v>20</v>
      </c>
      <c r="L740" s="1" t="s">
        <v>25</v>
      </c>
      <c r="M740" s="1" t="s">
        <v>25</v>
      </c>
      <c r="N740" s="1" t="s">
        <v>25</v>
      </c>
      <c r="O740" s="1" t="s">
        <v>45</v>
      </c>
      <c r="P740" s="1" t="s">
        <v>21</v>
      </c>
      <c r="Q740" s="1" t="s">
        <v>26</v>
      </c>
      <c r="R740" s="1" t="s">
        <v>1032</v>
      </c>
      <c r="T740" s="1" t="s">
        <v>405</v>
      </c>
      <c r="X740" s="1" t="s">
        <v>54</v>
      </c>
      <c r="Y740" s="1" t="s">
        <v>55</v>
      </c>
      <c r="AB740" s="1" t="s">
        <v>186</v>
      </c>
    </row>
    <row r="741" spans="1:29" ht="15.75" customHeight="1">
      <c r="A741" s="1">
        <v>740</v>
      </c>
      <c r="B741" s="1" t="s">
        <v>305</v>
      </c>
      <c r="C741" s="21">
        <v>44814</v>
      </c>
      <c r="D741" s="4">
        <v>938</v>
      </c>
      <c r="E741" s="1">
        <v>37.392426836568603</v>
      </c>
      <c r="F741" s="1">
        <v>138.77277208940001</v>
      </c>
      <c r="G741" s="1" t="s">
        <v>187</v>
      </c>
      <c r="H741" s="1" t="s">
        <v>122</v>
      </c>
      <c r="J741" s="1" t="s">
        <v>19</v>
      </c>
      <c r="K741" s="1" t="s">
        <v>20</v>
      </c>
      <c r="L741" s="1" t="s">
        <v>25</v>
      </c>
      <c r="M741" s="1" t="s">
        <v>25</v>
      </c>
      <c r="N741" s="1" t="s">
        <v>25</v>
      </c>
      <c r="O741" s="1" t="s">
        <v>45</v>
      </c>
      <c r="P741" s="1" t="s">
        <v>21</v>
      </c>
      <c r="Q741" s="1" t="s">
        <v>26</v>
      </c>
      <c r="R741" s="1" t="s">
        <v>1032</v>
      </c>
      <c r="T741" s="1" t="s">
        <v>405</v>
      </c>
      <c r="X741" s="1" t="s">
        <v>54</v>
      </c>
      <c r="Y741" s="1" t="s">
        <v>55</v>
      </c>
      <c r="AB741" s="1" t="s">
        <v>186</v>
      </c>
    </row>
    <row r="742" spans="1:29" ht="15.75" customHeight="1">
      <c r="A742" s="1">
        <v>741</v>
      </c>
      <c r="B742" s="1" t="s">
        <v>343</v>
      </c>
      <c r="C742" s="21">
        <v>44817</v>
      </c>
      <c r="D742" s="4">
        <v>655</v>
      </c>
      <c r="E742" s="1">
        <v>38.258941613859598</v>
      </c>
      <c r="F742" s="1">
        <v>140.852491443052</v>
      </c>
      <c r="G742" s="1" t="s">
        <v>187</v>
      </c>
      <c r="H742" s="1" t="s">
        <v>69</v>
      </c>
      <c r="J742" s="1" t="s">
        <v>19</v>
      </c>
      <c r="K742" s="1" t="s">
        <v>64</v>
      </c>
      <c r="L742" s="1" t="s">
        <v>25</v>
      </c>
      <c r="M742" s="1" t="s">
        <v>25</v>
      </c>
      <c r="N742" s="1" t="s">
        <v>52</v>
      </c>
      <c r="O742" s="1" t="s">
        <v>80</v>
      </c>
      <c r="P742" s="1" t="s">
        <v>59</v>
      </c>
      <c r="R742" s="1" t="s">
        <v>1033</v>
      </c>
      <c r="T742" s="1" t="s">
        <v>28</v>
      </c>
      <c r="Z742" s="1" t="s">
        <v>426</v>
      </c>
      <c r="AB742" s="1" t="s">
        <v>186</v>
      </c>
    </row>
    <row r="743" spans="1:29" ht="15.75" customHeight="1">
      <c r="A743" s="1">
        <v>742</v>
      </c>
      <c r="B743" s="1" t="s">
        <v>343</v>
      </c>
      <c r="C743" s="21">
        <v>44818</v>
      </c>
      <c r="D743" s="3">
        <v>1134</v>
      </c>
      <c r="E743" s="1">
        <v>38.253416162319603</v>
      </c>
      <c r="F743" s="1">
        <v>140.85632271764501</v>
      </c>
      <c r="H743" s="1" t="s">
        <v>104</v>
      </c>
      <c r="J743" s="1" t="s">
        <v>44</v>
      </c>
      <c r="K743" s="1" t="s">
        <v>20</v>
      </c>
      <c r="N743" s="1" t="s">
        <v>25</v>
      </c>
      <c r="O743" s="1" t="s">
        <v>80</v>
      </c>
      <c r="P743" s="1" t="s">
        <v>21</v>
      </c>
      <c r="R743" s="1" t="s">
        <v>1034</v>
      </c>
      <c r="T743" s="1" t="s">
        <v>28</v>
      </c>
      <c r="Z743" s="1" t="s">
        <v>426</v>
      </c>
      <c r="AB743" s="1" t="s">
        <v>186</v>
      </c>
    </row>
    <row r="744" spans="1:29" ht="15.75" customHeight="1">
      <c r="A744" s="1">
        <v>743</v>
      </c>
      <c r="B744" s="1" t="s">
        <v>1057</v>
      </c>
      <c r="C744" s="21">
        <v>44803</v>
      </c>
      <c r="D744" s="4">
        <v>700</v>
      </c>
      <c r="E744" s="1">
        <v>43.787155448041801</v>
      </c>
      <c r="F744" s="1">
        <v>142.388626676961</v>
      </c>
      <c r="G744" s="1" t="s">
        <v>187</v>
      </c>
      <c r="H744" s="1" t="s">
        <v>69</v>
      </c>
      <c r="J744" s="1" t="s">
        <v>19</v>
      </c>
      <c r="K744" s="1" t="s">
        <v>64</v>
      </c>
      <c r="L744" s="1" t="s">
        <v>25</v>
      </c>
      <c r="M744" s="1" t="s">
        <v>25</v>
      </c>
      <c r="N744" s="1" t="s">
        <v>25</v>
      </c>
      <c r="O744" s="1" t="s">
        <v>80</v>
      </c>
      <c r="P744" s="1" t="s">
        <v>21</v>
      </c>
      <c r="Q744" s="1" t="s">
        <v>38</v>
      </c>
      <c r="R744" s="1" t="s">
        <v>1035</v>
      </c>
      <c r="T744" s="1" t="s">
        <v>28</v>
      </c>
      <c r="U744" s="1" t="s">
        <v>106</v>
      </c>
      <c r="V744" s="1" t="s">
        <v>1036</v>
      </c>
      <c r="Z744" s="1" t="s">
        <v>426</v>
      </c>
      <c r="AB744" s="1" t="s">
        <v>186</v>
      </c>
      <c r="AC744" s="1" t="s">
        <v>1037</v>
      </c>
    </row>
    <row r="745" spans="1:29" ht="15.75" customHeight="1">
      <c r="A745" s="1">
        <v>744</v>
      </c>
      <c r="B745" s="1" t="s">
        <v>1038</v>
      </c>
      <c r="C745" s="21">
        <v>44817</v>
      </c>
      <c r="D745" s="4">
        <v>910</v>
      </c>
      <c r="E745" s="1">
        <v>35.776170911081003</v>
      </c>
      <c r="F745" s="1">
        <v>140.00771537129</v>
      </c>
      <c r="G745" s="1" t="s">
        <v>355</v>
      </c>
      <c r="H745" s="1" t="s">
        <v>69</v>
      </c>
      <c r="J745" s="1" t="s">
        <v>19</v>
      </c>
      <c r="K745" s="1" t="s">
        <v>19</v>
      </c>
      <c r="L745" s="1" t="s">
        <v>52</v>
      </c>
      <c r="M745" s="1" t="s">
        <v>25</v>
      </c>
      <c r="N745" s="1" t="s">
        <v>52</v>
      </c>
      <c r="O745" s="1" t="s">
        <v>45</v>
      </c>
      <c r="P745" s="1" t="s">
        <v>21</v>
      </c>
      <c r="Q745" s="1" t="s">
        <v>26</v>
      </c>
      <c r="R745" s="1" t="s">
        <v>1039</v>
      </c>
      <c r="T745" s="1" t="s">
        <v>405</v>
      </c>
      <c r="X745" s="1" t="s">
        <v>54</v>
      </c>
      <c r="Y745" s="1" t="s">
        <v>72</v>
      </c>
      <c r="AB745" s="1" t="s">
        <v>186</v>
      </c>
      <c r="AC745" s="1" t="s">
        <v>1040</v>
      </c>
    </row>
    <row r="746" spans="1:29" ht="15.75" customHeight="1">
      <c r="A746" s="1">
        <v>745</v>
      </c>
      <c r="B746" s="1" t="s">
        <v>1041</v>
      </c>
      <c r="C746" s="21">
        <v>44815</v>
      </c>
      <c r="D746" s="3">
        <v>1545</v>
      </c>
      <c r="E746" s="1">
        <v>35.538690639984999</v>
      </c>
      <c r="F746" s="1">
        <v>139.59287828650801</v>
      </c>
      <c r="G746" s="1" t="s">
        <v>187</v>
      </c>
      <c r="H746" s="1" t="s">
        <v>407</v>
      </c>
      <c r="J746" s="1" t="s">
        <v>19</v>
      </c>
      <c r="K746" s="1" t="s">
        <v>64</v>
      </c>
      <c r="L746" s="1" t="s">
        <v>31</v>
      </c>
      <c r="M746" s="1" t="s">
        <v>19</v>
      </c>
      <c r="N746" s="1" t="s">
        <v>31</v>
      </c>
      <c r="O746" s="1" t="s">
        <v>32</v>
      </c>
      <c r="P746" s="1" t="s">
        <v>226</v>
      </c>
      <c r="R746" s="1" t="s">
        <v>1042</v>
      </c>
      <c r="T746" s="1" t="s">
        <v>28</v>
      </c>
      <c r="W746" s="1" t="s">
        <v>473</v>
      </c>
      <c r="Z746" s="1" t="s">
        <v>1043</v>
      </c>
      <c r="AB746" s="1" t="s">
        <v>186</v>
      </c>
      <c r="AC746" s="1" t="s">
        <v>1044</v>
      </c>
    </row>
    <row r="747" spans="1:29" ht="15.75" customHeight="1">
      <c r="A747" s="1">
        <v>746</v>
      </c>
      <c r="B747" s="1" t="s">
        <v>144</v>
      </c>
      <c r="C747" s="21">
        <v>44820</v>
      </c>
      <c r="D747" s="4">
        <v>620</v>
      </c>
      <c r="E747" s="1">
        <v>35.106068469564804</v>
      </c>
      <c r="F747" s="1">
        <v>137.171919450242</v>
      </c>
      <c r="G747" s="1" t="s">
        <v>85</v>
      </c>
      <c r="H747" s="1" t="s">
        <v>682</v>
      </c>
      <c r="J747" s="1" t="s">
        <v>19</v>
      </c>
      <c r="K747" s="1" t="s">
        <v>19</v>
      </c>
      <c r="L747" s="1" t="s">
        <v>25</v>
      </c>
      <c r="M747" s="1" t="s">
        <v>25</v>
      </c>
      <c r="N747" s="1" t="s">
        <v>25</v>
      </c>
      <c r="O747" s="1" t="s">
        <v>115</v>
      </c>
      <c r="P747" s="1" t="s">
        <v>483</v>
      </c>
      <c r="T747" s="1" t="s">
        <v>19</v>
      </c>
      <c r="AB747" s="1" t="s">
        <v>186</v>
      </c>
      <c r="AC747" s="1" t="s">
        <v>1045</v>
      </c>
    </row>
    <row r="748" spans="1:29" ht="15.75" customHeight="1">
      <c r="A748" s="1">
        <v>747</v>
      </c>
      <c r="B748" s="1" t="s">
        <v>144</v>
      </c>
      <c r="C748" s="21">
        <v>44821</v>
      </c>
      <c r="D748" s="4">
        <v>658</v>
      </c>
      <c r="E748" s="1">
        <v>35.112069506648503</v>
      </c>
      <c r="F748" s="1">
        <v>137.16868775911001</v>
      </c>
      <c r="G748" s="1" t="s">
        <v>93</v>
      </c>
      <c r="H748" s="1" t="s">
        <v>104</v>
      </c>
      <c r="J748" s="1" t="s">
        <v>44</v>
      </c>
      <c r="K748" s="1" t="s">
        <v>20</v>
      </c>
      <c r="L748" s="1" t="s">
        <v>25</v>
      </c>
      <c r="M748" s="1" t="s">
        <v>25</v>
      </c>
      <c r="N748" s="1" t="s">
        <v>25</v>
      </c>
      <c r="P748" s="1" t="s">
        <v>21</v>
      </c>
      <c r="Q748" s="1" t="s">
        <v>110</v>
      </c>
      <c r="S748" s="1" t="s">
        <v>1046</v>
      </c>
      <c r="T748" s="1" t="s">
        <v>28</v>
      </c>
      <c r="U748" s="1" t="s">
        <v>106</v>
      </c>
      <c r="Z748" s="1" t="s">
        <v>440</v>
      </c>
      <c r="AB748" s="1" t="s">
        <v>186</v>
      </c>
      <c r="AC748" s="1" t="s">
        <v>1047</v>
      </c>
    </row>
    <row r="749" spans="1:29" ht="15.75" customHeight="1">
      <c r="A749" s="1">
        <v>748</v>
      </c>
      <c r="B749" s="1" t="s">
        <v>144</v>
      </c>
      <c r="C749" s="21">
        <v>44822</v>
      </c>
      <c r="D749" s="4">
        <v>705</v>
      </c>
      <c r="E749" s="1">
        <v>35.112718615534902</v>
      </c>
      <c r="F749" s="1">
        <v>137.16749905599201</v>
      </c>
      <c r="G749" s="1" t="s">
        <v>29</v>
      </c>
      <c r="H749" s="1" t="s">
        <v>57</v>
      </c>
      <c r="J749" s="1" t="s">
        <v>58</v>
      </c>
      <c r="K749" s="1" t="s">
        <v>20</v>
      </c>
      <c r="L749" s="1" t="s">
        <v>19</v>
      </c>
      <c r="M749" s="1" t="s">
        <v>19</v>
      </c>
      <c r="N749" s="1" t="s">
        <v>19</v>
      </c>
      <c r="O749" s="1" t="s">
        <v>32</v>
      </c>
      <c r="P749" s="1" t="s">
        <v>21</v>
      </c>
      <c r="Q749" s="1" t="s">
        <v>33</v>
      </c>
      <c r="S749" s="1" t="s">
        <v>284</v>
      </c>
      <c r="T749" s="1" t="s">
        <v>28</v>
      </c>
      <c r="W749" s="1" t="s">
        <v>285</v>
      </c>
      <c r="Z749" s="1" t="s">
        <v>19</v>
      </c>
      <c r="AB749" s="1" t="s">
        <v>186</v>
      </c>
      <c r="AC749" s="1" t="s">
        <v>1048</v>
      </c>
    </row>
    <row r="750" spans="1:29" ht="15.75" customHeight="1">
      <c r="A750" s="1">
        <v>749</v>
      </c>
      <c r="B750" s="1" t="s">
        <v>144</v>
      </c>
      <c r="C750" s="21">
        <v>44821</v>
      </c>
      <c r="D750" s="3">
        <v>1445</v>
      </c>
      <c r="E750" s="1">
        <v>35.104548890590799</v>
      </c>
      <c r="F750" s="1">
        <v>137.15597360385499</v>
      </c>
      <c r="G750" s="1" t="s">
        <v>187</v>
      </c>
      <c r="H750" s="1" t="s">
        <v>122</v>
      </c>
      <c r="L750" s="1" t="s">
        <v>25</v>
      </c>
      <c r="M750" s="1" t="s">
        <v>25</v>
      </c>
      <c r="N750" s="1" t="s">
        <v>25</v>
      </c>
      <c r="O750" s="1" t="s">
        <v>45</v>
      </c>
      <c r="P750" s="1" t="s">
        <v>21</v>
      </c>
      <c r="R750" s="1" t="s">
        <v>177</v>
      </c>
      <c r="T750" s="1" t="s">
        <v>405</v>
      </c>
      <c r="X750" s="1" t="s">
        <v>54</v>
      </c>
      <c r="Y750" s="1" t="s">
        <v>55</v>
      </c>
      <c r="AB750" s="1" t="s">
        <v>186</v>
      </c>
    </row>
    <row r="751" spans="1:29" ht="15.75" customHeight="1">
      <c r="A751" s="1">
        <v>750</v>
      </c>
      <c r="B751" s="1" t="s">
        <v>144</v>
      </c>
      <c r="C751" s="21">
        <v>44822</v>
      </c>
      <c r="D751" s="3">
        <v>1445</v>
      </c>
      <c r="E751" s="1">
        <v>35.104548890590799</v>
      </c>
      <c r="F751" s="1">
        <v>137.15597360385499</v>
      </c>
      <c r="G751" s="1" t="s">
        <v>187</v>
      </c>
      <c r="H751" s="1" t="s">
        <v>51</v>
      </c>
      <c r="J751" s="1" t="s">
        <v>19</v>
      </c>
      <c r="K751" s="1" t="s">
        <v>19</v>
      </c>
      <c r="L751" s="1" t="s">
        <v>25</v>
      </c>
      <c r="M751" s="1" t="s">
        <v>25</v>
      </c>
      <c r="N751" s="1" t="s">
        <v>25</v>
      </c>
      <c r="O751" s="1" t="s">
        <v>45</v>
      </c>
      <c r="P751" s="1" t="s">
        <v>21</v>
      </c>
      <c r="R751" s="1" t="s">
        <v>177</v>
      </c>
      <c r="T751" s="1" t="s">
        <v>405</v>
      </c>
      <c r="X751" s="1" t="s">
        <v>54</v>
      </c>
      <c r="Y751" s="1" t="s">
        <v>55</v>
      </c>
      <c r="AB751" s="1" t="s">
        <v>186</v>
      </c>
    </row>
    <row r="752" spans="1:29" ht="15.75" customHeight="1">
      <c r="A752" s="1">
        <v>751</v>
      </c>
      <c r="B752" s="1" t="s">
        <v>144</v>
      </c>
      <c r="C752" s="21">
        <v>44821</v>
      </c>
      <c r="D752" s="3">
        <v>1455</v>
      </c>
      <c r="E752" s="1">
        <v>35.104385194214601</v>
      </c>
      <c r="F752" s="1">
        <v>137.15571074737099</v>
      </c>
      <c r="G752" s="1" t="s">
        <v>187</v>
      </c>
      <c r="H752" s="1" t="s">
        <v>511</v>
      </c>
      <c r="J752" s="1" t="s">
        <v>19</v>
      </c>
      <c r="K752" s="1" t="s">
        <v>19</v>
      </c>
      <c r="L752" s="1" t="s">
        <v>25</v>
      </c>
      <c r="M752" s="1" t="s">
        <v>25</v>
      </c>
      <c r="N752" s="1" t="s">
        <v>25</v>
      </c>
      <c r="O752" s="1" t="s">
        <v>45</v>
      </c>
      <c r="P752" s="1" t="s">
        <v>21</v>
      </c>
      <c r="Q752" s="1" t="s">
        <v>26</v>
      </c>
      <c r="R752" s="1" t="s">
        <v>362</v>
      </c>
      <c r="T752" s="1" t="s">
        <v>405</v>
      </c>
      <c r="X752" s="1" t="s">
        <v>54</v>
      </c>
      <c r="Y752" s="1" t="s">
        <v>72</v>
      </c>
      <c r="AB752" s="1" t="s">
        <v>186</v>
      </c>
      <c r="AC752" s="1" t="s">
        <v>1049</v>
      </c>
    </row>
    <row r="753" spans="1:29" ht="15.75" customHeight="1">
      <c r="A753" s="1">
        <v>752</v>
      </c>
      <c r="B753" s="1" t="s">
        <v>90</v>
      </c>
      <c r="C753" s="21">
        <v>44823</v>
      </c>
      <c r="D753" s="3">
        <v>1530</v>
      </c>
      <c r="E753" s="1">
        <v>35.695831329256599</v>
      </c>
      <c r="F753" s="1">
        <v>139.57126423324499</v>
      </c>
      <c r="G753" s="1" t="s">
        <v>187</v>
      </c>
      <c r="H753" s="1" t="s">
        <v>189</v>
      </c>
      <c r="J753" s="1" t="s">
        <v>19</v>
      </c>
      <c r="K753" s="1" t="s">
        <v>19</v>
      </c>
      <c r="L753" s="1" t="s">
        <v>25</v>
      </c>
      <c r="M753" s="1" t="s">
        <v>25</v>
      </c>
      <c r="N753" s="1" t="s">
        <v>25</v>
      </c>
      <c r="O753" s="1" t="s">
        <v>80</v>
      </c>
      <c r="P753" s="1" t="s">
        <v>21</v>
      </c>
      <c r="Q753" s="1" t="s">
        <v>26</v>
      </c>
      <c r="R753" s="1" t="s">
        <v>421</v>
      </c>
      <c r="T753" s="1" t="s">
        <v>405</v>
      </c>
      <c r="X753" s="1" t="s">
        <v>54</v>
      </c>
      <c r="Y753" s="1" t="s">
        <v>55</v>
      </c>
      <c r="AB753" s="1" t="s">
        <v>186</v>
      </c>
      <c r="AC753" s="1" t="s">
        <v>1050</v>
      </c>
    </row>
    <row r="754" spans="1:29" ht="15.75" customHeight="1">
      <c r="A754" s="1">
        <v>753</v>
      </c>
      <c r="B754" s="1" t="s">
        <v>144</v>
      </c>
      <c r="C754" s="21">
        <v>44824</v>
      </c>
      <c r="D754" s="4">
        <v>945</v>
      </c>
      <c r="E754" s="1">
        <v>35.107299330547299</v>
      </c>
      <c r="F754" s="1">
        <v>137.169009678473</v>
      </c>
      <c r="G754" s="1" t="s">
        <v>235</v>
      </c>
      <c r="H754" s="1" t="s">
        <v>51</v>
      </c>
      <c r="J754" s="1" t="s">
        <v>19</v>
      </c>
      <c r="K754" s="1" t="s">
        <v>119</v>
      </c>
      <c r="L754" s="1" t="s">
        <v>25</v>
      </c>
      <c r="M754" s="1" t="s">
        <v>25</v>
      </c>
      <c r="N754" s="1" t="s">
        <v>25</v>
      </c>
      <c r="O754" s="1" t="s">
        <v>45</v>
      </c>
      <c r="P754" s="1" t="s">
        <v>21</v>
      </c>
      <c r="Q754" s="1" t="s">
        <v>26</v>
      </c>
      <c r="R754" s="1" t="s">
        <v>1051</v>
      </c>
      <c r="T754" s="1" t="s">
        <v>405</v>
      </c>
      <c r="X754" s="1" t="s">
        <v>54</v>
      </c>
      <c r="Y754" s="1" t="s">
        <v>1052</v>
      </c>
      <c r="AB754" s="1" t="s">
        <v>186</v>
      </c>
      <c r="AC754" s="1" t="s">
        <v>1053</v>
      </c>
    </row>
    <row r="755" spans="1:29" ht="15.75" customHeight="1">
      <c r="A755" s="1">
        <v>754</v>
      </c>
      <c r="B755" s="1" t="s">
        <v>144</v>
      </c>
      <c r="C755" s="21">
        <v>44824</v>
      </c>
      <c r="D755" s="4">
        <v>930</v>
      </c>
      <c r="E755" s="1">
        <v>35.107954090668997</v>
      </c>
      <c r="F755" s="1">
        <v>137.16950454603599</v>
      </c>
      <c r="G755" s="1" t="s">
        <v>235</v>
      </c>
      <c r="H755" s="1" t="s">
        <v>380</v>
      </c>
      <c r="J755" s="1" t="s">
        <v>19</v>
      </c>
      <c r="K755" s="1" t="s">
        <v>19</v>
      </c>
      <c r="L755" s="1" t="s">
        <v>25</v>
      </c>
      <c r="M755" s="1" t="s">
        <v>25</v>
      </c>
      <c r="N755" s="1" t="s">
        <v>25</v>
      </c>
      <c r="P755" s="1" t="s">
        <v>21</v>
      </c>
      <c r="Q755" s="1" t="s">
        <v>26</v>
      </c>
      <c r="S755" s="1" t="s">
        <v>2360</v>
      </c>
      <c r="T755" s="1" t="s">
        <v>28</v>
      </c>
      <c r="AB755" s="1" t="s">
        <v>186</v>
      </c>
      <c r="AC755" s="1" t="s">
        <v>1054</v>
      </c>
    </row>
    <row r="756" spans="1:29" ht="15.75" customHeight="1">
      <c r="A756" s="1">
        <v>755</v>
      </c>
      <c r="B756" s="1" t="s">
        <v>144</v>
      </c>
      <c r="C756" s="21">
        <v>44825</v>
      </c>
      <c r="D756" s="3">
        <v>1534</v>
      </c>
      <c r="E756" s="1">
        <v>34.7072943482029</v>
      </c>
      <c r="F756" s="1">
        <v>136.93757575017</v>
      </c>
      <c r="G756" s="1" t="s">
        <v>355</v>
      </c>
      <c r="H756" s="1" t="s">
        <v>189</v>
      </c>
      <c r="J756" s="1" t="s">
        <v>19</v>
      </c>
      <c r="K756" s="1" t="s">
        <v>19</v>
      </c>
      <c r="L756" s="1" t="s">
        <v>19</v>
      </c>
      <c r="M756" s="1" t="s">
        <v>19</v>
      </c>
      <c r="N756" s="1" t="s">
        <v>19</v>
      </c>
      <c r="P756" s="1" t="s">
        <v>21</v>
      </c>
      <c r="Q756" s="1" t="s">
        <v>33</v>
      </c>
      <c r="S756" s="1" t="s">
        <v>284</v>
      </c>
      <c r="T756" s="1" t="s">
        <v>28</v>
      </c>
      <c r="W756" s="1" t="s">
        <v>285</v>
      </c>
      <c r="Z756" s="1" t="s">
        <v>19</v>
      </c>
      <c r="AB756" s="1" t="s">
        <v>203</v>
      </c>
      <c r="AC756" s="1" t="s">
        <v>1055</v>
      </c>
    </row>
    <row r="757" spans="1:29" ht="15.75" customHeight="1">
      <c r="A757" s="1">
        <v>756</v>
      </c>
      <c r="B757" s="1" t="s">
        <v>1070</v>
      </c>
      <c r="C757" s="21">
        <v>44819</v>
      </c>
      <c r="D757" s="3">
        <v>830</v>
      </c>
      <c r="E757" s="1">
        <v>33.647974628301</v>
      </c>
      <c r="F757" s="1">
        <v>130.357397699356</v>
      </c>
      <c r="G757" s="1" t="s">
        <v>355</v>
      </c>
      <c r="H757" s="1" t="s">
        <v>104</v>
      </c>
      <c r="J757" s="1" t="s">
        <v>58</v>
      </c>
      <c r="K757" s="1" t="s">
        <v>64</v>
      </c>
      <c r="L757" s="1" t="s">
        <v>25</v>
      </c>
      <c r="M757" s="1" t="s">
        <v>25</v>
      </c>
      <c r="N757" s="1" t="s">
        <v>25</v>
      </c>
      <c r="O757" s="1" t="s">
        <v>45</v>
      </c>
      <c r="P757" s="1" t="s">
        <v>21</v>
      </c>
      <c r="Q757" s="1" t="s">
        <v>26</v>
      </c>
      <c r="R757" s="1" t="s">
        <v>1066</v>
      </c>
      <c r="T757" s="1" t="s">
        <v>405</v>
      </c>
      <c r="X757" s="1" t="s">
        <v>54</v>
      </c>
      <c r="Y757" s="1" t="s">
        <v>1052</v>
      </c>
      <c r="AB757" s="1" t="s">
        <v>186</v>
      </c>
      <c r="AC757" s="1" t="s">
        <v>1067</v>
      </c>
    </row>
    <row r="758" spans="1:29" ht="15.75" customHeight="1">
      <c r="A758" s="1">
        <v>757</v>
      </c>
      <c r="B758" s="1" t="s">
        <v>144</v>
      </c>
      <c r="C758" s="21">
        <v>44829</v>
      </c>
      <c r="D758" s="4">
        <v>740</v>
      </c>
      <c r="E758" s="1">
        <v>35.112769641253898</v>
      </c>
      <c r="F758" s="1">
        <v>137.171037524566</v>
      </c>
      <c r="G758" s="1" t="s">
        <v>235</v>
      </c>
      <c r="H758" s="1" t="s">
        <v>194</v>
      </c>
      <c r="J758" s="1" t="s">
        <v>19</v>
      </c>
      <c r="K758" s="1" t="s">
        <v>64</v>
      </c>
      <c r="L758" s="1" t="s">
        <v>25</v>
      </c>
      <c r="M758" s="1" t="s">
        <v>25</v>
      </c>
      <c r="N758" s="1" t="s">
        <v>25</v>
      </c>
      <c r="O758" s="1" t="s">
        <v>287</v>
      </c>
      <c r="P758" s="1" t="s">
        <v>483</v>
      </c>
      <c r="T758" s="1" t="s">
        <v>19</v>
      </c>
      <c r="AB758" s="1" t="s">
        <v>186</v>
      </c>
      <c r="AC758" s="1" t="s">
        <v>1068</v>
      </c>
    </row>
    <row r="759" spans="1:29" ht="15.75" customHeight="1">
      <c r="A759" s="1">
        <v>758</v>
      </c>
      <c r="B759" s="1" t="s">
        <v>144</v>
      </c>
      <c r="C759" s="21">
        <v>44829</v>
      </c>
      <c r="D759" s="4">
        <v>719</v>
      </c>
      <c r="E759" s="1">
        <v>35.1058776694708</v>
      </c>
      <c r="F759" s="1">
        <v>137.17168773621</v>
      </c>
      <c r="G759" s="1" t="s">
        <v>85</v>
      </c>
      <c r="H759" s="1" t="s">
        <v>682</v>
      </c>
      <c r="J759" s="1" t="s">
        <v>19</v>
      </c>
      <c r="K759" s="1" t="s">
        <v>19</v>
      </c>
      <c r="L759" s="1" t="s">
        <v>25</v>
      </c>
      <c r="M759" s="1" t="s">
        <v>25</v>
      </c>
      <c r="N759" s="1" t="s">
        <v>25</v>
      </c>
      <c r="O759" s="1" t="s">
        <v>115</v>
      </c>
      <c r="P759" s="1" t="s">
        <v>483</v>
      </c>
      <c r="T759" s="1" t="s">
        <v>19</v>
      </c>
      <c r="AB759" s="1" t="s">
        <v>186</v>
      </c>
      <c r="AC759" s="1" t="s">
        <v>1069</v>
      </c>
    </row>
    <row r="760" spans="1:29" ht="15.75" customHeight="1">
      <c r="A760" s="1">
        <v>759</v>
      </c>
      <c r="B760" s="1" t="s">
        <v>144</v>
      </c>
      <c r="C760" s="21">
        <v>44832</v>
      </c>
      <c r="D760" s="3">
        <v>1018</v>
      </c>
      <c r="E760" s="1">
        <v>35.113067414674902</v>
      </c>
      <c r="F760" s="1">
        <v>137.17072513014099</v>
      </c>
      <c r="G760" s="1" t="s">
        <v>235</v>
      </c>
      <c r="H760" s="1" t="s">
        <v>51</v>
      </c>
      <c r="J760" s="1" t="s">
        <v>19</v>
      </c>
      <c r="K760" s="1" t="s">
        <v>64</v>
      </c>
      <c r="L760" s="1" t="s">
        <v>25</v>
      </c>
      <c r="M760" s="1" t="s">
        <v>25</v>
      </c>
      <c r="N760" s="1" t="s">
        <v>25</v>
      </c>
      <c r="O760" s="1" t="s">
        <v>45</v>
      </c>
      <c r="P760" s="1" t="s">
        <v>21</v>
      </c>
      <c r="Q760" s="1" t="s">
        <v>26</v>
      </c>
      <c r="R760" s="1" t="s">
        <v>1024</v>
      </c>
      <c r="T760" s="1" t="s">
        <v>405</v>
      </c>
      <c r="X760" s="1" t="s">
        <v>77</v>
      </c>
      <c r="Y760" s="1" t="s">
        <v>1052</v>
      </c>
      <c r="AB760" s="1" t="s">
        <v>186</v>
      </c>
    </row>
    <row r="761" spans="1:29" ht="15.75" customHeight="1">
      <c r="A761" s="1">
        <v>760</v>
      </c>
      <c r="B761" s="1" t="s">
        <v>1072</v>
      </c>
      <c r="C761" s="21">
        <v>44188</v>
      </c>
      <c r="D761" s="3">
        <v>1104</v>
      </c>
      <c r="E761" s="1">
        <v>36.7114581154974</v>
      </c>
      <c r="F761" s="1">
        <v>137.18473308588901</v>
      </c>
      <c r="G761" s="1" t="s">
        <v>1073</v>
      </c>
      <c r="H761" s="1" t="s">
        <v>660</v>
      </c>
      <c r="J761" s="1" t="s">
        <v>19</v>
      </c>
      <c r="K761" s="1" t="s">
        <v>20</v>
      </c>
      <c r="P761" s="1" t="s">
        <v>21</v>
      </c>
      <c r="Q761" s="1" t="s">
        <v>38</v>
      </c>
      <c r="R761" s="1" t="s">
        <v>1074</v>
      </c>
      <c r="T761" s="1" t="s">
        <v>28</v>
      </c>
      <c r="W761" s="1" t="s">
        <v>285</v>
      </c>
      <c r="Z761" s="1" t="s">
        <v>426</v>
      </c>
      <c r="AB761" s="1" t="s">
        <v>186</v>
      </c>
      <c r="AC761" s="1" t="s">
        <v>1075</v>
      </c>
    </row>
    <row r="762" spans="1:29" ht="15.75" customHeight="1">
      <c r="A762" s="1">
        <v>761</v>
      </c>
      <c r="B762" s="1" t="s">
        <v>1076</v>
      </c>
      <c r="C762" s="21">
        <v>44826</v>
      </c>
      <c r="D762" s="4">
        <v>1030</v>
      </c>
      <c r="E762" s="1">
        <v>35.888873637040803</v>
      </c>
      <c r="F762" s="1">
        <v>138.358845538819</v>
      </c>
      <c r="G762" s="1" t="s">
        <v>355</v>
      </c>
      <c r="H762" s="1" t="s">
        <v>43</v>
      </c>
      <c r="J762" s="1" t="s">
        <v>44</v>
      </c>
      <c r="K762" s="1" t="s">
        <v>64</v>
      </c>
      <c r="L762" s="1" t="s">
        <v>25</v>
      </c>
      <c r="M762" s="1" t="s">
        <v>25</v>
      </c>
      <c r="N762" s="1" t="s">
        <v>25</v>
      </c>
      <c r="O762" s="1" t="s">
        <v>45</v>
      </c>
      <c r="P762" s="1" t="s">
        <v>21</v>
      </c>
      <c r="Q762" s="1" t="s">
        <v>26</v>
      </c>
      <c r="R762" s="1" t="s">
        <v>1077</v>
      </c>
      <c r="T762" s="1" t="s">
        <v>405</v>
      </c>
      <c r="X762" s="1" t="s">
        <v>54</v>
      </c>
      <c r="Y762" s="1" t="s">
        <v>1052</v>
      </c>
      <c r="AB762" s="1" t="s">
        <v>186</v>
      </c>
    </row>
    <row r="763" spans="1:29" ht="15.75" customHeight="1">
      <c r="A763" s="1">
        <v>762</v>
      </c>
      <c r="B763" s="1" t="s">
        <v>535</v>
      </c>
      <c r="C763" s="21">
        <v>44815</v>
      </c>
      <c r="D763" s="3">
        <v>1536</v>
      </c>
      <c r="E763" s="1">
        <v>35.607825993800503</v>
      </c>
      <c r="F763" s="1">
        <v>139.62640638161699</v>
      </c>
      <c r="G763" s="1" t="s">
        <v>235</v>
      </c>
      <c r="H763" s="1" t="s">
        <v>1078</v>
      </c>
      <c r="J763" s="1" t="s">
        <v>19</v>
      </c>
      <c r="K763" s="1" t="s">
        <v>20</v>
      </c>
      <c r="L763" s="1" t="s">
        <v>19</v>
      </c>
      <c r="M763" s="1" t="s">
        <v>19</v>
      </c>
      <c r="N763" s="1" t="s">
        <v>19</v>
      </c>
      <c r="P763" s="1" t="s">
        <v>59</v>
      </c>
      <c r="Q763" s="1" t="s">
        <v>110</v>
      </c>
      <c r="S763" s="1" t="s">
        <v>259</v>
      </c>
      <c r="T763" s="1" t="s">
        <v>28</v>
      </c>
      <c r="U763" s="1" t="s">
        <v>106</v>
      </c>
      <c r="Z763" s="1" t="s">
        <v>440</v>
      </c>
      <c r="AB763" s="1" t="s">
        <v>186</v>
      </c>
      <c r="AC763" s="1" t="s">
        <v>1079</v>
      </c>
    </row>
    <row r="764" spans="1:29" ht="15.75" customHeight="1">
      <c r="A764" s="1">
        <v>763</v>
      </c>
      <c r="B764" s="1" t="s">
        <v>144</v>
      </c>
      <c r="C764" s="21">
        <v>44835</v>
      </c>
      <c r="D764" s="4">
        <v>754</v>
      </c>
      <c r="E764" s="1">
        <v>35.113801874585803</v>
      </c>
      <c r="F764" s="1">
        <v>137.168238110175</v>
      </c>
      <c r="G764" s="1" t="s">
        <v>235</v>
      </c>
      <c r="H764" s="1" t="s">
        <v>104</v>
      </c>
      <c r="J764" s="1" t="s">
        <v>44</v>
      </c>
      <c r="K764" s="1" t="s">
        <v>20</v>
      </c>
      <c r="P764" s="1" t="s">
        <v>21</v>
      </c>
      <c r="Q764" s="1" t="s">
        <v>33</v>
      </c>
      <c r="S764" s="1" t="s">
        <v>1080</v>
      </c>
      <c r="T764" s="1" t="s">
        <v>19</v>
      </c>
      <c r="AB764" s="1" t="s">
        <v>186</v>
      </c>
      <c r="AC764" s="1" t="s">
        <v>1081</v>
      </c>
    </row>
    <row r="765" spans="1:29" ht="15.75" customHeight="1">
      <c r="A765" s="1">
        <v>764</v>
      </c>
      <c r="B765" s="1" t="s">
        <v>144</v>
      </c>
      <c r="C765" s="21">
        <v>44835</v>
      </c>
      <c r="D765" s="4">
        <v>752</v>
      </c>
      <c r="E765" s="1">
        <v>35.113646729768</v>
      </c>
      <c r="F765" s="1">
        <v>137.167790181269</v>
      </c>
      <c r="G765" s="1" t="s">
        <v>235</v>
      </c>
      <c r="H765" s="1" t="s">
        <v>573</v>
      </c>
      <c r="J765" s="1" t="s">
        <v>19</v>
      </c>
      <c r="K765" s="1" t="s">
        <v>19</v>
      </c>
      <c r="L765" s="1" t="s">
        <v>19</v>
      </c>
      <c r="M765" s="1" t="s">
        <v>19</v>
      </c>
      <c r="N765" s="1" t="s">
        <v>19</v>
      </c>
      <c r="P765" s="1" t="s">
        <v>21</v>
      </c>
      <c r="T765" s="1" t="s">
        <v>19</v>
      </c>
      <c r="AB765" s="1" t="s">
        <v>186</v>
      </c>
      <c r="AC765" s="1" t="s">
        <v>1082</v>
      </c>
    </row>
    <row r="766" spans="1:29" ht="15.75" customHeight="1">
      <c r="A766" s="1">
        <v>765</v>
      </c>
      <c r="B766" s="1" t="s">
        <v>300</v>
      </c>
      <c r="C766" s="21">
        <v>44773</v>
      </c>
      <c r="D766" s="3">
        <v>1000</v>
      </c>
      <c r="E766" s="1">
        <v>43.007717625182003</v>
      </c>
      <c r="F766" s="1">
        <v>141.36937052168199</v>
      </c>
      <c r="G766" s="1" t="s">
        <v>355</v>
      </c>
      <c r="H766" s="1" t="s">
        <v>236</v>
      </c>
      <c r="J766" s="1" t="s">
        <v>19</v>
      </c>
      <c r="K766" s="1" t="s">
        <v>20</v>
      </c>
      <c r="L766" s="1" t="s">
        <v>25</v>
      </c>
      <c r="M766" s="1" t="s">
        <v>25</v>
      </c>
      <c r="N766" s="1" t="s">
        <v>25</v>
      </c>
      <c r="O766" s="1" t="s">
        <v>287</v>
      </c>
      <c r="P766" s="1" t="s">
        <v>59</v>
      </c>
      <c r="Q766" s="1" t="s">
        <v>33</v>
      </c>
      <c r="S766" s="1" t="s">
        <v>259</v>
      </c>
      <c r="T766" s="1" t="s">
        <v>28</v>
      </c>
      <c r="U766" s="1" t="s">
        <v>106</v>
      </c>
      <c r="Z766" s="1" t="s">
        <v>440</v>
      </c>
      <c r="AB766" s="1" t="s">
        <v>186</v>
      </c>
      <c r="AC766" s="1" t="s">
        <v>1083</v>
      </c>
    </row>
    <row r="767" spans="1:29" ht="15.75" customHeight="1">
      <c r="A767" s="1">
        <v>766</v>
      </c>
      <c r="B767" s="1" t="s">
        <v>1084</v>
      </c>
      <c r="C767" s="21">
        <v>44794</v>
      </c>
      <c r="D767" s="4">
        <v>930</v>
      </c>
      <c r="E767" s="1">
        <v>43.007717625182003</v>
      </c>
      <c r="F767" s="1">
        <v>141.36937052168199</v>
      </c>
      <c r="G767" s="1" t="s">
        <v>355</v>
      </c>
      <c r="H767" s="1" t="s">
        <v>236</v>
      </c>
      <c r="J767" s="1" t="s">
        <v>19</v>
      </c>
      <c r="K767" s="1" t="s">
        <v>64</v>
      </c>
      <c r="L767" s="1" t="s">
        <v>25</v>
      </c>
      <c r="M767" s="1" t="s">
        <v>25</v>
      </c>
      <c r="N767" s="1" t="s">
        <v>25</v>
      </c>
      <c r="O767" s="1" t="s">
        <v>45</v>
      </c>
      <c r="P767" s="1" t="s">
        <v>21</v>
      </c>
      <c r="Q767" s="1" t="s">
        <v>26</v>
      </c>
      <c r="R767" s="1" t="s">
        <v>1085</v>
      </c>
      <c r="T767" s="1" t="s">
        <v>405</v>
      </c>
      <c r="X767" s="1" t="s">
        <v>77</v>
      </c>
      <c r="Y767" s="1" t="s">
        <v>72</v>
      </c>
      <c r="AB767" s="1" t="s">
        <v>186</v>
      </c>
      <c r="AC767" s="1" t="s">
        <v>1086</v>
      </c>
    </row>
    <row r="768" spans="1:29" ht="15.75" customHeight="1">
      <c r="A768" s="1">
        <v>767</v>
      </c>
      <c r="B768" s="1" t="s">
        <v>1084</v>
      </c>
      <c r="C768" s="21">
        <v>44789</v>
      </c>
      <c r="D768" s="3">
        <v>1000</v>
      </c>
      <c r="E768" s="1">
        <v>43.007717625182003</v>
      </c>
      <c r="F768" s="1">
        <v>141.36937052168199</v>
      </c>
      <c r="G768" s="1" t="s">
        <v>355</v>
      </c>
      <c r="H768" s="1" t="s">
        <v>236</v>
      </c>
      <c r="J768" s="1" t="s">
        <v>19</v>
      </c>
      <c r="K768" s="1" t="s">
        <v>64</v>
      </c>
      <c r="L768" s="1" t="s">
        <v>25</v>
      </c>
      <c r="M768" s="1" t="s">
        <v>25</v>
      </c>
      <c r="N768" s="1" t="s">
        <v>25</v>
      </c>
      <c r="O768" s="1" t="s">
        <v>45</v>
      </c>
      <c r="P768" s="1" t="s">
        <v>21</v>
      </c>
      <c r="Q768" s="1" t="s">
        <v>26</v>
      </c>
      <c r="R768" s="1" t="s">
        <v>1087</v>
      </c>
      <c r="T768" s="1" t="s">
        <v>405</v>
      </c>
      <c r="X768" s="1" t="s">
        <v>77</v>
      </c>
      <c r="Y768" s="1" t="s">
        <v>72</v>
      </c>
      <c r="AB768" s="1" t="s">
        <v>186</v>
      </c>
      <c r="AC768" s="1" t="s">
        <v>1088</v>
      </c>
    </row>
    <row r="769" spans="1:29" ht="15.75" customHeight="1">
      <c r="A769" s="1">
        <v>768</v>
      </c>
      <c r="B769" s="1" t="s">
        <v>1084</v>
      </c>
      <c r="C769" s="21">
        <v>44807</v>
      </c>
      <c r="D769" s="4">
        <v>750</v>
      </c>
      <c r="E769" s="1">
        <v>43.007717625182003</v>
      </c>
      <c r="F769" s="1">
        <v>141.36937052168199</v>
      </c>
      <c r="G769" s="1" t="s">
        <v>355</v>
      </c>
      <c r="H769" s="1" t="s">
        <v>236</v>
      </c>
      <c r="J769" s="1" t="s">
        <v>19</v>
      </c>
      <c r="K769" s="1" t="s">
        <v>64</v>
      </c>
      <c r="L769" s="1" t="s">
        <v>25</v>
      </c>
      <c r="M769" s="1" t="s">
        <v>25</v>
      </c>
      <c r="N769" s="1" t="s">
        <v>25</v>
      </c>
      <c r="O769" s="1" t="s">
        <v>45</v>
      </c>
      <c r="P769" s="1" t="s">
        <v>21</v>
      </c>
      <c r="Q769" s="1" t="s">
        <v>26</v>
      </c>
      <c r="R769" s="1" t="s">
        <v>1089</v>
      </c>
      <c r="T769" s="1" t="s">
        <v>405</v>
      </c>
      <c r="X769" s="1" t="s">
        <v>77</v>
      </c>
      <c r="Y769" s="1" t="s">
        <v>72</v>
      </c>
      <c r="AB769" s="1" t="s">
        <v>186</v>
      </c>
      <c r="AC769" s="1" t="s">
        <v>1090</v>
      </c>
    </row>
    <row r="770" spans="1:29" ht="15.75" customHeight="1">
      <c r="A770" s="1">
        <v>769</v>
      </c>
      <c r="B770" s="1" t="s">
        <v>1084</v>
      </c>
      <c r="C770" s="21">
        <v>44817</v>
      </c>
      <c r="D770" s="4">
        <v>615</v>
      </c>
      <c r="E770" s="6">
        <v>43</v>
      </c>
      <c r="F770" s="1">
        <v>141.4</v>
      </c>
      <c r="G770" s="1" t="s">
        <v>355</v>
      </c>
      <c r="H770" s="1" t="s">
        <v>1091</v>
      </c>
      <c r="J770" s="1" t="s">
        <v>19</v>
      </c>
      <c r="K770" s="1" t="s">
        <v>19</v>
      </c>
      <c r="L770" s="1" t="s">
        <v>52</v>
      </c>
      <c r="M770" s="1" t="s">
        <v>52</v>
      </c>
      <c r="N770" s="1" t="s">
        <v>52</v>
      </c>
      <c r="O770" s="1" t="s">
        <v>65</v>
      </c>
      <c r="P770" s="1" t="s">
        <v>21</v>
      </c>
      <c r="Q770" s="1" t="s">
        <v>116</v>
      </c>
      <c r="R770" s="1" t="s">
        <v>306</v>
      </c>
      <c r="T770" s="1" t="s">
        <v>28</v>
      </c>
      <c r="Z770" s="1" t="s">
        <v>426</v>
      </c>
      <c r="AB770" s="1" t="s">
        <v>186</v>
      </c>
      <c r="AC770" s="1" t="s">
        <v>1092</v>
      </c>
    </row>
    <row r="771" spans="1:29" ht="15.75" customHeight="1">
      <c r="A771" s="1">
        <v>770</v>
      </c>
      <c r="B771" s="1" t="s">
        <v>1084</v>
      </c>
      <c r="C771" s="21">
        <v>44826</v>
      </c>
      <c r="D771" s="4">
        <v>928</v>
      </c>
      <c r="E771" s="1">
        <v>43.007717625182003</v>
      </c>
      <c r="F771" s="1">
        <v>141.36937052168199</v>
      </c>
      <c r="G771" s="1" t="s">
        <v>355</v>
      </c>
      <c r="H771" s="1" t="s">
        <v>108</v>
      </c>
      <c r="J771" s="1" t="s">
        <v>58</v>
      </c>
      <c r="K771" s="1" t="s">
        <v>20</v>
      </c>
      <c r="L771" s="1" t="s">
        <v>25</v>
      </c>
      <c r="M771" s="1" t="s">
        <v>25</v>
      </c>
      <c r="N771" s="1" t="s">
        <v>25</v>
      </c>
      <c r="O771" s="1" t="s">
        <v>45</v>
      </c>
      <c r="P771" s="1" t="s">
        <v>21</v>
      </c>
      <c r="Q771" s="1" t="s">
        <v>116</v>
      </c>
      <c r="R771" s="1" t="s">
        <v>1093</v>
      </c>
      <c r="T771" s="1" t="s">
        <v>28</v>
      </c>
      <c r="Z771" s="1" t="s">
        <v>426</v>
      </c>
      <c r="AB771" s="1" t="s">
        <v>186</v>
      </c>
      <c r="AC771" s="1" t="s">
        <v>1094</v>
      </c>
    </row>
    <row r="772" spans="1:29" ht="15.75" customHeight="1">
      <c r="A772" s="1">
        <v>771</v>
      </c>
      <c r="B772" s="1" t="s">
        <v>1084</v>
      </c>
      <c r="C772" s="21">
        <v>44835</v>
      </c>
      <c r="D772" s="4">
        <v>900</v>
      </c>
      <c r="E772" s="1">
        <v>43.007717625182003</v>
      </c>
      <c r="F772" s="1">
        <v>141.36937052168199</v>
      </c>
      <c r="G772" s="1" t="s">
        <v>355</v>
      </c>
      <c r="H772" s="1" t="s">
        <v>1095</v>
      </c>
      <c r="J772" s="1" t="s">
        <v>19</v>
      </c>
      <c r="K772" s="1" t="s">
        <v>20</v>
      </c>
      <c r="L772" s="1" t="s">
        <v>25</v>
      </c>
      <c r="M772" s="1" t="s">
        <v>25</v>
      </c>
      <c r="N772" s="1" t="s">
        <v>25</v>
      </c>
      <c r="O772" s="1" t="s">
        <v>45</v>
      </c>
      <c r="P772" s="1" t="s">
        <v>21</v>
      </c>
      <c r="Q772" s="1" t="s">
        <v>33</v>
      </c>
      <c r="R772" s="1" t="s">
        <v>470</v>
      </c>
      <c r="T772" s="1" t="s">
        <v>405</v>
      </c>
      <c r="X772" s="1" t="s">
        <v>77</v>
      </c>
      <c r="Y772" s="1" t="s">
        <v>72</v>
      </c>
      <c r="AB772" s="1" t="s">
        <v>186</v>
      </c>
      <c r="AC772" s="1" t="s">
        <v>1096</v>
      </c>
    </row>
    <row r="773" spans="1:29" ht="15.75" customHeight="1">
      <c r="A773" s="1">
        <v>772</v>
      </c>
      <c r="B773" s="1" t="s">
        <v>1084</v>
      </c>
      <c r="C773" s="21">
        <v>44835</v>
      </c>
      <c r="D773" s="3">
        <v>1018</v>
      </c>
      <c r="E773" s="1">
        <v>42.929777242651099</v>
      </c>
      <c r="F773" s="1">
        <v>141.300054064042</v>
      </c>
      <c r="G773" s="1" t="s">
        <v>78</v>
      </c>
      <c r="H773" s="1" t="s">
        <v>1097</v>
      </c>
      <c r="J773" s="1" t="s">
        <v>19</v>
      </c>
      <c r="K773" s="1" t="s">
        <v>20</v>
      </c>
      <c r="L773" s="1" t="s">
        <v>19</v>
      </c>
      <c r="M773" s="1" t="s">
        <v>19</v>
      </c>
      <c r="N773" s="1" t="s">
        <v>25</v>
      </c>
      <c r="O773" s="1" t="s">
        <v>45</v>
      </c>
      <c r="P773" s="1" t="s">
        <v>59</v>
      </c>
      <c r="Q773" s="1" t="s">
        <v>26</v>
      </c>
      <c r="S773" s="1" t="s">
        <v>1098</v>
      </c>
      <c r="T773" s="1" t="s">
        <v>405</v>
      </c>
      <c r="X773" s="1" t="s">
        <v>77</v>
      </c>
      <c r="Y773" s="1" t="s">
        <v>1052</v>
      </c>
      <c r="AB773" s="1" t="s">
        <v>186</v>
      </c>
      <c r="AC773" s="1" t="s">
        <v>1099</v>
      </c>
    </row>
    <row r="774" spans="1:29" ht="15.75" customHeight="1">
      <c r="A774" s="1">
        <v>773</v>
      </c>
      <c r="B774" s="1" t="s">
        <v>544</v>
      </c>
      <c r="C774" s="21">
        <v>44837</v>
      </c>
      <c r="D774" s="4">
        <v>923</v>
      </c>
      <c r="E774" s="1">
        <v>34.439617949999999</v>
      </c>
      <c r="F774" s="1">
        <v>135.59112891000001</v>
      </c>
      <c r="G774" s="1" t="s">
        <v>78</v>
      </c>
      <c r="H774" s="1" t="s">
        <v>274</v>
      </c>
      <c r="J774" s="1" t="s">
        <v>19</v>
      </c>
      <c r="K774" s="1" t="s">
        <v>20</v>
      </c>
      <c r="L774" s="1" t="s">
        <v>25</v>
      </c>
      <c r="M774" s="1" t="s">
        <v>25</v>
      </c>
      <c r="N774" s="1" t="s">
        <v>25</v>
      </c>
      <c r="O774" s="1" t="s">
        <v>45</v>
      </c>
      <c r="P774" s="1" t="s">
        <v>59</v>
      </c>
      <c r="Q774" s="1" t="s">
        <v>26</v>
      </c>
      <c r="R774" s="1" t="s">
        <v>1100</v>
      </c>
      <c r="S774" s="1" t="s">
        <v>1101</v>
      </c>
      <c r="T774" s="1" t="s">
        <v>405</v>
      </c>
      <c r="X774" s="1" t="s">
        <v>54</v>
      </c>
      <c r="Y774" s="1" t="s">
        <v>1052</v>
      </c>
      <c r="AB774" s="1" t="s">
        <v>186</v>
      </c>
      <c r="AC774" s="1" t="s">
        <v>1102</v>
      </c>
    </row>
    <row r="775" spans="1:29" ht="15.75" customHeight="1">
      <c r="A775" s="1">
        <v>774</v>
      </c>
      <c r="B775" s="1" t="s">
        <v>544</v>
      </c>
      <c r="C775" s="21">
        <v>44837</v>
      </c>
      <c r="D775" s="3">
        <v>1517</v>
      </c>
      <c r="E775" s="1">
        <v>34.455408869999999</v>
      </c>
      <c r="F775" s="1">
        <v>135.54507771999999</v>
      </c>
      <c r="G775" s="1" t="s">
        <v>85</v>
      </c>
      <c r="H775" s="1" t="s">
        <v>1103</v>
      </c>
      <c r="J775" s="1" t="s">
        <v>44</v>
      </c>
      <c r="K775" s="1" t="s">
        <v>20</v>
      </c>
      <c r="L775" s="1" t="s">
        <v>52</v>
      </c>
      <c r="M775" s="1" t="s">
        <v>52</v>
      </c>
      <c r="N775" s="1" t="s">
        <v>52</v>
      </c>
      <c r="O775" s="1" t="s">
        <v>65</v>
      </c>
      <c r="P775" s="1" t="s">
        <v>21</v>
      </c>
      <c r="Q775" s="1" t="s">
        <v>26</v>
      </c>
      <c r="R775" s="1" t="s">
        <v>1104</v>
      </c>
      <c r="T775" s="1" t="s">
        <v>28</v>
      </c>
      <c r="U775" s="1" t="s">
        <v>106</v>
      </c>
      <c r="V775" s="1" t="s">
        <v>1105</v>
      </c>
      <c r="Z775" s="1" t="s">
        <v>426</v>
      </c>
      <c r="AB775" s="1" t="s">
        <v>186</v>
      </c>
    </row>
    <row r="776" spans="1:29" ht="15.75" customHeight="1">
      <c r="A776" s="1">
        <v>775</v>
      </c>
      <c r="B776" s="1" t="s">
        <v>544</v>
      </c>
      <c r="C776" s="21">
        <v>44837</v>
      </c>
      <c r="D776" s="3">
        <v>1529</v>
      </c>
      <c r="E776" s="1">
        <v>34.457576269999997</v>
      </c>
      <c r="F776" s="1">
        <v>135.54434212000001</v>
      </c>
      <c r="G776" s="1" t="s">
        <v>93</v>
      </c>
      <c r="H776" s="1" t="s">
        <v>1103</v>
      </c>
      <c r="J776" s="1" t="s">
        <v>58</v>
      </c>
      <c r="K776" s="1" t="s">
        <v>64</v>
      </c>
      <c r="L776" s="1" t="s">
        <v>52</v>
      </c>
      <c r="M776" s="1" t="s">
        <v>52</v>
      </c>
      <c r="N776" s="1" t="s">
        <v>52</v>
      </c>
      <c r="O776" s="1" t="s">
        <v>65</v>
      </c>
      <c r="P776" s="1" t="s">
        <v>21</v>
      </c>
      <c r="Q776" s="1" t="s">
        <v>26</v>
      </c>
      <c r="S776" s="1" t="s">
        <v>1106</v>
      </c>
      <c r="T776" s="1" t="s">
        <v>28</v>
      </c>
      <c r="U776" s="1" t="s">
        <v>732</v>
      </c>
      <c r="V776" s="1" t="s">
        <v>1107</v>
      </c>
      <c r="Z776" s="1" t="s">
        <v>426</v>
      </c>
      <c r="AB776" s="1" t="s">
        <v>186</v>
      </c>
    </row>
    <row r="777" spans="1:29" ht="15.75" customHeight="1">
      <c r="A777" s="1">
        <v>776</v>
      </c>
      <c r="B777" s="1" t="s">
        <v>544</v>
      </c>
      <c r="C777" s="21">
        <v>44837</v>
      </c>
      <c r="D777" s="3">
        <v>1559</v>
      </c>
      <c r="E777" s="1">
        <v>34.456381989999997</v>
      </c>
      <c r="F777" s="1">
        <v>135.54325247</v>
      </c>
      <c r="G777" s="1" t="s">
        <v>93</v>
      </c>
      <c r="H777" s="1" t="s">
        <v>1103</v>
      </c>
      <c r="J777" s="1" t="s">
        <v>58</v>
      </c>
      <c r="K777" s="1" t="s">
        <v>20</v>
      </c>
      <c r="L777" s="1" t="s">
        <v>52</v>
      </c>
      <c r="M777" s="1" t="s">
        <v>52</v>
      </c>
      <c r="N777" s="1" t="s">
        <v>52</v>
      </c>
      <c r="O777" s="1" t="s">
        <v>65</v>
      </c>
      <c r="P777" s="1" t="s">
        <v>21</v>
      </c>
      <c r="Q777" s="1" t="s">
        <v>26</v>
      </c>
      <c r="S777" s="1" t="s">
        <v>1108</v>
      </c>
      <c r="T777" s="1" t="s">
        <v>28</v>
      </c>
      <c r="V777" s="1" t="s">
        <v>917</v>
      </c>
      <c r="Z777" s="1" t="s">
        <v>426</v>
      </c>
      <c r="AB777" s="1" t="s">
        <v>186</v>
      </c>
    </row>
    <row r="778" spans="1:29" ht="15.75" customHeight="1">
      <c r="A778" s="1">
        <v>777</v>
      </c>
      <c r="B778" s="1" t="s">
        <v>544</v>
      </c>
      <c r="C778" s="21">
        <v>44837</v>
      </c>
      <c r="D778" s="3">
        <v>1612</v>
      </c>
      <c r="E778" s="1">
        <v>34.454179179999997</v>
      </c>
      <c r="F778" s="1">
        <v>135.54392163</v>
      </c>
      <c r="G778" s="1" t="s">
        <v>85</v>
      </c>
      <c r="H778" s="1" t="s">
        <v>133</v>
      </c>
      <c r="J778" s="1" t="s">
        <v>119</v>
      </c>
      <c r="K778" s="1" t="s">
        <v>20</v>
      </c>
      <c r="L778" s="1" t="s">
        <v>25</v>
      </c>
      <c r="M778" s="1" t="s">
        <v>25</v>
      </c>
      <c r="N778" s="1" t="s">
        <v>25</v>
      </c>
      <c r="O778" s="1" t="s">
        <v>80</v>
      </c>
      <c r="P778" s="1" t="s">
        <v>483</v>
      </c>
      <c r="Q778" s="1" t="s">
        <v>26</v>
      </c>
      <c r="T778" s="1" t="s">
        <v>19</v>
      </c>
      <c r="AB778" s="1" t="s">
        <v>186</v>
      </c>
      <c r="AC778" s="1" t="s">
        <v>1109</v>
      </c>
    </row>
    <row r="779" spans="1:29" ht="15.75" customHeight="1">
      <c r="A779" s="1">
        <v>778</v>
      </c>
      <c r="B779" s="1" t="s">
        <v>544</v>
      </c>
      <c r="C779" s="21">
        <v>44837</v>
      </c>
      <c r="D779" s="3">
        <v>1623</v>
      </c>
      <c r="E779" s="1">
        <v>34.455391179999999</v>
      </c>
      <c r="F779" s="1">
        <v>135.54504212000001</v>
      </c>
      <c r="G779" s="1" t="s">
        <v>85</v>
      </c>
      <c r="H779" s="1" t="s">
        <v>242</v>
      </c>
      <c r="J779" s="1" t="s">
        <v>119</v>
      </c>
      <c r="K779" s="1" t="s">
        <v>119</v>
      </c>
      <c r="L779" s="1" t="s">
        <v>25</v>
      </c>
      <c r="M779" s="1" t="s">
        <v>25</v>
      </c>
      <c r="N779" s="1" t="s">
        <v>25</v>
      </c>
      <c r="O779" s="1" t="s">
        <v>45</v>
      </c>
      <c r="P779" s="1" t="s">
        <v>21</v>
      </c>
      <c r="Q779" s="1" t="s">
        <v>26</v>
      </c>
      <c r="R779" s="1" t="s">
        <v>951</v>
      </c>
      <c r="S779" s="1" t="s">
        <v>1110</v>
      </c>
      <c r="T779" s="1" t="s">
        <v>405</v>
      </c>
      <c r="X779" s="1" t="s">
        <v>77</v>
      </c>
      <c r="Y779" s="1" t="s">
        <v>72</v>
      </c>
      <c r="AB779" s="1" t="s">
        <v>186</v>
      </c>
      <c r="AC779" s="1" t="s">
        <v>1111</v>
      </c>
    </row>
    <row r="780" spans="1:29" ht="15.75" customHeight="1">
      <c r="A780" s="1">
        <v>779</v>
      </c>
      <c r="B780" s="1" t="s">
        <v>417</v>
      </c>
      <c r="C780" s="21">
        <v>44838</v>
      </c>
      <c r="D780" s="4">
        <v>920</v>
      </c>
      <c r="E780" s="1">
        <v>36.522695522884298</v>
      </c>
      <c r="F780" s="1">
        <v>139.83727922439499</v>
      </c>
      <c r="G780" s="1" t="s">
        <v>93</v>
      </c>
      <c r="H780" s="1" t="s">
        <v>118</v>
      </c>
      <c r="J780" s="1" t="s">
        <v>58</v>
      </c>
      <c r="K780" s="1" t="s">
        <v>20</v>
      </c>
      <c r="L780" s="1" t="s">
        <v>25</v>
      </c>
      <c r="M780" s="1" t="s">
        <v>25</v>
      </c>
      <c r="N780" s="1" t="s">
        <v>25</v>
      </c>
      <c r="O780" s="1" t="s">
        <v>45</v>
      </c>
      <c r="P780" s="1" t="s">
        <v>21</v>
      </c>
      <c r="Q780" s="1" t="s">
        <v>26</v>
      </c>
      <c r="R780" s="1" t="s">
        <v>1112</v>
      </c>
      <c r="T780" s="1" t="s">
        <v>405</v>
      </c>
      <c r="X780" s="1" t="s">
        <v>54</v>
      </c>
      <c r="Y780" s="1" t="s">
        <v>72</v>
      </c>
      <c r="AB780" s="1" t="s">
        <v>186</v>
      </c>
      <c r="AC780" s="1" t="s">
        <v>1113</v>
      </c>
    </row>
    <row r="781" spans="1:29" ht="15.75" customHeight="1">
      <c r="A781" s="1">
        <v>780</v>
      </c>
      <c r="B781" s="1" t="s">
        <v>1076</v>
      </c>
      <c r="C781" s="21">
        <v>44826</v>
      </c>
      <c r="D781" s="4">
        <v>940</v>
      </c>
      <c r="E781" s="1">
        <v>35.8903306688402</v>
      </c>
      <c r="F781" s="1">
        <v>138.35998289377201</v>
      </c>
      <c r="G781" s="1" t="s">
        <v>355</v>
      </c>
      <c r="H781" s="1" t="s">
        <v>43</v>
      </c>
      <c r="J781" s="1" t="s">
        <v>44</v>
      </c>
      <c r="K781" s="1" t="s">
        <v>64</v>
      </c>
      <c r="L781" s="1" t="s">
        <v>25</v>
      </c>
      <c r="M781" s="1" t="s">
        <v>25</v>
      </c>
      <c r="N781" s="1" t="s">
        <v>25</v>
      </c>
      <c r="O781" s="1" t="s">
        <v>45</v>
      </c>
      <c r="P781" s="1" t="s">
        <v>59</v>
      </c>
      <c r="Q781" s="1" t="s">
        <v>26</v>
      </c>
      <c r="R781" s="1" t="s">
        <v>1077</v>
      </c>
      <c r="T781" s="1" t="s">
        <v>405</v>
      </c>
      <c r="X781" s="1" t="s">
        <v>54</v>
      </c>
      <c r="Y781" s="1" t="s">
        <v>1052</v>
      </c>
      <c r="AB781" s="1" t="s">
        <v>186</v>
      </c>
    </row>
    <row r="782" spans="1:29" ht="15.75" customHeight="1">
      <c r="A782" s="1">
        <v>781</v>
      </c>
      <c r="B782" s="1" t="s">
        <v>1076</v>
      </c>
      <c r="C782" s="21">
        <v>44839</v>
      </c>
      <c r="D782" s="4">
        <v>920</v>
      </c>
      <c r="E782" s="1">
        <v>35.8903306688402</v>
      </c>
      <c r="F782" s="1">
        <v>138.35998289377201</v>
      </c>
      <c r="G782" s="1" t="s">
        <v>355</v>
      </c>
      <c r="H782" s="1" t="s">
        <v>43</v>
      </c>
      <c r="J782" s="1" t="s">
        <v>119</v>
      </c>
      <c r="K782" s="1" t="s">
        <v>64</v>
      </c>
      <c r="L782" s="1" t="s">
        <v>25</v>
      </c>
      <c r="M782" s="1" t="s">
        <v>25</v>
      </c>
      <c r="N782" s="1" t="s">
        <v>25</v>
      </c>
      <c r="O782" s="1" t="s">
        <v>45</v>
      </c>
      <c r="P782" s="1" t="s">
        <v>21</v>
      </c>
      <c r="Q782" s="1" t="s">
        <v>26</v>
      </c>
      <c r="R782" s="1" t="s">
        <v>1114</v>
      </c>
      <c r="T782" s="1" t="s">
        <v>405</v>
      </c>
      <c r="X782" s="1" t="s">
        <v>54</v>
      </c>
      <c r="Y782" s="1" t="s">
        <v>1052</v>
      </c>
      <c r="AB782" s="1" t="s">
        <v>186</v>
      </c>
    </row>
    <row r="783" spans="1:29" ht="15.75" customHeight="1">
      <c r="A783" s="1">
        <v>782</v>
      </c>
      <c r="B783" s="1" t="s">
        <v>1076</v>
      </c>
      <c r="C783" s="21">
        <v>44551</v>
      </c>
      <c r="D783" s="4">
        <v>905</v>
      </c>
      <c r="E783" s="1">
        <v>35.903651600000003</v>
      </c>
      <c r="F783" s="1">
        <v>138.36888339999999</v>
      </c>
      <c r="G783" s="1" t="s">
        <v>78</v>
      </c>
      <c r="H783" s="1" t="s">
        <v>1097</v>
      </c>
      <c r="J783" s="1" t="s">
        <v>19</v>
      </c>
      <c r="K783" s="1" t="s">
        <v>20</v>
      </c>
      <c r="L783" s="1" t="s">
        <v>25</v>
      </c>
      <c r="M783" s="1" t="s">
        <v>25</v>
      </c>
      <c r="N783" s="1" t="s">
        <v>25</v>
      </c>
      <c r="O783" s="1" t="s">
        <v>45</v>
      </c>
      <c r="P783" s="1" t="s">
        <v>21</v>
      </c>
      <c r="Q783" s="1" t="s">
        <v>26</v>
      </c>
      <c r="S783" s="1" t="s">
        <v>1115</v>
      </c>
      <c r="T783" s="1" t="s">
        <v>28</v>
      </c>
      <c r="U783" s="1" t="s">
        <v>1116</v>
      </c>
      <c r="Z783" s="1" t="s">
        <v>19</v>
      </c>
      <c r="AB783" s="1" t="s">
        <v>186</v>
      </c>
    </row>
    <row r="784" spans="1:29" ht="15.75" customHeight="1">
      <c r="A784" s="1">
        <v>783</v>
      </c>
      <c r="B784" s="1" t="s">
        <v>544</v>
      </c>
      <c r="C784" s="21">
        <v>44845</v>
      </c>
      <c r="D784" s="3">
        <v>1058</v>
      </c>
      <c r="E784" s="1">
        <v>34.449703100000001</v>
      </c>
      <c r="F784" s="1">
        <v>135.5372103</v>
      </c>
      <c r="G784" s="1" t="s">
        <v>93</v>
      </c>
      <c r="H784" s="1" t="s">
        <v>910</v>
      </c>
      <c r="J784" s="1" t="s">
        <v>19</v>
      </c>
      <c r="K784" s="1" t="s">
        <v>20</v>
      </c>
      <c r="L784" s="1" t="s">
        <v>25</v>
      </c>
      <c r="M784" s="1" t="s">
        <v>25</v>
      </c>
      <c r="N784" s="1" t="s">
        <v>25</v>
      </c>
      <c r="O784" s="1" t="s">
        <v>80</v>
      </c>
      <c r="P784" s="1" t="s">
        <v>21</v>
      </c>
      <c r="Q784" s="1" t="s">
        <v>26</v>
      </c>
      <c r="R784" s="1" t="s">
        <v>1117</v>
      </c>
      <c r="T784" s="1" t="s">
        <v>28</v>
      </c>
      <c r="U784" s="1" t="s">
        <v>234</v>
      </c>
      <c r="V784" s="1" t="s">
        <v>1118</v>
      </c>
      <c r="Z784" s="1" t="s">
        <v>426</v>
      </c>
      <c r="AB784" s="1" t="s">
        <v>186</v>
      </c>
    </row>
    <row r="785" spans="1:29" ht="15.75" customHeight="1">
      <c r="A785" s="1">
        <v>784</v>
      </c>
      <c r="B785" s="1" t="s">
        <v>544</v>
      </c>
      <c r="C785" s="21">
        <v>44845</v>
      </c>
      <c r="D785" s="3">
        <v>1100</v>
      </c>
      <c r="E785" s="1">
        <v>34.449703100000001</v>
      </c>
      <c r="F785" s="1">
        <v>135.5372103</v>
      </c>
      <c r="G785" s="1" t="s">
        <v>93</v>
      </c>
      <c r="H785" s="1" t="s">
        <v>910</v>
      </c>
      <c r="J785" s="1" t="s">
        <v>19</v>
      </c>
      <c r="K785" s="1" t="s">
        <v>20</v>
      </c>
      <c r="L785" s="1" t="s">
        <v>25</v>
      </c>
      <c r="M785" s="1" t="s">
        <v>25</v>
      </c>
      <c r="N785" s="1" t="s">
        <v>25</v>
      </c>
      <c r="O785" s="1" t="s">
        <v>80</v>
      </c>
      <c r="P785" s="1" t="s">
        <v>21</v>
      </c>
      <c r="Q785" s="1" t="s">
        <v>26</v>
      </c>
      <c r="R785" s="1" t="s">
        <v>476</v>
      </c>
      <c r="T785" s="1" t="s">
        <v>28</v>
      </c>
      <c r="W785" s="1" t="s">
        <v>847</v>
      </c>
      <c r="Z785" s="1" t="s">
        <v>426</v>
      </c>
      <c r="AB785" s="1" t="s">
        <v>186</v>
      </c>
    </row>
    <row r="786" spans="1:29" ht="15.75" customHeight="1">
      <c r="A786" s="1">
        <v>785</v>
      </c>
      <c r="B786" s="1" t="s">
        <v>544</v>
      </c>
      <c r="C786" s="21">
        <v>44845</v>
      </c>
      <c r="D786" s="3">
        <v>1105</v>
      </c>
      <c r="E786" s="1">
        <v>34.449703100000001</v>
      </c>
      <c r="F786" s="1">
        <v>135.5372103</v>
      </c>
      <c r="G786" s="1" t="s">
        <v>93</v>
      </c>
      <c r="H786" s="1" t="s">
        <v>910</v>
      </c>
      <c r="J786" s="1" t="s">
        <v>19</v>
      </c>
      <c r="K786" s="1" t="s">
        <v>20</v>
      </c>
      <c r="L786" s="1" t="s">
        <v>25</v>
      </c>
      <c r="M786" s="1" t="s">
        <v>25</v>
      </c>
      <c r="N786" s="1" t="s">
        <v>25</v>
      </c>
      <c r="O786" s="1" t="s">
        <v>80</v>
      </c>
      <c r="P786" s="1" t="s">
        <v>21</v>
      </c>
      <c r="Q786" s="1" t="s">
        <v>26</v>
      </c>
      <c r="R786" s="1" t="s">
        <v>1119</v>
      </c>
      <c r="T786" s="1" t="s">
        <v>28</v>
      </c>
      <c r="W786" s="1" t="s">
        <v>261</v>
      </c>
      <c r="Z786" s="1" t="s">
        <v>426</v>
      </c>
      <c r="AB786" s="1" t="s">
        <v>186</v>
      </c>
    </row>
    <row r="787" spans="1:29" ht="15.75" customHeight="1">
      <c r="A787" s="1">
        <v>786</v>
      </c>
      <c r="B787" s="1" t="s">
        <v>544</v>
      </c>
      <c r="C787" s="21">
        <v>44845</v>
      </c>
      <c r="D787" s="3">
        <v>1203</v>
      </c>
      <c r="E787" s="1">
        <v>34.4474436</v>
      </c>
      <c r="F787" s="1">
        <v>135.53518120000001</v>
      </c>
      <c r="G787" s="1" t="s">
        <v>85</v>
      </c>
      <c r="H787" s="1" t="s">
        <v>910</v>
      </c>
      <c r="J787" s="1" t="s">
        <v>19</v>
      </c>
      <c r="K787" s="1" t="s">
        <v>20</v>
      </c>
      <c r="L787" s="1" t="s">
        <v>25</v>
      </c>
      <c r="M787" s="1" t="s">
        <v>25</v>
      </c>
      <c r="N787" s="1" t="s">
        <v>25</v>
      </c>
      <c r="O787" s="1" t="s">
        <v>115</v>
      </c>
      <c r="P787" s="1" t="s">
        <v>21</v>
      </c>
      <c r="Q787" s="1" t="s">
        <v>26</v>
      </c>
      <c r="R787" s="1" t="s">
        <v>472</v>
      </c>
      <c r="T787" s="1" t="s">
        <v>28</v>
      </c>
      <c r="W787" s="1" t="s">
        <v>473</v>
      </c>
      <c r="Z787" s="1" t="s">
        <v>426</v>
      </c>
      <c r="AB787" s="1" t="s">
        <v>186</v>
      </c>
    </row>
    <row r="788" spans="1:29" ht="15.75" customHeight="1">
      <c r="A788" s="1">
        <v>787</v>
      </c>
      <c r="B788" s="1" t="s">
        <v>544</v>
      </c>
      <c r="C788" s="21">
        <v>44846</v>
      </c>
      <c r="D788" s="3">
        <v>1301</v>
      </c>
      <c r="E788" s="1">
        <v>34.604528000000002</v>
      </c>
      <c r="F788" s="1">
        <v>135.42756800000001</v>
      </c>
      <c r="G788" s="1" t="s">
        <v>705</v>
      </c>
      <c r="H788" s="1" t="s">
        <v>1120</v>
      </c>
      <c r="J788" s="1" t="s">
        <v>19</v>
      </c>
      <c r="K788" s="1" t="s">
        <v>20</v>
      </c>
      <c r="L788" s="1" t="s">
        <v>52</v>
      </c>
      <c r="M788" s="1" t="s">
        <v>31</v>
      </c>
      <c r="N788" s="1" t="s">
        <v>31</v>
      </c>
      <c r="O788" s="1" t="s">
        <v>32</v>
      </c>
      <c r="P788" s="1" t="s">
        <v>21</v>
      </c>
      <c r="Q788" s="1" t="s">
        <v>116</v>
      </c>
      <c r="S788" s="1" t="s">
        <v>1121</v>
      </c>
      <c r="T788" s="1" t="s">
        <v>28</v>
      </c>
      <c r="V788" s="1" t="s">
        <v>1122</v>
      </c>
      <c r="W788" s="1" t="s">
        <v>285</v>
      </c>
      <c r="Z788" s="1" t="s">
        <v>426</v>
      </c>
      <c r="AB788" s="1" t="s">
        <v>186</v>
      </c>
      <c r="AC788" s="1" t="s">
        <v>1123</v>
      </c>
    </row>
    <row r="789" spans="1:29" ht="15.75" customHeight="1">
      <c r="A789" s="1">
        <v>788</v>
      </c>
      <c r="B789" s="1" t="s">
        <v>544</v>
      </c>
      <c r="C789" s="21">
        <v>44846</v>
      </c>
      <c r="D789" s="3">
        <v>1329</v>
      </c>
      <c r="E789" s="1">
        <v>34.604221000000003</v>
      </c>
      <c r="F789" s="1">
        <v>135.42408599999999</v>
      </c>
      <c r="G789" s="1" t="s">
        <v>1124</v>
      </c>
      <c r="H789" s="1" t="s">
        <v>1125</v>
      </c>
      <c r="J789" s="1" t="s">
        <v>19</v>
      </c>
      <c r="K789" s="1" t="s">
        <v>20</v>
      </c>
      <c r="L789" s="1" t="s">
        <v>52</v>
      </c>
      <c r="M789" s="1" t="s">
        <v>25</v>
      </c>
      <c r="N789" s="1" t="s">
        <v>25</v>
      </c>
      <c r="O789" s="1" t="s">
        <v>287</v>
      </c>
      <c r="P789" s="1" t="s">
        <v>21</v>
      </c>
      <c r="Q789" s="1" t="s">
        <v>26</v>
      </c>
      <c r="S789" s="1" t="s">
        <v>1126</v>
      </c>
      <c r="T789" s="1" t="s">
        <v>28</v>
      </c>
      <c r="U789" s="1" t="s">
        <v>730</v>
      </c>
      <c r="V789" s="1" t="s">
        <v>1127</v>
      </c>
      <c r="Z789" s="1" t="s">
        <v>426</v>
      </c>
      <c r="AB789" s="1" t="s">
        <v>186</v>
      </c>
    </row>
    <row r="790" spans="1:29" ht="15.75" customHeight="1">
      <c r="A790" s="1">
        <v>789</v>
      </c>
      <c r="B790" s="1" t="s">
        <v>90</v>
      </c>
      <c r="C790" s="21">
        <v>44843</v>
      </c>
      <c r="D790" s="4">
        <v>834</v>
      </c>
      <c r="E790" s="1">
        <v>43.077301405380801</v>
      </c>
      <c r="F790" s="1">
        <v>141.34133683864599</v>
      </c>
      <c r="G790" s="1" t="s">
        <v>187</v>
      </c>
      <c r="H790" s="1" t="s">
        <v>1095</v>
      </c>
      <c r="J790" s="1" t="s">
        <v>19</v>
      </c>
      <c r="K790" s="1" t="s">
        <v>20</v>
      </c>
      <c r="L790" s="1" t="s">
        <v>25</v>
      </c>
      <c r="M790" s="1" t="s">
        <v>25</v>
      </c>
      <c r="N790" s="1" t="s">
        <v>25</v>
      </c>
      <c r="O790" s="1" t="s">
        <v>45</v>
      </c>
      <c r="P790" s="1" t="s">
        <v>59</v>
      </c>
      <c r="Q790" s="1" t="s">
        <v>26</v>
      </c>
      <c r="S790" s="1" t="s">
        <v>1128</v>
      </c>
      <c r="T790" s="1" t="s">
        <v>405</v>
      </c>
      <c r="X790" s="1" t="s">
        <v>47</v>
      </c>
      <c r="Y790" s="1" t="s">
        <v>72</v>
      </c>
      <c r="AB790" s="1" t="s">
        <v>186</v>
      </c>
    </row>
    <row r="791" spans="1:29" ht="15.75" customHeight="1">
      <c r="A791" s="1">
        <v>790</v>
      </c>
      <c r="B791" s="1" t="s">
        <v>90</v>
      </c>
      <c r="C791" s="21">
        <v>44843</v>
      </c>
      <c r="D791" s="4">
        <v>840</v>
      </c>
      <c r="E791" s="1">
        <v>43.0774603466892</v>
      </c>
      <c r="F791" s="1">
        <v>141.34124027912199</v>
      </c>
      <c r="G791" s="1" t="s">
        <v>187</v>
      </c>
      <c r="H791" s="1" t="s">
        <v>257</v>
      </c>
      <c r="J791" s="1" t="s">
        <v>19</v>
      </c>
      <c r="K791" s="1" t="s">
        <v>20</v>
      </c>
      <c r="L791" s="1" t="s">
        <v>25</v>
      </c>
      <c r="M791" s="1" t="s">
        <v>25</v>
      </c>
      <c r="N791" s="1" t="s">
        <v>25</v>
      </c>
      <c r="O791" s="1" t="s">
        <v>45</v>
      </c>
      <c r="P791" s="1" t="s">
        <v>109</v>
      </c>
      <c r="Q791" s="1" t="s">
        <v>26</v>
      </c>
      <c r="T791" s="1" t="s">
        <v>405</v>
      </c>
      <c r="Y791" s="1" t="s">
        <v>1052</v>
      </c>
      <c r="AB791" s="1" t="s">
        <v>186</v>
      </c>
      <c r="AC791" s="1" t="s">
        <v>1129</v>
      </c>
    </row>
    <row r="792" spans="1:29" ht="15.75" customHeight="1">
      <c r="A792" s="1">
        <v>791</v>
      </c>
      <c r="B792" s="1" t="s">
        <v>90</v>
      </c>
      <c r="C792" s="21">
        <v>44843</v>
      </c>
      <c r="D792" s="4">
        <v>842</v>
      </c>
      <c r="E792" s="1">
        <v>43.077510218960597</v>
      </c>
      <c r="F792" s="1">
        <v>141.34117054168701</v>
      </c>
      <c r="G792" s="1" t="s">
        <v>187</v>
      </c>
      <c r="H792" s="1" t="s">
        <v>236</v>
      </c>
      <c r="J792" s="1" t="s">
        <v>19</v>
      </c>
      <c r="K792" s="1" t="s">
        <v>64</v>
      </c>
      <c r="L792" s="1" t="s">
        <v>25</v>
      </c>
      <c r="M792" s="1" t="s">
        <v>25</v>
      </c>
      <c r="N792" s="1" t="s">
        <v>25</v>
      </c>
      <c r="O792" s="1" t="s">
        <v>45</v>
      </c>
      <c r="P792" s="1" t="s">
        <v>21</v>
      </c>
      <c r="Q792" s="1" t="s">
        <v>33</v>
      </c>
      <c r="R792" s="1" t="s">
        <v>1077</v>
      </c>
      <c r="T792" s="1" t="s">
        <v>405</v>
      </c>
      <c r="X792" s="1" t="s">
        <v>54</v>
      </c>
      <c r="Y792" s="1" t="s">
        <v>1052</v>
      </c>
      <c r="AB792" s="1" t="s">
        <v>186</v>
      </c>
      <c r="AC792" s="1" t="s">
        <v>1130</v>
      </c>
    </row>
    <row r="793" spans="1:29" ht="15.75" customHeight="1">
      <c r="A793" s="1">
        <v>792</v>
      </c>
      <c r="B793" s="1" t="s">
        <v>90</v>
      </c>
      <c r="C793" s="21">
        <v>44844</v>
      </c>
      <c r="D793" s="4">
        <v>833</v>
      </c>
      <c r="E793" s="1">
        <v>43.074310339688701</v>
      </c>
      <c r="F793" s="1">
        <v>141.34178785267801</v>
      </c>
      <c r="G793" s="1" t="s">
        <v>187</v>
      </c>
      <c r="H793" s="1" t="s">
        <v>1131</v>
      </c>
      <c r="J793" s="1" t="s">
        <v>19</v>
      </c>
      <c r="K793" s="1" t="s">
        <v>19</v>
      </c>
      <c r="L793" s="1" t="s">
        <v>31</v>
      </c>
      <c r="M793" s="1" t="s">
        <v>31</v>
      </c>
      <c r="N793" s="1" t="s">
        <v>31</v>
      </c>
      <c r="O793" s="1" t="s">
        <v>80</v>
      </c>
      <c r="P793" s="1" t="s">
        <v>21</v>
      </c>
      <c r="Q793" s="1" t="s">
        <v>98</v>
      </c>
      <c r="T793" s="1" t="s">
        <v>405</v>
      </c>
      <c r="X793" s="1" t="s">
        <v>77</v>
      </c>
      <c r="Y793" s="1" t="s">
        <v>127</v>
      </c>
      <c r="AB793" s="1" t="s">
        <v>186</v>
      </c>
      <c r="AC793" s="1" t="s">
        <v>1132</v>
      </c>
    </row>
    <row r="794" spans="1:29" ht="15.75" customHeight="1">
      <c r="A794" s="1">
        <v>793</v>
      </c>
      <c r="B794" s="1" t="s">
        <v>144</v>
      </c>
      <c r="C794" s="21">
        <v>44847</v>
      </c>
      <c r="D794" s="3">
        <v>1544</v>
      </c>
      <c r="E794" s="1">
        <v>35.105061306309501</v>
      </c>
      <c r="F794" s="1">
        <v>137.16941174588999</v>
      </c>
      <c r="G794" s="1" t="s">
        <v>29</v>
      </c>
      <c r="H794" s="1" t="s">
        <v>104</v>
      </c>
      <c r="J794" s="1" t="s">
        <v>44</v>
      </c>
      <c r="K794" s="1" t="s">
        <v>20</v>
      </c>
      <c r="L794" s="1" t="s">
        <v>19</v>
      </c>
      <c r="M794" s="1" t="s">
        <v>19</v>
      </c>
      <c r="N794" s="1" t="s">
        <v>19</v>
      </c>
      <c r="P794" s="1" t="s">
        <v>21</v>
      </c>
      <c r="Q794" s="1" t="s">
        <v>116</v>
      </c>
      <c r="S794" s="1" t="s">
        <v>259</v>
      </c>
      <c r="T794" s="1" t="s">
        <v>28</v>
      </c>
      <c r="U794" s="1" t="s">
        <v>106</v>
      </c>
      <c r="Z794" s="1" t="s">
        <v>440</v>
      </c>
      <c r="AB794" s="1" t="s">
        <v>186</v>
      </c>
      <c r="AC794" s="1" t="s">
        <v>1133</v>
      </c>
    </row>
    <row r="795" spans="1:29" ht="15.75" customHeight="1">
      <c r="A795" s="1">
        <v>794</v>
      </c>
      <c r="B795" s="1" t="s">
        <v>144</v>
      </c>
      <c r="C795" s="21">
        <v>44847</v>
      </c>
      <c r="D795" s="3">
        <v>1630</v>
      </c>
      <c r="E795" s="1">
        <v>35.110277693167198</v>
      </c>
      <c r="F795" s="1">
        <v>137.171791171904</v>
      </c>
      <c r="G795" s="1" t="s">
        <v>235</v>
      </c>
      <c r="H795" s="1" t="s">
        <v>1134</v>
      </c>
      <c r="J795" s="1" t="s">
        <v>19</v>
      </c>
      <c r="K795" s="1" t="s">
        <v>64</v>
      </c>
      <c r="L795" s="1" t="s">
        <v>19</v>
      </c>
      <c r="M795" s="1" t="s">
        <v>19</v>
      </c>
      <c r="N795" s="1" t="s">
        <v>19</v>
      </c>
      <c r="P795" s="1" t="s">
        <v>59</v>
      </c>
      <c r="Q795" s="1" t="s">
        <v>33</v>
      </c>
      <c r="T795" s="1" t="s">
        <v>19</v>
      </c>
      <c r="AB795" s="1" t="s">
        <v>186</v>
      </c>
      <c r="AC795" s="1" t="s">
        <v>1135</v>
      </c>
    </row>
    <row r="796" spans="1:29" ht="15.75" customHeight="1">
      <c r="A796" s="1">
        <v>795</v>
      </c>
      <c r="B796" s="1" t="s">
        <v>144</v>
      </c>
      <c r="C796" s="21">
        <v>44850</v>
      </c>
      <c r="D796" s="4">
        <v>752</v>
      </c>
      <c r="E796" s="1">
        <v>35.113176031335399</v>
      </c>
      <c r="F796" s="1">
        <v>137.16967085417099</v>
      </c>
      <c r="G796" s="1" t="s">
        <v>235</v>
      </c>
      <c r="H796" s="1" t="s">
        <v>242</v>
      </c>
      <c r="J796" s="1" t="s">
        <v>119</v>
      </c>
      <c r="K796" s="1" t="s">
        <v>19</v>
      </c>
      <c r="L796" s="1" t="s">
        <v>25</v>
      </c>
      <c r="M796" s="1" t="s">
        <v>25</v>
      </c>
      <c r="N796" s="1" t="s">
        <v>25</v>
      </c>
      <c r="O796" s="1" t="s">
        <v>45</v>
      </c>
      <c r="P796" s="1" t="s">
        <v>21</v>
      </c>
      <c r="Q796" s="1" t="s">
        <v>26</v>
      </c>
      <c r="R796" s="1" t="s">
        <v>579</v>
      </c>
      <c r="T796" s="1" t="s">
        <v>405</v>
      </c>
      <c r="X796" s="1" t="s">
        <v>77</v>
      </c>
      <c r="Y796" s="1" t="s">
        <v>72</v>
      </c>
      <c r="AB796" s="1" t="s">
        <v>186</v>
      </c>
      <c r="AC796" s="1" t="s">
        <v>1136</v>
      </c>
    </row>
    <row r="797" spans="1:29" ht="15.75" customHeight="1">
      <c r="A797" s="1">
        <v>796</v>
      </c>
      <c r="B797" s="1" t="s">
        <v>417</v>
      </c>
      <c r="C797" s="21">
        <v>44852</v>
      </c>
      <c r="D797" s="4">
        <v>728</v>
      </c>
      <c r="E797" s="1">
        <v>36.545233302735603</v>
      </c>
      <c r="F797" s="1">
        <v>139.868167543411</v>
      </c>
      <c r="G797" s="1" t="s">
        <v>187</v>
      </c>
      <c r="H797" s="1" t="s">
        <v>133</v>
      </c>
      <c r="J797" s="1" t="s">
        <v>119</v>
      </c>
      <c r="K797" s="1" t="s">
        <v>20</v>
      </c>
      <c r="L797" s="1" t="s">
        <v>25</v>
      </c>
      <c r="M797" s="1" t="s">
        <v>25</v>
      </c>
      <c r="N797" s="1" t="s">
        <v>25</v>
      </c>
      <c r="O797" s="1" t="s">
        <v>45</v>
      </c>
      <c r="P797" s="1" t="s">
        <v>21</v>
      </c>
      <c r="Q797" s="1" t="s">
        <v>26</v>
      </c>
      <c r="R797" s="1" t="s">
        <v>1137</v>
      </c>
      <c r="T797" s="1" t="s">
        <v>405</v>
      </c>
      <c r="X797" s="1" t="s">
        <v>54</v>
      </c>
      <c r="Y797" s="1" t="s">
        <v>1052</v>
      </c>
      <c r="AB797" s="1" t="s">
        <v>186</v>
      </c>
    </row>
    <row r="798" spans="1:29" ht="15.75" customHeight="1">
      <c r="A798" s="1">
        <v>797</v>
      </c>
      <c r="B798" s="1" t="s">
        <v>1138</v>
      </c>
      <c r="C798" s="21">
        <v>44253</v>
      </c>
      <c r="D798" s="3">
        <v>1000</v>
      </c>
      <c r="E798" s="1">
        <v>40.803449118342002</v>
      </c>
      <c r="F798" s="1">
        <v>140.50054408419001</v>
      </c>
      <c r="G798" s="1" t="s">
        <v>29</v>
      </c>
      <c r="H798" s="1" t="s">
        <v>892</v>
      </c>
      <c r="J798" s="1" t="s">
        <v>58</v>
      </c>
      <c r="K798" s="1" t="s">
        <v>19</v>
      </c>
      <c r="L798" s="1" t="s">
        <v>25</v>
      </c>
      <c r="M798" s="1" t="s">
        <v>25</v>
      </c>
      <c r="N798" s="1" t="s">
        <v>25</v>
      </c>
      <c r="O798" s="1" t="s">
        <v>45</v>
      </c>
      <c r="P798" s="1" t="s">
        <v>21</v>
      </c>
      <c r="Q798" s="1" t="s">
        <v>26</v>
      </c>
      <c r="S798" s="1" t="s">
        <v>1139</v>
      </c>
      <c r="T798" s="1" t="s">
        <v>405</v>
      </c>
      <c r="X798" s="1" t="s">
        <v>47</v>
      </c>
      <c r="Y798" s="1" t="s">
        <v>72</v>
      </c>
      <c r="AB798" s="1" t="s">
        <v>186</v>
      </c>
    </row>
    <row r="799" spans="1:29" ht="15.75" customHeight="1">
      <c r="A799" s="1">
        <v>798</v>
      </c>
      <c r="B799" s="1" t="s">
        <v>144</v>
      </c>
      <c r="C799" s="21">
        <v>44853</v>
      </c>
      <c r="D799" s="3">
        <v>1010</v>
      </c>
      <c r="E799" s="1">
        <v>35.113153218920701</v>
      </c>
      <c r="F799" s="1">
        <v>137.16973965384099</v>
      </c>
      <c r="G799" s="1" t="s">
        <v>235</v>
      </c>
      <c r="H799" s="1" t="s">
        <v>242</v>
      </c>
      <c r="J799" s="1" t="s">
        <v>58</v>
      </c>
      <c r="K799" s="1" t="s">
        <v>19</v>
      </c>
      <c r="L799" s="1" t="s">
        <v>25</v>
      </c>
      <c r="M799" s="1" t="s">
        <v>25</v>
      </c>
      <c r="N799" s="1" t="s">
        <v>25</v>
      </c>
      <c r="O799" s="1" t="s">
        <v>45</v>
      </c>
      <c r="P799" s="1" t="s">
        <v>21</v>
      </c>
      <c r="Q799" s="1" t="s">
        <v>26</v>
      </c>
      <c r="R799" s="1" t="s">
        <v>579</v>
      </c>
      <c r="T799" s="1" t="s">
        <v>405</v>
      </c>
      <c r="X799" s="1" t="s">
        <v>77</v>
      </c>
      <c r="Y799" s="1" t="s">
        <v>72</v>
      </c>
      <c r="AB799" s="1" t="s">
        <v>186</v>
      </c>
      <c r="AC799" s="1" t="s">
        <v>1140</v>
      </c>
    </row>
    <row r="800" spans="1:29" ht="15.75" customHeight="1">
      <c r="A800" s="1">
        <v>799</v>
      </c>
      <c r="B800" s="1" t="s">
        <v>90</v>
      </c>
      <c r="C800" s="21">
        <v>43209</v>
      </c>
      <c r="D800" s="4">
        <v>734</v>
      </c>
      <c r="E800" s="1">
        <v>24.8065169320131</v>
      </c>
      <c r="F800" s="1">
        <v>125.31505469336101</v>
      </c>
      <c r="G800" s="1" t="s">
        <v>78</v>
      </c>
      <c r="H800" s="1" t="s">
        <v>1134</v>
      </c>
      <c r="J800" s="1" t="s">
        <v>19</v>
      </c>
      <c r="K800" s="1" t="s">
        <v>20</v>
      </c>
      <c r="L800" s="1" t="s">
        <v>19</v>
      </c>
      <c r="M800" s="1" t="s">
        <v>19</v>
      </c>
      <c r="N800" s="1" t="s">
        <v>19</v>
      </c>
      <c r="P800" s="1" t="s">
        <v>21</v>
      </c>
      <c r="Q800" s="1" t="s">
        <v>33</v>
      </c>
      <c r="R800" s="1" t="s">
        <v>1141</v>
      </c>
      <c r="T800" s="1" t="s">
        <v>28</v>
      </c>
      <c r="Z800" s="1" t="s">
        <v>440</v>
      </c>
      <c r="AB800" s="1" t="s">
        <v>186</v>
      </c>
    </row>
    <row r="801" spans="1:29" ht="15.75" customHeight="1">
      <c r="A801" s="1">
        <v>800</v>
      </c>
      <c r="B801" s="1" t="s">
        <v>544</v>
      </c>
      <c r="C801" s="21">
        <v>44855</v>
      </c>
      <c r="D801" s="4">
        <v>806</v>
      </c>
      <c r="E801" s="1">
        <v>34.393628280000001</v>
      </c>
      <c r="F801" s="1">
        <v>135.52522664</v>
      </c>
      <c r="G801" s="1" t="s">
        <v>357</v>
      </c>
      <c r="H801" s="1" t="s">
        <v>521</v>
      </c>
      <c r="J801" s="1" t="s">
        <v>119</v>
      </c>
      <c r="K801" s="1" t="s">
        <v>119</v>
      </c>
      <c r="L801" s="1" t="s">
        <v>25</v>
      </c>
      <c r="M801" s="1" t="s">
        <v>25</v>
      </c>
      <c r="N801" s="1" t="s">
        <v>25</v>
      </c>
      <c r="O801" s="1" t="s">
        <v>45</v>
      </c>
      <c r="P801" s="1" t="s">
        <v>21</v>
      </c>
      <c r="Q801" s="1" t="s">
        <v>26</v>
      </c>
      <c r="R801" s="1" t="s">
        <v>195</v>
      </c>
      <c r="T801" s="1" t="s">
        <v>405</v>
      </c>
      <c r="X801" s="1" t="s">
        <v>54</v>
      </c>
      <c r="Y801" s="1" t="s">
        <v>72</v>
      </c>
      <c r="AB801" s="1" t="s">
        <v>186</v>
      </c>
      <c r="AC801" s="1" t="s">
        <v>1142</v>
      </c>
    </row>
    <row r="802" spans="1:29" ht="15.75" customHeight="1">
      <c r="A802" s="1">
        <v>801</v>
      </c>
      <c r="B802" s="1" t="s">
        <v>875</v>
      </c>
      <c r="C802" s="21">
        <v>44857</v>
      </c>
      <c r="D802" s="3">
        <v>1108</v>
      </c>
      <c r="E802" s="1">
        <v>35.637208304543499</v>
      </c>
      <c r="F802" s="1">
        <v>139.46033229827799</v>
      </c>
      <c r="G802" s="1" t="s">
        <v>187</v>
      </c>
      <c r="H802" s="1" t="s">
        <v>43</v>
      </c>
      <c r="J802" s="1" t="s">
        <v>44</v>
      </c>
      <c r="K802" s="1" t="s">
        <v>20</v>
      </c>
      <c r="L802" s="1" t="s">
        <v>25</v>
      </c>
      <c r="M802" s="1" t="s">
        <v>25</v>
      </c>
      <c r="N802" s="1" t="s">
        <v>25</v>
      </c>
      <c r="O802" s="1" t="s">
        <v>45</v>
      </c>
      <c r="P802" s="1" t="s">
        <v>21</v>
      </c>
      <c r="Q802" s="1" t="s">
        <v>26</v>
      </c>
      <c r="R802" s="1" t="s">
        <v>1143</v>
      </c>
      <c r="T802" s="1" t="s">
        <v>405</v>
      </c>
      <c r="X802" s="1" t="s">
        <v>54</v>
      </c>
      <c r="Y802" s="1" t="s">
        <v>1052</v>
      </c>
      <c r="AB802" s="1" t="s">
        <v>186</v>
      </c>
      <c r="AC802" s="1" t="s">
        <v>1144</v>
      </c>
    </row>
    <row r="803" spans="1:29" ht="15.75" customHeight="1">
      <c r="A803" s="1">
        <v>802</v>
      </c>
      <c r="B803" s="1" t="s">
        <v>875</v>
      </c>
      <c r="C803" s="21">
        <v>44857</v>
      </c>
      <c r="D803" s="3">
        <v>1120</v>
      </c>
      <c r="E803" s="1">
        <v>35.6373190173206</v>
      </c>
      <c r="F803" s="1">
        <v>139.46011024293</v>
      </c>
      <c r="G803" s="1" t="s">
        <v>355</v>
      </c>
      <c r="H803" s="1" t="s">
        <v>914</v>
      </c>
      <c r="J803" s="1" t="s">
        <v>58</v>
      </c>
      <c r="K803" s="1" t="s">
        <v>20</v>
      </c>
      <c r="L803" s="1" t="s">
        <v>25</v>
      </c>
      <c r="M803" s="1" t="s">
        <v>25</v>
      </c>
      <c r="N803" s="1" t="s">
        <v>25</v>
      </c>
      <c r="O803" s="1" t="s">
        <v>45</v>
      </c>
      <c r="P803" s="1" t="s">
        <v>21</v>
      </c>
      <c r="Q803" s="1" t="s">
        <v>26</v>
      </c>
      <c r="R803" s="1" t="s">
        <v>924</v>
      </c>
      <c r="T803" s="1" t="s">
        <v>405</v>
      </c>
      <c r="X803" s="1" t="s">
        <v>54</v>
      </c>
      <c r="Y803" s="1" t="s">
        <v>1052</v>
      </c>
      <c r="AB803" s="1" t="s">
        <v>186</v>
      </c>
    </row>
    <row r="804" spans="1:29" ht="15.75" customHeight="1">
      <c r="A804" s="1">
        <v>803</v>
      </c>
      <c r="B804" s="1" t="s">
        <v>888</v>
      </c>
      <c r="C804" s="21">
        <v>44857</v>
      </c>
      <c r="D804" s="3">
        <v>1120</v>
      </c>
      <c r="E804" s="1">
        <v>35.637661720743999</v>
      </c>
      <c r="F804" s="1">
        <v>139.460375213623</v>
      </c>
      <c r="G804" s="1" t="s">
        <v>187</v>
      </c>
      <c r="H804" s="1" t="s">
        <v>534</v>
      </c>
      <c r="J804" s="1" t="s">
        <v>19</v>
      </c>
      <c r="K804" s="1" t="s">
        <v>20</v>
      </c>
      <c r="M804" s="1" t="s">
        <v>25</v>
      </c>
      <c r="N804" s="1" t="s">
        <v>25</v>
      </c>
      <c r="O804" s="1" t="s">
        <v>45</v>
      </c>
      <c r="P804" s="1" t="s">
        <v>21</v>
      </c>
      <c r="Q804" s="1" t="s">
        <v>26</v>
      </c>
      <c r="R804" s="1" t="s">
        <v>924</v>
      </c>
      <c r="T804" s="1" t="s">
        <v>405</v>
      </c>
      <c r="X804" s="1" t="s">
        <v>54</v>
      </c>
      <c r="Y804" s="1" t="s">
        <v>1052</v>
      </c>
      <c r="AB804" s="1" t="s">
        <v>186</v>
      </c>
    </row>
    <row r="805" spans="1:29" ht="15.75" customHeight="1">
      <c r="A805" s="1">
        <v>804</v>
      </c>
      <c r="B805" s="1" t="s">
        <v>875</v>
      </c>
      <c r="C805" s="21">
        <v>44857</v>
      </c>
      <c r="D805" s="3">
        <v>1120</v>
      </c>
      <c r="E805" s="1">
        <v>35.6376617207439</v>
      </c>
      <c r="F805" s="1">
        <v>139.45986022949199</v>
      </c>
      <c r="G805" s="1" t="s">
        <v>187</v>
      </c>
      <c r="H805" s="1" t="s">
        <v>1125</v>
      </c>
      <c r="J805" s="1" t="s">
        <v>19</v>
      </c>
      <c r="K805" s="1" t="s">
        <v>20</v>
      </c>
      <c r="L805" s="1" t="s">
        <v>25</v>
      </c>
      <c r="M805" s="1" t="s">
        <v>25</v>
      </c>
      <c r="N805" s="1" t="s">
        <v>25</v>
      </c>
      <c r="O805" s="1" t="s">
        <v>45</v>
      </c>
      <c r="P805" s="1" t="s">
        <v>21</v>
      </c>
      <c r="Q805" s="1" t="s">
        <v>26</v>
      </c>
      <c r="R805" s="1" t="s">
        <v>924</v>
      </c>
      <c r="T805" s="1" t="s">
        <v>405</v>
      </c>
      <c r="X805" s="1" t="s">
        <v>54</v>
      </c>
      <c r="Y805" s="1" t="s">
        <v>1052</v>
      </c>
    </row>
    <row r="806" spans="1:29" ht="15.75" customHeight="1">
      <c r="A806" s="1">
        <v>805</v>
      </c>
      <c r="B806" s="1" t="s">
        <v>144</v>
      </c>
      <c r="C806" s="21">
        <v>44854</v>
      </c>
      <c r="D806" s="4">
        <v>700</v>
      </c>
      <c r="E806" s="1">
        <v>35.1128367818459</v>
      </c>
      <c r="F806" s="1">
        <v>137.167292127427</v>
      </c>
      <c r="G806" s="1" t="s">
        <v>29</v>
      </c>
      <c r="H806" s="1" t="s">
        <v>128</v>
      </c>
      <c r="J806" s="1" t="s">
        <v>19</v>
      </c>
      <c r="K806" s="1" t="s">
        <v>20</v>
      </c>
      <c r="L806" s="1" t="s">
        <v>31</v>
      </c>
      <c r="M806" s="1" t="s">
        <v>31</v>
      </c>
      <c r="N806" s="1" t="s">
        <v>31</v>
      </c>
      <c r="O806" s="1" t="s">
        <v>45</v>
      </c>
      <c r="P806" s="1" t="s">
        <v>21</v>
      </c>
      <c r="Q806" s="1" t="s">
        <v>26</v>
      </c>
      <c r="R806" s="1" t="s">
        <v>1145</v>
      </c>
      <c r="T806" s="1" t="s">
        <v>405</v>
      </c>
      <c r="X806" s="1" t="s">
        <v>77</v>
      </c>
      <c r="Y806" s="1" t="s">
        <v>48</v>
      </c>
      <c r="AB806" s="1" t="s">
        <v>186</v>
      </c>
      <c r="AC806" s="1" t="s">
        <v>1146</v>
      </c>
    </row>
    <row r="807" spans="1:29" ht="15.75" customHeight="1">
      <c r="A807" s="1">
        <v>806</v>
      </c>
      <c r="B807" s="1" t="s">
        <v>144</v>
      </c>
      <c r="C807" s="21">
        <v>44859</v>
      </c>
      <c r="D807" s="3">
        <v>1050</v>
      </c>
      <c r="E807" s="1">
        <v>35.112532786799598</v>
      </c>
      <c r="F807" s="1">
        <v>137.16950355304601</v>
      </c>
      <c r="G807" s="1" t="s">
        <v>235</v>
      </c>
      <c r="H807" s="1" t="s">
        <v>573</v>
      </c>
      <c r="J807" s="1" t="s">
        <v>19</v>
      </c>
      <c r="K807" s="1" t="s">
        <v>64</v>
      </c>
      <c r="L807" s="1" t="s">
        <v>19</v>
      </c>
      <c r="M807" s="1" t="s">
        <v>19</v>
      </c>
      <c r="N807" s="1" t="s">
        <v>19</v>
      </c>
      <c r="O807" s="1" t="s">
        <v>65</v>
      </c>
      <c r="P807" s="1" t="s">
        <v>59</v>
      </c>
      <c r="Q807" s="1" t="s">
        <v>26</v>
      </c>
      <c r="S807" s="1" t="s">
        <v>307</v>
      </c>
      <c r="T807" s="1" t="s">
        <v>28</v>
      </c>
      <c r="U807" s="1" t="s">
        <v>106</v>
      </c>
      <c r="Z807" s="1" t="s">
        <v>426</v>
      </c>
      <c r="AB807" s="1" t="s">
        <v>186</v>
      </c>
      <c r="AC807" s="1" t="s">
        <v>1147</v>
      </c>
    </row>
    <row r="808" spans="1:29" ht="15.75" customHeight="1">
      <c r="A808" s="1">
        <v>807</v>
      </c>
      <c r="B808" s="1" t="s">
        <v>144</v>
      </c>
      <c r="C808" s="21">
        <v>44863</v>
      </c>
      <c r="D808" s="3">
        <v>1045</v>
      </c>
      <c r="E808" s="1">
        <v>35.107789365635803</v>
      </c>
      <c r="F808" s="1">
        <v>137.16996929655301</v>
      </c>
      <c r="G808" s="1" t="s">
        <v>29</v>
      </c>
      <c r="H808" s="1" t="s">
        <v>208</v>
      </c>
      <c r="J808" s="1" t="s">
        <v>19</v>
      </c>
      <c r="K808" s="1" t="s">
        <v>20</v>
      </c>
      <c r="L808" s="1" t="s">
        <v>25</v>
      </c>
      <c r="M808" s="1" t="s">
        <v>25</v>
      </c>
      <c r="N808" s="1" t="s">
        <v>25</v>
      </c>
      <c r="O808" s="1" t="s">
        <v>80</v>
      </c>
      <c r="P808" s="1" t="s">
        <v>21</v>
      </c>
      <c r="Q808" s="1" t="s">
        <v>26</v>
      </c>
      <c r="T808" s="1" t="s">
        <v>405</v>
      </c>
      <c r="Y808" s="1" t="s">
        <v>127</v>
      </c>
      <c r="AB808" s="1" t="s">
        <v>186</v>
      </c>
      <c r="AC808" s="1" t="s">
        <v>1148</v>
      </c>
    </row>
    <row r="809" spans="1:29" ht="15.75" customHeight="1">
      <c r="A809" s="1">
        <v>808</v>
      </c>
      <c r="B809" s="1" t="s">
        <v>535</v>
      </c>
      <c r="C809" s="21">
        <v>44863</v>
      </c>
      <c r="D809" s="3">
        <v>1620</v>
      </c>
      <c r="E809" s="1">
        <v>35.608028274164297</v>
      </c>
      <c r="F809" s="1">
        <v>139.62598545475299</v>
      </c>
      <c r="G809" s="1" t="s">
        <v>235</v>
      </c>
      <c r="H809" s="1" t="s">
        <v>1078</v>
      </c>
      <c r="J809" s="1" t="s">
        <v>19</v>
      </c>
      <c r="K809" s="1" t="s">
        <v>20</v>
      </c>
      <c r="L809" s="1" t="s">
        <v>19</v>
      </c>
      <c r="M809" s="1" t="s">
        <v>19</v>
      </c>
      <c r="N809" s="1" t="s">
        <v>19</v>
      </c>
      <c r="P809" s="1" t="s">
        <v>21</v>
      </c>
      <c r="Q809" s="1" t="s">
        <v>98</v>
      </c>
      <c r="S809" s="1" t="s">
        <v>287</v>
      </c>
      <c r="T809" s="1" t="s">
        <v>405</v>
      </c>
      <c r="Y809" s="1" t="s">
        <v>127</v>
      </c>
      <c r="AB809" s="1" t="s">
        <v>186</v>
      </c>
      <c r="AC809" s="1" t="s">
        <v>1149</v>
      </c>
    </row>
    <row r="810" spans="1:29" ht="15.75" customHeight="1">
      <c r="A810" s="1">
        <v>809</v>
      </c>
      <c r="B810" s="1" t="s">
        <v>144</v>
      </c>
      <c r="C810" s="21">
        <v>44864</v>
      </c>
      <c r="D810" s="4">
        <v>710</v>
      </c>
      <c r="E810" s="1">
        <v>35.499636565399904</v>
      </c>
      <c r="F810" s="1">
        <v>140.42792242816901</v>
      </c>
      <c r="G810" s="1" t="s">
        <v>312</v>
      </c>
      <c r="H810" s="1" t="s">
        <v>189</v>
      </c>
      <c r="J810" s="1" t="s">
        <v>19</v>
      </c>
      <c r="K810" s="1" t="s">
        <v>19</v>
      </c>
      <c r="L810" s="1" t="s">
        <v>25</v>
      </c>
      <c r="M810" s="1" t="s">
        <v>25</v>
      </c>
      <c r="N810" s="1" t="s">
        <v>25</v>
      </c>
      <c r="O810" s="1" t="s">
        <v>80</v>
      </c>
      <c r="P810" s="1" t="s">
        <v>21</v>
      </c>
      <c r="Q810" s="1" t="s">
        <v>26</v>
      </c>
      <c r="T810" s="1" t="s">
        <v>19</v>
      </c>
      <c r="AB810" s="1" t="s">
        <v>186</v>
      </c>
      <c r="AC810" s="1" t="s">
        <v>1150</v>
      </c>
    </row>
    <row r="811" spans="1:29" ht="15.75" customHeight="1">
      <c r="A811" s="1">
        <v>810</v>
      </c>
      <c r="B811" s="1" t="s">
        <v>144</v>
      </c>
      <c r="C811" s="21">
        <v>44864</v>
      </c>
      <c r="D811" s="3">
        <v>1450</v>
      </c>
      <c r="E811" s="1">
        <v>35.507039744870802</v>
      </c>
      <c r="F811" s="1">
        <v>140.42448721263199</v>
      </c>
      <c r="G811" s="1" t="s">
        <v>29</v>
      </c>
      <c r="H811" s="1" t="s">
        <v>407</v>
      </c>
      <c r="J811" s="1" t="s">
        <v>19</v>
      </c>
      <c r="K811" s="1" t="s">
        <v>19</v>
      </c>
      <c r="L811" s="1" t="s">
        <v>19</v>
      </c>
      <c r="M811" s="1" t="s">
        <v>19</v>
      </c>
      <c r="N811" s="1" t="s">
        <v>19</v>
      </c>
      <c r="O811" s="1" t="s">
        <v>32</v>
      </c>
      <c r="P811" s="1" t="s">
        <v>59</v>
      </c>
      <c r="Q811" s="1" t="s">
        <v>33</v>
      </c>
      <c r="S811" s="1" t="s">
        <v>61</v>
      </c>
      <c r="T811" s="1" t="s">
        <v>28</v>
      </c>
      <c r="W811" s="1" t="s">
        <v>285</v>
      </c>
      <c r="Z811" s="1" t="s">
        <v>19</v>
      </c>
      <c r="AB811" s="1" t="s">
        <v>186</v>
      </c>
      <c r="AC811" s="1" t="s">
        <v>1151</v>
      </c>
    </row>
    <row r="812" spans="1:29" ht="15.75" customHeight="1">
      <c r="A812" s="1">
        <v>811</v>
      </c>
      <c r="B812" s="1" t="s">
        <v>1152</v>
      </c>
      <c r="C812" s="21">
        <v>44848</v>
      </c>
      <c r="D812" s="3">
        <v>1446</v>
      </c>
      <c r="E812" s="1">
        <v>34.562254509435697</v>
      </c>
      <c r="F812" s="1">
        <v>135.52739271921899</v>
      </c>
      <c r="G812" s="1" t="s">
        <v>187</v>
      </c>
      <c r="H812" s="1" t="s">
        <v>1153</v>
      </c>
      <c r="J812" s="1" t="s">
        <v>19</v>
      </c>
      <c r="K812" s="1" t="s">
        <v>20</v>
      </c>
      <c r="L812" s="1" t="s">
        <v>25</v>
      </c>
      <c r="M812" s="1" t="s">
        <v>25</v>
      </c>
      <c r="N812" s="1" t="s">
        <v>25</v>
      </c>
      <c r="O812" s="1" t="s">
        <v>287</v>
      </c>
      <c r="P812" s="1" t="s">
        <v>21</v>
      </c>
      <c r="Q812" s="1" t="s">
        <v>26</v>
      </c>
      <c r="S812" s="1" t="s">
        <v>439</v>
      </c>
      <c r="T812" s="1" t="s">
        <v>28</v>
      </c>
      <c r="Z812" s="1" t="s">
        <v>440</v>
      </c>
      <c r="AB812" s="1" t="s">
        <v>186</v>
      </c>
      <c r="AC812" s="1" t="s">
        <v>1154</v>
      </c>
    </row>
    <row r="813" spans="1:29" ht="15.75" customHeight="1">
      <c r="A813" s="1">
        <v>812</v>
      </c>
      <c r="B813" s="1" t="s">
        <v>144</v>
      </c>
      <c r="C813" s="21">
        <v>44865</v>
      </c>
      <c r="D813" s="4">
        <v>715</v>
      </c>
      <c r="E813" s="1">
        <v>35.497360412311899</v>
      </c>
      <c r="F813" s="1">
        <v>140.43005182620999</v>
      </c>
      <c r="G813" s="1" t="s">
        <v>312</v>
      </c>
      <c r="H813" s="1" t="s">
        <v>189</v>
      </c>
      <c r="J813" s="1" t="s">
        <v>19</v>
      </c>
      <c r="K813" s="1" t="s">
        <v>19</v>
      </c>
      <c r="L813" s="1" t="s">
        <v>25</v>
      </c>
      <c r="M813" s="1" t="s">
        <v>25</v>
      </c>
      <c r="N813" s="1" t="s">
        <v>25</v>
      </c>
      <c r="O813" s="1" t="s">
        <v>80</v>
      </c>
      <c r="P813" s="1" t="s">
        <v>21</v>
      </c>
      <c r="Q813" s="1" t="s">
        <v>33</v>
      </c>
      <c r="S813" s="1" t="s">
        <v>1155</v>
      </c>
      <c r="T813" s="1" t="s">
        <v>405</v>
      </c>
      <c r="X813" s="1" t="s">
        <v>54</v>
      </c>
      <c r="Y813" s="1" t="s">
        <v>1052</v>
      </c>
      <c r="AB813" s="1" t="s">
        <v>186</v>
      </c>
      <c r="AC813" s="1" t="s">
        <v>1156</v>
      </c>
    </row>
    <row r="814" spans="1:29" ht="15.75" customHeight="1">
      <c r="A814" s="1">
        <v>813</v>
      </c>
      <c r="B814" s="1" t="s">
        <v>144</v>
      </c>
      <c r="C814" s="21">
        <v>44865</v>
      </c>
      <c r="D814" s="4">
        <v>716</v>
      </c>
      <c r="E814" s="1">
        <v>35.497360412311899</v>
      </c>
      <c r="F814" s="1">
        <v>140.43005182620999</v>
      </c>
      <c r="G814" s="1" t="s">
        <v>312</v>
      </c>
      <c r="H814" s="1" t="s">
        <v>189</v>
      </c>
      <c r="J814" s="1" t="s">
        <v>19</v>
      </c>
      <c r="K814" s="1" t="s">
        <v>19</v>
      </c>
      <c r="L814" s="1" t="s">
        <v>25</v>
      </c>
      <c r="M814" s="1" t="s">
        <v>25</v>
      </c>
      <c r="N814" s="1" t="s">
        <v>25</v>
      </c>
      <c r="O814" s="1" t="s">
        <v>80</v>
      </c>
      <c r="P814" s="1" t="s">
        <v>21</v>
      </c>
      <c r="Q814" s="1" t="s">
        <v>33</v>
      </c>
      <c r="R814" s="1" t="s">
        <v>177</v>
      </c>
      <c r="T814" s="1" t="s">
        <v>405</v>
      </c>
      <c r="X814" s="1" t="s">
        <v>54</v>
      </c>
      <c r="Y814" s="1" t="s">
        <v>1052</v>
      </c>
      <c r="AB814" s="1" t="s">
        <v>186</v>
      </c>
    </row>
    <row r="815" spans="1:29" ht="15.75" customHeight="1">
      <c r="A815" s="1">
        <v>814</v>
      </c>
      <c r="B815" s="1" t="s">
        <v>144</v>
      </c>
      <c r="C815" s="21">
        <v>44865</v>
      </c>
      <c r="D815" s="4">
        <v>752</v>
      </c>
      <c r="E815" s="1">
        <v>35.499120455018399</v>
      </c>
      <c r="F815" s="1">
        <v>140.42652203914599</v>
      </c>
      <c r="G815" s="1" t="s">
        <v>29</v>
      </c>
      <c r="H815" s="1" t="s">
        <v>128</v>
      </c>
      <c r="J815" s="1" t="s">
        <v>19</v>
      </c>
      <c r="K815" s="1" t="s">
        <v>20</v>
      </c>
      <c r="L815" s="1" t="s">
        <v>31</v>
      </c>
      <c r="M815" s="1" t="s">
        <v>31</v>
      </c>
      <c r="N815" s="1" t="s">
        <v>31</v>
      </c>
      <c r="O815" s="1" t="s">
        <v>80</v>
      </c>
      <c r="P815" s="1" t="s">
        <v>21</v>
      </c>
      <c r="T815" s="1" t="s">
        <v>19</v>
      </c>
      <c r="AB815" s="1" t="s">
        <v>186</v>
      </c>
      <c r="AC815" s="1" t="s">
        <v>1157</v>
      </c>
    </row>
    <row r="816" spans="1:29" ht="15.75" customHeight="1">
      <c r="A816" s="1">
        <v>815</v>
      </c>
      <c r="B816" s="1" t="s">
        <v>544</v>
      </c>
      <c r="C816" s="21">
        <v>44867</v>
      </c>
      <c r="D816" s="3">
        <v>1038</v>
      </c>
      <c r="E816" s="1">
        <v>34.4522823</v>
      </c>
      <c r="F816" s="1">
        <v>135.54098809999999</v>
      </c>
      <c r="G816" s="1" t="s">
        <v>29</v>
      </c>
      <c r="H816" s="1" t="s">
        <v>407</v>
      </c>
      <c r="J816" s="1" t="s">
        <v>19</v>
      </c>
      <c r="K816" s="1" t="s">
        <v>119</v>
      </c>
      <c r="L816" s="1" t="s">
        <v>31</v>
      </c>
      <c r="M816" s="1" t="s">
        <v>31</v>
      </c>
      <c r="N816" s="1" t="s">
        <v>31</v>
      </c>
      <c r="O816" s="1" t="s">
        <v>32</v>
      </c>
      <c r="P816" s="1" t="s">
        <v>226</v>
      </c>
      <c r="Q816" s="1" t="s">
        <v>26</v>
      </c>
      <c r="S816" s="1" t="s">
        <v>1158</v>
      </c>
      <c r="T816" s="1" t="s">
        <v>28</v>
      </c>
      <c r="W816" s="1" t="s">
        <v>473</v>
      </c>
      <c r="Z816" s="1" t="s">
        <v>426</v>
      </c>
      <c r="AB816" s="1" t="s">
        <v>186</v>
      </c>
      <c r="AC816" s="1" t="s">
        <v>1159</v>
      </c>
    </row>
    <row r="817" spans="1:29" ht="15.75" customHeight="1">
      <c r="A817" s="1">
        <v>816</v>
      </c>
      <c r="B817" s="1" t="s">
        <v>144</v>
      </c>
      <c r="C817" s="21">
        <v>44501</v>
      </c>
      <c r="D817" s="4">
        <v>745</v>
      </c>
      <c r="E817" s="1">
        <v>35.499582000333199</v>
      </c>
      <c r="F817" s="1">
        <v>140.43119434338601</v>
      </c>
      <c r="G817" s="1" t="s">
        <v>312</v>
      </c>
      <c r="H817" s="1" t="s">
        <v>761</v>
      </c>
      <c r="J817" s="1" t="s">
        <v>19</v>
      </c>
      <c r="K817" s="1" t="s">
        <v>19</v>
      </c>
      <c r="L817" s="1" t="s">
        <v>25</v>
      </c>
      <c r="M817" s="1" t="s">
        <v>25</v>
      </c>
      <c r="N817" s="1" t="s">
        <v>25</v>
      </c>
      <c r="O817" s="1" t="s">
        <v>80</v>
      </c>
      <c r="P817" s="1" t="s">
        <v>21</v>
      </c>
      <c r="Q817" s="1" t="s">
        <v>33</v>
      </c>
      <c r="S817" s="1" t="s">
        <v>1160</v>
      </c>
      <c r="T817" s="1" t="s">
        <v>28</v>
      </c>
      <c r="W817" s="1" t="s">
        <v>503</v>
      </c>
      <c r="Z817" s="1" t="s">
        <v>19</v>
      </c>
      <c r="AB817" s="1" t="s">
        <v>186</v>
      </c>
      <c r="AC817" s="1" t="s">
        <v>1161</v>
      </c>
    </row>
    <row r="818" spans="1:29" ht="15.75" customHeight="1">
      <c r="A818" s="1">
        <v>817</v>
      </c>
      <c r="B818" s="1" t="s">
        <v>144</v>
      </c>
      <c r="C818" s="21">
        <v>44867</v>
      </c>
      <c r="D818" s="4">
        <v>743</v>
      </c>
      <c r="E818" s="1">
        <v>35.500289496365397</v>
      </c>
      <c r="F818" s="1">
        <v>140.42676333409401</v>
      </c>
      <c r="G818" s="1" t="s">
        <v>29</v>
      </c>
      <c r="H818" s="1" t="s">
        <v>39</v>
      </c>
      <c r="J818" s="1" t="s">
        <v>19</v>
      </c>
      <c r="K818" s="1" t="s">
        <v>20</v>
      </c>
      <c r="L818" s="1" t="s">
        <v>25</v>
      </c>
      <c r="M818" s="1" t="s">
        <v>25</v>
      </c>
      <c r="N818" s="1" t="s">
        <v>25</v>
      </c>
      <c r="O818" s="1" t="s">
        <v>32</v>
      </c>
      <c r="P818" s="1" t="s">
        <v>21</v>
      </c>
      <c r="Q818" s="1" t="s">
        <v>33</v>
      </c>
      <c r="S818" s="1" t="s">
        <v>61</v>
      </c>
      <c r="T818" s="1" t="s">
        <v>28</v>
      </c>
      <c r="W818" s="1" t="s">
        <v>285</v>
      </c>
      <c r="Z818" s="1" t="s">
        <v>19</v>
      </c>
      <c r="AB818" s="1" t="s">
        <v>186</v>
      </c>
    </row>
    <row r="819" spans="1:29" ht="15.75" customHeight="1">
      <c r="A819" s="1">
        <v>818</v>
      </c>
      <c r="B819" s="1" t="s">
        <v>144</v>
      </c>
      <c r="C819" s="21">
        <v>44867</v>
      </c>
      <c r="D819" s="4">
        <v>818</v>
      </c>
      <c r="E819" s="1">
        <v>35.501888860337701</v>
      </c>
      <c r="F819" s="1">
        <v>140.42358879297001</v>
      </c>
      <c r="G819" s="1" t="s">
        <v>29</v>
      </c>
      <c r="H819" s="1" t="s">
        <v>1162</v>
      </c>
      <c r="J819" s="1" t="s">
        <v>19</v>
      </c>
      <c r="K819" s="1" t="s">
        <v>20</v>
      </c>
      <c r="L819" s="1" t="s">
        <v>25</v>
      </c>
      <c r="M819" s="1" t="s">
        <v>25</v>
      </c>
      <c r="N819" s="1" t="s">
        <v>25</v>
      </c>
      <c r="O819" s="1" t="s">
        <v>115</v>
      </c>
      <c r="P819" s="1" t="s">
        <v>59</v>
      </c>
      <c r="Q819" s="1" t="s">
        <v>116</v>
      </c>
      <c r="S819" s="1" t="s">
        <v>1163</v>
      </c>
      <c r="T819" s="1" t="s">
        <v>28</v>
      </c>
      <c r="W819" s="1" t="s">
        <v>229</v>
      </c>
      <c r="Z819" s="1" t="s">
        <v>19</v>
      </c>
      <c r="AB819" s="1" t="s">
        <v>186</v>
      </c>
      <c r="AC819" s="1" t="s">
        <v>1164</v>
      </c>
    </row>
    <row r="820" spans="1:29" ht="15.75" customHeight="1">
      <c r="A820" s="1">
        <v>819</v>
      </c>
      <c r="B820" s="1" t="s">
        <v>144</v>
      </c>
      <c r="C820" s="21">
        <v>44868</v>
      </c>
      <c r="D820" s="3">
        <v>1100</v>
      </c>
      <c r="E820" s="1">
        <v>35.504779229991598</v>
      </c>
      <c r="F820" s="1">
        <v>140.424190215501</v>
      </c>
      <c r="G820" s="1" t="s">
        <v>29</v>
      </c>
      <c r="H820" s="1" t="s">
        <v>18</v>
      </c>
      <c r="J820" s="1" t="s">
        <v>19</v>
      </c>
      <c r="K820" s="1" t="s">
        <v>19</v>
      </c>
      <c r="L820" s="1" t="s">
        <v>19</v>
      </c>
      <c r="M820" s="1" t="s">
        <v>19</v>
      </c>
      <c r="N820" s="1" t="s">
        <v>19</v>
      </c>
      <c r="O820" s="1" t="s">
        <v>32</v>
      </c>
      <c r="P820" s="1" t="s">
        <v>59</v>
      </c>
      <c r="Q820" s="1" t="s">
        <v>98</v>
      </c>
      <c r="S820" s="1" t="s">
        <v>61</v>
      </c>
      <c r="T820" s="1" t="s">
        <v>28</v>
      </c>
      <c r="W820" s="1" t="s">
        <v>285</v>
      </c>
      <c r="Z820" s="1" t="s">
        <v>19</v>
      </c>
      <c r="AB820" s="1" t="s">
        <v>186</v>
      </c>
      <c r="AC820" s="1" t="s">
        <v>1165</v>
      </c>
    </row>
    <row r="821" spans="1:29" ht="15.75" customHeight="1">
      <c r="A821" s="1">
        <v>820</v>
      </c>
      <c r="B821" s="1" t="s">
        <v>144</v>
      </c>
      <c r="C821" s="21">
        <v>44869</v>
      </c>
      <c r="D821" s="4">
        <v>650</v>
      </c>
      <c r="E821" s="1">
        <v>35.497158539314199</v>
      </c>
      <c r="F821" s="1">
        <v>140.42984739789199</v>
      </c>
      <c r="G821" s="1" t="s">
        <v>312</v>
      </c>
      <c r="H821" s="1" t="s">
        <v>189</v>
      </c>
      <c r="J821" s="1" t="s">
        <v>19</v>
      </c>
      <c r="K821" s="1" t="s">
        <v>19</v>
      </c>
      <c r="L821" s="1" t="s">
        <v>25</v>
      </c>
      <c r="M821" s="1" t="s">
        <v>25</v>
      </c>
      <c r="N821" s="1" t="s">
        <v>25</v>
      </c>
      <c r="O821" s="1" t="s">
        <v>80</v>
      </c>
      <c r="P821" s="1" t="s">
        <v>21</v>
      </c>
      <c r="Q821" s="1" t="s">
        <v>38</v>
      </c>
      <c r="R821" s="1" t="s">
        <v>1166</v>
      </c>
      <c r="T821" s="1" t="s">
        <v>405</v>
      </c>
      <c r="X821" s="1" t="s">
        <v>77</v>
      </c>
      <c r="Y821" s="1" t="s">
        <v>1052</v>
      </c>
      <c r="AB821" s="1" t="s">
        <v>203</v>
      </c>
      <c r="AC821" s="1" t="s">
        <v>1167</v>
      </c>
    </row>
    <row r="822" spans="1:29" ht="15.75" customHeight="1">
      <c r="A822" s="1">
        <v>821</v>
      </c>
      <c r="B822" s="1" t="s">
        <v>144</v>
      </c>
      <c r="C822" s="21">
        <v>44869</v>
      </c>
      <c r="D822" s="3">
        <v>1040</v>
      </c>
      <c r="E822" s="1">
        <v>35.497908888921899</v>
      </c>
      <c r="F822" s="1">
        <v>140.43018574777</v>
      </c>
      <c r="G822" s="1" t="s">
        <v>312</v>
      </c>
      <c r="H822" s="1" t="s">
        <v>79</v>
      </c>
      <c r="J822" s="1" t="s">
        <v>19</v>
      </c>
      <c r="K822" s="1" t="s">
        <v>19</v>
      </c>
      <c r="L822" s="1" t="s">
        <v>25</v>
      </c>
      <c r="M822" s="1" t="s">
        <v>25</v>
      </c>
      <c r="N822" s="1" t="s">
        <v>25</v>
      </c>
      <c r="O822" s="1" t="s">
        <v>80</v>
      </c>
      <c r="P822" s="1" t="s">
        <v>21</v>
      </c>
      <c r="Q822" s="1" t="s">
        <v>38</v>
      </c>
      <c r="S822" s="1" t="s">
        <v>1168</v>
      </c>
      <c r="T822" s="1" t="s">
        <v>28</v>
      </c>
      <c r="W822" s="1" t="s">
        <v>757</v>
      </c>
      <c r="Z822" s="1" t="s">
        <v>19</v>
      </c>
      <c r="AB822" s="1" t="s">
        <v>186</v>
      </c>
      <c r="AC822" s="1" t="s">
        <v>1169</v>
      </c>
    </row>
    <row r="823" spans="1:29" ht="15.75" customHeight="1">
      <c r="A823" s="1">
        <v>822</v>
      </c>
      <c r="B823" s="1" t="s">
        <v>144</v>
      </c>
      <c r="C823" s="21">
        <v>44870</v>
      </c>
      <c r="D823" s="4">
        <v>655</v>
      </c>
      <c r="E823" s="1">
        <v>35.496633606860399</v>
      </c>
      <c r="F823" s="1">
        <v>140.429700897939</v>
      </c>
      <c r="G823" s="1" t="s">
        <v>312</v>
      </c>
      <c r="H823" s="1" t="s">
        <v>761</v>
      </c>
      <c r="J823" s="1" t="s">
        <v>19</v>
      </c>
      <c r="K823" s="1" t="s">
        <v>19</v>
      </c>
      <c r="L823" s="1" t="s">
        <v>25</v>
      </c>
      <c r="M823" s="1" t="s">
        <v>25</v>
      </c>
      <c r="N823" s="1" t="s">
        <v>25</v>
      </c>
      <c r="O823" s="1" t="s">
        <v>80</v>
      </c>
      <c r="P823" s="1" t="s">
        <v>59</v>
      </c>
      <c r="Q823" s="1" t="s">
        <v>26</v>
      </c>
      <c r="S823" s="1" t="s">
        <v>1170</v>
      </c>
      <c r="T823" s="1" t="s">
        <v>28</v>
      </c>
      <c r="W823" s="1" t="s">
        <v>503</v>
      </c>
      <c r="Z823" s="1" t="s">
        <v>19</v>
      </c>
      <c r="AB823" s="1" t="s">
        <v>186</v>
      </c>
      <c r="AC823" s="1" t="s">
        <v>1171</v>
      </c>
    </row>
    <row r="824" spans="1:29" ht="15.75" customHeight="1">
      <c r="A824" s="1">
        <v>823</v>
      </c>
      <c r="B824" s="1" t="s">
        <v>144</v>
      </c>
      <c r="C824" s="21">
        <v>44866</v>
      </c>
      <c r="D824" s="4">
        <v>741</v>
      </c>
      <c r="E824" s="1">
        <v>35.496633606860399</v>
      </c>
      <c r="F824" s="1">
        <v>140.429700897939</v>
      </c>
      <c r="G824" s="1" t="s">
        <v>312</v>
      </c>
      <c r="H824" s="1" t="s">
        <v>761</v>
      </c>
      <c r="J824" s="1" t="s">
        <v>19</v>
      </c>
      <c r="K824" s="1" t="s">
        <v>19</v>
      </c>
      <c r="O824" s="1" t="s">
        <v>80</v>
      </c>
      <c r="P824" s="1" t="s">
        <v>168</v>
      </c>
      <c r="Q824" s="1" t="s">
        <v>33</v>
      </c>
      <c r="S824" s="1" t="s">
        <v>1172</v>
      </c>
      <c r="T824" s="1" t="s">
        <v>28</v>
      </c>
      <c r="W824" s="1" t="s">
        <v>503</v>
      </c>
      <c r="Z824" s="1" t="s">
        <v>19</v>
      </c>
      <c r="AB824" s="1" t="s">
        <v>186</v>
      </c>
      <c r="AC824" s="1" t="s">
        <v>1173</v>
      </c>
    </row>
    <row r="825" spans="1:29" ht="15.75" customHeight="1">
      <c r="A825" s="1">
        <v>824</v>
      </c>
      <c r="B825" s="1" t="s">
        <v>144</v>
      </c>
      <c r="C825" s="21">
        <v>44869</v>
      </c>
      <c r="D825" s="4">
        <v>956</v>
      </c>
      <c r="E825" s="1">
        <v>35.502004247708101</v>
      </c>
      <c r="F825" s="1">
        <v>140.423504176015</v>
      </c>
      <c r="G825" s="1" t="s">
        <v>29</v>
      </c>
      <c r="H825" s="1" t="s">
        <v>1162</v>
      </c>
      <c r="J825" s="1" t="s">
        <v>19</v>
      </c>
      <c r="K825" s="1" t="s">
        <v>19</v>
      </c>
      <c r="L825" s="1" t="s">
        <v>25</v>
      </c>
      <c r="M825" s="1" t="s">
        <v>25</v>
      </c>
      <c r="N825" s="1" t="s">
        <v>25</v>
      </c>
      <c r="O825" s="1" t="s">
        <v>115</v>
      </c>
      <c r="P825" s="1" t="s">
        <v>59</v>
      </c>
      <c r="Q825" s="1" t="s">
        <v>26</v>
      </c>
      <c r="T825" s="1" t="s">
        <v>19</v>
      </c>
      <c r="AB825" s="1" t="s">
        <v>186</v>
      </c>
      <c r="AC825" s="1" t="s">
        <v>1174</v>
      </c>
    </row>
    <row r="826" spans="1:29" ht="15.75" customHeight="1">
      <c r="A826" s="1">
        <v>825</v>
      </c>
      <c r="B826" s="1" t="s">
        <v>144</v>
      </c>
      <c r="C826" s="21">
        <v>44869</v>
      </c>
      <c r="D826" s="4">
        <v>959</v>
      </c>
      <c r="E826" s="1">
        <v>35.502004247708101</v>
      </c>
      <c r="F826" s="1">
        <v>140.423504176015</v>
      </c>
      <c r="G826" s="1" t="s">
        <v>29</v>
      </c>
      <c r="H826" s="1" t="s">
        <v>1162</v>
      </c>
      <c r="J826" s="1" t="s">
        <v>19</v>
      </c>
      <c r="K826" s="1" t="s">
        <v>19</v>
      </c>
      <c r="L826" s="1" t="s">
        <v>25</v>
      </c>
      <c r="M826" s="1" t="s">
        <v>25</v>
      </c>
      <c r="N826" s="1" t="s">
        <v>25</v>
      </c>
      <c r="O826" s="1" t="s">
        <v>115</v>
      </c>
      <c r="P826" s="1" t="s">
        <v>59</v>
      </c>
      <c r="Q826" s="1" t="s">
        <v>26</v>
      </c>
      <c r="T826" s="1" t="s">
        <v>28</v>
      </c>
      <c r="Z826" s="1" t="s">
        <v>19</v>
      </c>
      <c r="AB826" s="1" t="s">
        <v>186</v>
      </c>
      <c r="AC826" s="1" t="s">
        <v>1175</v>
      </c>
    </row>
    <row r="827" spans="1:29" ht="15.75" customHeight="1">
      <c r="A827" s="1">
        <v>826</v>
      </c>
      <c r="B827" s="1" t="s">
        <v>144</v>
      </c>
      <c r="C827" s="21">
        <v>44870</v>
      </c>
      <c r="D827" s="4">
        <v>715</v>
      </c>
      <c r="E827" s="1">
        <v>35.497410721074097</v>
      </c>
      <c r="F827" s="1">
        <v>140.430264051526</v>
      </c>
      <c r="G827" s="1" t="s">
        <v>312</v>
      </c>
      <c r="H827" s="1" t="s">
        <v>1176</v>
      </c>
      <c r="J827" s="1" t="s">
        <v>19</v>
      </c>
      <c r="K827" s="1" t="s">
        <v>19</v>
      </c>
      <c r="L827" s="1" t="s">
        <v>25</v>
      </c>
      <c r="M827" s="1" t="s">
        <v>25</v>
      </c>
      <c r="N827" s="1" t="s">
        <v>25</v>
      </c>
      <c r="O827" s="1" t="s">
        <v>115</v>
      </c>
      <c r="P827" s="1" t="s">
        <v>59</v>
      </c>
      <c r="Q827" s="1" t="s">
        <v>26</v>
      </c>
      <c r="T827" s="1" t="s">
        <v>19</v>
      </c>
      <c r="AB827" s="1" t="s">
        <v>186</v>
      </c>
      <c r="AC827" s="1" t="s">
        <v>1177</v>
      </c>
    </row>
    <row r="828" spans="1:29" ht="15.75" customHeight="1">
      <c r="A828" s="1">
        <v>827</v>
      </c>
      <c r="B828" s="1" t="s">
        <v>144</v>
      </c>
      <c r="C828" s="21">
        <v>44865</v>
      </c>
      <c r="D828" s="4">
        <v>731</v>
      </c>
      <c r="E828" s="1">
        <v>35.497410721074097</v>
      </c>
      <c r="F828" s="1">
        <v>140.430264051526</v>
      </c>
      <c r="G828" s="1" t="s">
        <v>312</v>
      </c>
      <c r="H828" s="1" t="s">
        <v>1176</v>
      </c>
      <c r="J828" s="1" t="s">
        <v>19</v>
      </c>
      <c r="K828" s="1" t="s">
        <v>19</v>
      </c>
      <c r="L828" s="1" t="s">
        <v>25</v>
      </c>
      <c r="M828" s="1" t="s">
        <v>25</v>
      </c>
      <c r="N828" s="1" t="s">
        <v>25</v>
      </c>
      <c r="O828" s="1" t="s">
        <v>80</v>
      </c>
      <c r="P828" s="1" t="s">
        <v>59</v>
      </c>
      <c r="Q828" s="1" t="s">
        <v>116</v>
      </c>
      <c r="T828" s="1" t="s">
        <v>19</v>
      </c>
      <c r="AB828" s="1" t="s">
        <v>186</v>
      </c>
      <c r="AC828" s="1" t="s">
        <v>1178</v>
      </c>
    </row>
    <row r="829" spans="1:29" ht="15.75" customHeight="1">
      <c r="A829" s="1">
        <v>828</v>
      </c>
      <c r="B829" s="1" t="s">
        <v>144</v>
      </c>
      <c r="C829" s="21">
        <v>44865</v>
      </c>
      <c r="D829" s="4">
        <v>732</v>
      </c>
      <c r="E829" s="1">
        <v>35.497410721074097</v>
      </c>
      <c r="F829" s="1">
        <v>140.430264051526</v>
      </c>
      <c r="G829" s="1" t="s">
        <v>312</v>
      </c>
      <c r="H829" s="1" t="s">
        <v>1176</v>
      </c>
      <c r="J829" s="1" t="s">
        <v>19</v>
      </c>
      <c r="K829" s="1" t="s">
        <v>19</v>
      </c>
      <c r="L829" s="1" t="s">
        <v>25</v>
      </c>
      <c r="M829" s="1" t="s">
        <v>25</v>
      </c>
      <c r="N829" s="1" t="s">
        <v>25</v>
      </c>
      <c r="O829" s="1" t="s">
        <v>115</v>
      </c>
      <c r="P829" s="1" t="s">
        <v>59</v>
      </c>
      <c r="Q829" s="1" t="s">
        <v>33</v>
      </c>
      <c r="T829" s="1" t="s">
        <v>19</v>
      </c>
      <c r="AB829" s="1" t="s">
        <v>186</v>
      </c>
      <c r="AC829" s="1" t="s">
        <v>1179</v>
      </c>
    </row>
    <row r="830" spans="1:29" ht="15.75" customHeight="1">
      <c r="A830" s="1">
        <v>829</v>
      </c>
      <c r="B830" s="1" t="s">
        <v>1152</v>
      </c>
      <c r="C830" s="21">
        <v>44874</v>
      </c>
      <c r="D830" s="3">
        <v>1038</v>
      </c>
      <c r="E830" s="1">
        <v>34.567252281180302</v>
      </c>
      <c r="F830" s="1">
        <v>135.52578023421901</v>
      </c>
      <c r="G830" s="1" t="s">
        <v>187</v>
      </c>
      <c r="H830" s="1" t="s">
        <v>57</v>
      </c>
      <c r="J830" s="1" t="s">
        <v>44</v>
      </c>
      <c r="K830" s="1" t="s">
        <v>20</v>
      </c>
      <c r="L830" s="1" t="s">
        <v>52</v>
      </c>
      <c r="M830" s="1" t="s">
        <v>31</v>
      </c>
      <c r="N830" s="1" t="s">
        <v>25</v>
      </c>
      <c r="O830" s="1" t="s">
        <v>32</v>
      </c>
      <c r="P830" s="1" t="s">
        <v>21</v>
      </c>
      <c r="Q830" s="1" t="s">
        <v>33</v>
      </c>
      <c r="R830" s="1" t="s">
        <v>1180</v>
      </c>
      <c r="T830" s="1" t="s">
        <v>28</v>
      </c>
      <c r="W830" s="1" t="s">
        <v>285</v>
      </c>
      <c r="Z830" s="1" t="s">
        <v>426</v>
      </c>
      <c r="AB830" s="1" t="s">
        <v>186</v>
      </c>
      <c r="AC830" s="1" t="s">
        <v>1181</v>
      </c>
    </row>
    <row r="831" spans="1:29" ht="15.75" customHeight="1">
      <c r="A831" s="1">
        <v>830</v>
      </c>
      <c r="B831" s="1" t="s">
        <v>544</v>
      </c>
      <c r="C831" s="21">
        <v>44872</v>
      </c>
      <c r="D831" s="3">
        <v>1435</v>
      </c>
      <c r="E831" s="1">
        <v>35.421109000000001</v>
      </c>
      <c r="F831" s="1">
        <v>136.21609749999999</v>
      </c>
      <c r="G831" s="1" t="s">
        <v>85</v>
      </c>
      <c r="H831" s="1" t="s">
        <v>508</v>
      </c>
      <c r="J831" s="1" t="s">
        <v>119</v>
      </c>
      <c r="K831" s="1" t="s">
        <v>119</v>
      </c>
      <c r="L831" s="1" t="s">
        <v>25</v>
      </c>
      <c r="M831" s="1" t="s">
        <v>25</v>
      </c>
      <c r="N831" s="1" t="s">
        <v>25</v>
      </c>
      <c r="O831" s="1" t="s">
        <v>80</v>
      </c>
      <c r="P831" s="1" t="s">
        <v>21</v>
      </c>
      <c r="Q831" s="1" t="s">
        <v>116</v>
      </c>
      <c r="R831" s="1" t="s">
        <v>951</v>
      </c>
      <c r="T831" s="1" t="s">
        <v>405</v>
      </c>
      <c r="X831" s="1" t="s">
        <v>77</v>
      </c>
      <c r="Y831" s="1" t="s">
        <v>1182</v>
      </c>
      <c r="AB831" s="1" t="s">
        <v>203</v>
      </c>
    </row>
    <row r="832" spans="1:29" ht="15.75" customHeight="1">
      <c r="A832" s="1">
        <v>831</v>
      </c>
      <c r="B832" s="1" t="s">
        <v>544</v>
      </c>
      <c r="C832" s="21">
        <v>44872</v>
      </c>
      <c r="D832" s="3">
        <v>1513</v>
      </c>
      <c r="E832" s="1">
        <v>35.42237325</v>
      </c>
      <c r="F832" s="1">
        <v>136.21234179999999</v>
      </c>
      <c r="G832" s="1" t="s">
        <v>85</v>
      </c>
      <c r="H832" s="1" t="s">
        <v>887</v>
      </c>
      <c r="J832" s="1" t="s">
        <v>119</v>
      </c>
      <c r="K832" s="1" t="s">
        <v>119</v>
      </c>
      <c r="L832" s="1" t="s">
        <v>25</v>
      </c>
      <c r="M832" s="1" t="s">
        <v>25</v>
      </c>
      <c r="N832" s="1" t="s">
        <v>25</v>
      </c>
      <c r="O832" s="1" t="s">
        <v>45</v>
      </c>
      <c r="P832" s="1" t="s">
        <v>21</v>
      </c>
      <c r="R832" s="1" t="s">
        <v>951</v>
      </c>
      <c r="T832" s="1" t="s">
        <v>405</v>
      </c>
      <c r="X832" s="1" t="s">
        <v>77</v>
      </c>
      <c r="Y832" s="1" t="s">
        <v>72</v>
      </c>
      <c r="AB832" s="1" t="s">
        <v>203</v>
      </c>
      <c r="AC832" s="1" t="s">
        <v>1183</v>
      </c>
    </row>
    <row r="833" spans="1:29" ht="15.75" customHeight="1">
      <c r="A833" s="1">
        <v>832</v>
      </c>
      <c r="B833" s="1" t="s">
        <v>544</v>
      </c>
      <c r="C833" s="21">
        <v>44872</v>
      </c>
      <c r="D833" s="3">
        <v>1517</v>
      </c>
      <c r="E833" s="1">
        <v>35.42237325</v>
      </c>
      <c r="F833" s="1">
        <v>136.21234179999999</v>
      </c>
      <c r="G833" s="1" t="s">
        <v>85</v>
      </c>
      <c r="H833" s="1" t="s">
        <v>925</v>
      </c>
      <c r="J833" s="1" t="s">
        <v>19</v>
      </c>
      <c r="K833" s="1" t="s">
        <v>119</v>
      </c>
      <c r="L833" s="1" t="s">
        <v>25</v>
      </c>
      <c r="M833" s="1" t="s">
        <v>25</v>
      </c>
      <c r="N833" s="1" t="s">
        <v>25</v>
      </c>
      <c r="O833" s="1" t="s">
        <v>80</v>
      </c>
      <c r="P833" s="1" t="s">
        <v>21</v>
      </c>
      <c r="Q833" s="1" t="s">
        <v>26</v>
      </c>
      <c r="R833" s="1" t="s">
        <v>951</v>
      </c>
      <c r="T833" s="1" t="s">
        <v>405</v>
      </c>
      <c r="X833" s="1" t="s">
        <v>77</v>
      </c>
      <c r="Y833" s="1" t="s">
        <v>72</v>
      </c>
      <c r="AB833" s="1" t="s">
        <v>203</v>
      </c>
      <c r="AC833" s="1" t="s">
        <v>1184</v>
      </c>
    </row>
    <row r="834" spans="1:29" ht="15.75" customHeight="1">
      <c r="A834" s="1">
        <v>833</v>
      </c>
      <c r="B834" s="1" t="s">
        <v>300</v>
      </c>
      <c r="C834" s="21">
        <v>44847</v>
      </c>
      <c r="D834" s="4">
        <v>743</v>
      </c>
      <c r="E834" s="1">
        <v>43.007717625182003</v>
      </c>
      <c r="F834" s="1">
        <v>141.36937052168199</v>
      </c>
      <c r="G834" s="1" t="s">
        <v>355</v>
      </c>
      <c r="H834" s="1" t="s">
        <v>236</v>
      </c>
      <c r="J834" s="1" t="s">
        <v>19</v>
      </c>
      <c r="K834" s="1" t="s">
        <v>19</v>
      </c>
      <c r="L834" s="1" t="s">
        <v>25</v>
      </c>
      <c r="M834" s="1" t="s">
        <v>25</v>
      </c>
      <c r="N834" s="1" t="s">
        <v>25</v>
      </c>
      <c r="O834" s="1" t="s">
        <v>45</v>
      </c>
      <c r="P834" s="1" t="s">
        <v>21</v>
      </c>
      <c r="Q834" s="1" t="s">
        <v>26</v>
      </c>
      <c r="R834" s="1" t="s">
        <v>1085</v>
      </c>
      <c r="T834" s="1" t="s">
        <v>405</v>
      </c>
      <c r="X834" s="1" t="s">
        <v>77</v>
      </c>
      <c r="Y834" s="1" t="s">
        <v>72</v>
      </c>
      <c r="AB834" s="1" t="s">
        <v>186</v>
      </c>
      <c r="AC834" s="1" t="s">
        <v>1185</v>
      </c>
    </row>
    <row r="835" spans="1:29" ht="15.75" customHeight="1">
      <c r="A835" s="1">
        <v>834</v>
      </c>
      <c r="B835" s="1" t="s">
        <v>300</v>
      </c>
      <c r="C835" s="21">
        <v>44848</v>
      </c>
      <c r="D835" s="3">
        <v>1200</v>
      </c>
      <c r="E835" s="1">
        <v>43.007717625182003</v>
      </c>
      <c r="F835" s="1">
        <v>141.36937052168199</v>
      </c>
      <c r="G835" s="1" t="s">
        <v>355</v>
      </c>
      <c r="H835" s="1" t="s">
        <v>236</v>
      </c>
      <c r="J835" s="1" t="s">
        <v>19</v>
      </c>
      <c r="K835" s="1" t="s">
        <v>19</v>
      </c>
      <c r="L835" s="1" t="s">
        <v>25</v>
      </c>
      <c r="M835" s="1" t="s">
        <v>25</v>
      </c>
      <c r="N835" s="1" t="s">
        <v>25</v>
      </c>
      <c r="O835" s="1" t="s">
        <v>45</v>
      </c>
      <c r="P835" s="1" t="s">
        <v>21</v>
      </c>
      <c r="Q835" s="1" t="s">
        <v>33</v>
      </c>
      <c r="R835" s="1" t="s">
        <v>470</v>
      </c>
      <c r="T835" s="1" t="s">
        <v>405</v>
      </c>
      <c r="X835" s="1" t="s">
        <v>77</v>
      </c>
      <c r="Y835" s="1" t="s">
        <v>72</v>
      </c>
      <c r="AB835" s="1" t="s">
        <v>186</v>
      </c>
      <c r="AC835" s="1" t="s">
        <v>1186</v>
      </c>
    </row>
    <row r="836" spans="1:29" ht="15.75" customHeight="1">
      <c r="A836" s="1">
        <v>835</v>
      </c>
      <c r="B836" s="1" t="s">
        <v>300</v>
      </c>
      <c r="C836" s="21">
        <v>44851</v>
      </c>
      <c r="D836" s="4">
        <v>840</v>
      </c>
      <c r="E836" s="1">
        <v>43.007717625182003</v>
      </c>
      <c r="F836" s="1">
        <v>141.36937052168199</v>
      </c>
      <c r="G836" s="1" t="s">
        <v>355</v>
      </c>
      <c r="H836" s="1" t="s">
        <v>1095</v>
      </c>
      <c r="J836" s="1" t="s">
        <v>19</v>
      </c>
      <c r="K836" s="1" t="s">
        <v>20</v>
      </c>
      <c r="L836" s="1" t="s">
        <v>25</v>
      </c>
      <c r="M836" s="1" t="s">
        <v>25</v>
      </c>
      <c r="N836" s="1" t="s">
        <v>25</v>
      </c>
      <c r="O836" s="1" t="s">
        <v>45</v>
      </c>
      <c r="P836" s="1" t="s">
        <v>59</v>
      </c>
      <c r="Q836" s="1" t="s">
        <v>33</v>
      </c>
      <c r="R836" s="1" t="s">
        <v>470</v>
      </c>
      <c r="T836" s="1" t="s">
        <v>405</v>
      </c>
      <c r="X836" s="1" t="s">
        <v>77</v>
      </c>
      <c r="Y836" s="1" t="s">
        <v>72</v>
      </c>
      <c r="AB836" s="1" t="s">
        <v>186</v>
      </c>
      <c r="AC836" s="1" t="s">
        <v>1187</v>
      </c>
    </row>
    <row r="837" spans="1:29" ht="15.75" customHeight="1">
      <c r="A837" s="1">
        <v>836</v>
      </c>
      <c r="B837" s="1" t="s">
        <v>300</v>
      </c>
      <c r="C837" s="21">
        <v>44868</v>
      </c>
      <c r="D837" s="3">
        <v>1300</v>
      </c>
      <c r="E837" s="1">
        <v>43.007717625182003</v>
      </c>
      <c r="F837" s="1">
        <v>141.36937052168199</v>
      </c>
      <c r="G837" s="1" t="s">
        <v>78</v>
      </c>
      <c r="H837" s="1" t="s">
        <v>189</v>
      </c>
      <c r="J837" s="1" t="s">
        <v>19</v>
      </c>
      <c r="K837" s="1" t="s">
        <v>19</v>
      </c>
      <c r="L837" s="1" t="s">
        <v>25</v>
      </c>
      <c r="M837" s="1" t="s">
        <v>25</v>
      </c>
      <c r="N837" s="1" t="s">
        <v>25</v>
      </c>
      <c r="O837" s="1" t="s">
        <v>45</v>
      </c>
      <c r="P837" s="1" t="s">
        <v>21</v>
      </c>
      <c r="Q837" s="1" t="s">
        <v>26</v>
      </c>
      <c r="R837" s="1" t="s">
        <v>1032</v>
      </c>
      <c r="T837" s="1" t="s">
        <v>405</v>
      </c>
      <c r="X837" s="1" t="s">
        <v>54</v>
      </c>
      <c r="Y837" s="1" t="s">
        <v>72</v>
      </c>
      <c r="AB837" s="1" t="s">
        <v>186</v>
      </c>
      <c r="AC837" s="1" t="s">
        <v>1188</v>
      </c>
    </row>
    <row r="838" spans="1:29" ht="15.75" customHeight="1">
      <c r="A838" s="1">
        <v>837</v>
      </c>
      <c r="B838" s="1" t="s">
        <v>300</v>
      </c>
      <c r="C838" s="21">
        <v>44868</v>
      </c>
      <c r="D838" s="3">
        <v>1300</v>
      </c>
      <c r="E838" s="1">
        <v>43.007804526090098</v>
      </c>
      <c r="F838" s="1">
        <v>141.368847393989</v>
      </c>
      <c r="G838" s="1" t="s">
        <v>78</v>
      </c>
      <c r="H838" s="1" t="s">
        <v>257</v>
      </c>
      <c r="J838" s="1" t="s">
        <v>19</v>
      </c>
      <c r="K838" s="1" t="s">
        <v>20</v>
      </c>
      <c r="L838" s="1" t="s">
        <v>25</v>
      </c>
      <c r="M838" s="1" t="s">
        <v>25</v>
      </c>
      <c r="N838" s="1" t="s">
        <v>25</v>
      </c>
      <c r="O838" s="1" t="s">
        <v>45</v>
      </c>
      <c r="P838" s="1" t="s">
        <v>59</v>
      </c>
      <c r="Q838" s="1" t="s">
        <v>26</v>
      </c>
      <c r="R838" s="1" t="s">
        <v>1077</v>
      </c>
      <c r="T838" s="1" t="s">
        <v>405</v>
      </c>
      <c r="X838" s="1" t="s">
        <v>54</v>
      </c>
      <c r="Y838" s="1" t="s">
        <v>1052</v>
      </c>
      <c r="AB838" s="1" t="s">
        <v>186</v>
      </c>
      <c r="AC838" s="1" t="s">
        <v>1189</v>
      </c>
    </row>
    <row r="839" spans="1:29" ht="15.75" customHeight="1">
      <c r="A839" s="1">
        <v>838</v>
      </c>
      <c r="B839" s="1" t="s">
        <v>992</v>
      </c>
      <c r="C839" s="21">
        <v>44876</v>
      </c>
      <c r="D839" s="4">
        <v>730</v>
      </c>
      <c r="E839" s="1">
        <v>35.439536616401597</v>
      </c>
      <c r="F839" s="1">
        <v>139.60007439237799</v>
      </c>
      <c r="G839" s="1" t="s">
        <v>355</v>
      </c>
      <c r="H839" s="1" t="s">
        <v>573</v>
      </c>
      <c r="J839" s="1" t="s">
        <v>58</v>
      </c>
      <c r="K839" s="1" t="s">
        <v>20</v>
      </c>
      <c r="L839" s="1" t="s">
        <v>25</v>
      </c>
      <c r="M839" s="1" t="s">
        <v>25</v>
      </c>
      <c r="N839" s="1" t="s">
        <v>25</v>
      </c>
      <c r="O839" s="1" t="s">
        <v>80</v>
      </c>
      <c r="P839" s="1" t="s">
        <v>21</v>
      </c>
      <c r="Q839" s="1" t="s">
        <v>38</v>
      </c>
      <c r="R839" s="1" t="s">
        <v>447</v>
      </c>
      <c r="T839" s="1" t="s">
        <v>28</v>
      </c>
      <c r="Z839" s="1" t="s">
        <v>426</v>
      </c>
      <c r="AB839" s="1" t="s">
        <v>186</v>
      </c>
      <c r="AC839" s="1" t="s">
        <v>1190</v>
      </c>
    </row>
    <row r="840" spans="1:29" ht="15.75" customHeight="1">
      <c r="A840" s="1">
        <v>839</v>
      </c>
      <c r="B840" s="1" t="s">
        <v>144</v>
      </c>
      <c r="C840" s="21">
        <v>44877</v>
      </c>
      <c r="D840" s="3">
        <v>1624</v>
      </c>
      <c r="E840" s="1">
        <v>35.113198987670899</v>
      </c>
      <c r="F840" s="1">
        <v>137.17075725426301</v>
      </c>
      <c r="G840" s="1" t="s">
        <v>29</v>
      </c>
      <c r="H840" s="1" t="s">
        <v>568</v>
      </c>
      <c r="J840" s="1" t="s">
        <v>19</v>
      </c>
      <c r="K840" s="1" t="s">
        <v>19</v>
      </c>
      <c r="L840" s="1" t="s">
        <v>25</v>
      </c>
      <c r="M840" s="1" t="s">
        <v>25</v>
      </c>
      <c r="N840" s="1" t="s">
        <v>25</v>
      </c>
      <c r="O840" s="1" t="s">
        <v>115</v>
      </c>
      <c r="P840" s="1" t="s">
        <v>483</v>
      </c>
      <c r="Q840" s="1" t="s">
        <v>26</v>
      </c>
      <c r="T840" s="1" t="s">
        <v>19</v>
      </c>
      <c r="AB840" s="1" t="s">
        <v>186</v>
      </c>
    </row>
    <row r="841" spans="1:29" ht="15.75" customHeight="1">
      <c r="A841" s="1">
        <v>840</v>
      </c>
      <c r="B841" s="1" t="s">
        <v>144</v>
      </c>
      <c r="C841" s="21">
        <v>44882</v>
      </c>
      <c r="D841" s="4">
        <v>955</v>
      </c>
      <c r="E841" s="1">
        <v>35.108055244058697</v>
      </c>
      <c r="F841" s="1">
        <v>137.16999997402101</v>
      </c>
      <c r="G841" s="1" t="s">
        <v>235</v>
      </c>
      <c r="H841" s="1" t="s">
        <v>468</v>
      </c>
      <c r="J841" s="1" t="s">
        <v>58</v>
      </c>
      <c r="K841" s="1" t="s">
        <v>20</v>
      </c>
      <c r="L841" s="1" t="s">
        <v>25</v>
      </c>
      <c r="M841" s="1" t="s">
        <v>25</v>
      </c>
      <c r="N841" s="1" t="s">
        <v>25</v>
      </c>
      <c r="O841" s="1" t="s">
        <v>45</v>
      </c>
      <c r="P841" s="1" t="s">
        <v>21</v>
      </c>
      <c r="Q841" s="1" t="s">
        <v>26</v>
      </c>
      <c r="T841" s="1" t="s">
        <v>405</v>
      </c>
      <c r="X841" s="1" t="s">
        <v>77</v>
      </c>
      <c r="Y841" s="1" t="s">
        <v>72</v>
      </c>
      <c r="AB841" s="1" t="s">
        <v>186</v>
      </c>
      <c r="AC841" s="1" t="s">
        <v>1191</v>
      </c>
    </row>
    <row r="842" spans="1:29" ht="15.75" customHeight="1">
      <c r="A842" s="1">
        <v>841</v>
      </c>
      <c r="B842" s="1" t="s">
        <v>1152</v>
      </c>
      <c r="C842" s="21">
        <v>44883</v>
      </c>
      <c r="D842" s="3">
        <v>1330</v>
      </c>
      <c r="E842" s="1">
        <v>34.728126636308303</v>
      </c>
      <c r="F842" s="1">
        <v>135.52247904611099</v>
      </c>
      <c r="G842" s="1" t="s">
        <v>235</v>
      </c>
      <c r="H842" s="1" t="s">
        <v>108</v>
      </c>
      <c r="J842" s="1" t="s">
        <v>58</v>
      </c>
      <c r="K842" s="1" t="s">
        <v>20</v>
      </c>
      <c r="L842" s="1" t="s">
        <v>19</v>
      </c>
      <c r="M842" s="1" t="s">
        <v>25</v>
      </c>
      <c r="N842" s="1" t="s">
        <v>25</v>
      </c>
      <c r="O842" s="1" t="s">
        <v>287</v>
      </c>
      <c r="P842" s="1" t="s">
        <v>21</v>
      </c>
      <c r="Q842" s="1" t="s">
        <v>110</v>
      </c>
      <c r="R842" s="1" t="s">
        <v>1192</v>
      </c>
      <c r="T842" s="1" t="s">
        <v>28</v>
      </c>
      <c r="Z842" s="1" t="s">
        <v>440</v>
      </c>
      <c r="AB842" s="1" t="s">
        <v>186</v>
      </c>
    </row>
    <row r="843" spans="1:29" ht="15.75" customHeight="1">
      <c r="A843" s="1">
        <v>842</v>
      </c>
      <c r="B843" s="1" t="s">
        <v>90</v>
      </c>
      <c r="C843" s="21">
        <v>44884</v>
      </c>
      <c r="D843" s="3">
        <v>1350</v>
      </c>
      <c r="E843" s="1">
        <v>35.686124759168997</v>
      </c>
      <c r="F843" s="1">
        <v>139.658480019731</v>
      </c>
      <c r="G843" s="1" t="s">
        <v>187</v>
      </c>
      <c r="H843" s="1" t="s">
        <v>123</v>
      </c>
      <c r="J843" s="1" t="s">
        <v>19</v>
      </c>
      <c r="K843" s="1" t="s">
        <v>20</v>
      </c>
      <c r="L843" s="1" t="s">
        <v>25</v>
      </c>
      <c r="M843" s="1" t="s">
        <v>25</v>
      </c>
      <c r="N843" s="1" t="s">
        <v>25</v>
      </c>
      <c r="O843" s="1" t="s">
        <v>80</v>
      </c>
      <c r="P843" s="1" t="s">
        <v>21</v>
      </c>
      <c r="Q843" s="1" t="s">
        <v>33</v>
      </c>
      <c r="R843" s="1" t="s">
        <v>549</v>
      </c>
      <c r="T843" s="1" t="s">
        <v>405</v>
      </c>
      <c r="X843" s="1" t="s">
        <v>54</v>
      </c>
      <c r="Y843" s="1" t="s">
        <v>1052</v>
      </c>
      <c r="AB843" s="1" t="s">
        <v>186</v>
      </c>
    </row>
    <row r="844" spans="1:29" ht="15.75" customHeight="1">
      <c r="A844" s="1">
        <v>843</v>
      </c>
      <c r="B844" s="1" t="s">
        <v>90</v>
      </c>
      <c r="C844" s="21">
        <v>44884</v>
      </c>
      <c r="D844" s="3">
        <v>1447</v>
      </c>
      <c r="E844" s="1">
        <v>35.684319397858502</v>
      </c>
      <c r="F844" s="1">
        <v>139.658910493131</v>
      </c>
      <c r="G844" s="1" t="s">
        <v>355</v>
      </c>
      <c r="H844" s="1" t="s">
        <v>51</v>
      </c>
      <c r="J844" s="1" t="s">
        <v>19</v>
      </c>
      <c r="K844" s="1" t="s">
        <v>20</v>
      </c>
      <c r="L844" s="1" t="s">
        <v>25</v>
      </c>
      <c r="M844" s="1" t="s">
        <v>25</v>
      </c>
      <c r="N844" s="1" t="s">
        <v>25</v>
      </c>
      <c r="O844" s="1" t="s">
        <v>45</v>
      </c>
      <c r="P844" s="1" t="s">
        <v>21</v>
      </c>
      <c r="Q844" s="1" t="s">
        <v>38</v>
      </c>
      <c r="R844" s="1" t="s">
        <v>177</v>
      </c>
      <c r="T844" s="1" t="s">
        <v>405</v>
      </c>
      <c r="X844" s="1" t="s">
        <v>54</v>
      </c>
      <c r="Y844" s="1" t="s">
        <v>1052</v>
      </c>
      <c r="AB844" s="1" t="s">
        <v>186</v>
      </c>
    </row>
    <row r="845" spans="1:29" ht="15.75" customHeight="1">
      <c r="A845" s="1">
        <v>844</v>
      </c>
      <c r="B845" s="1" t="s">
        <v>90</v>
      </c>
      <c r="C845" s="21">
        <v>44884</v>
      </c>
      <c r="D845" s="3">
        <v>1449</v>
      </c>
      <c r="E845" s="1">
        <v>35.684315312972103</v>
      </c>
      <c r="F845" s="1">
        <v>139.65892222779499</v>
      </c>
      <c r="G845" s="1" t="s">
        <v>355</v>
      </c>
      <c r="H845" s="1" t="s">
        <v>217</v>
      </c>
      <c r="J845" s="1" t="s">
        <v>19</v>
      </c>
      <c r="K845" s="1" t="s">
        <v>20</v>
      </c>
      <c r="L845" s="1" t="s">
        <v>25</v>
      </c>
      <c r="M845" s="1" t="s">
        <v>25</v>
      </c>
      <c r="N845" s="1" t="s">
        <v>25</v>
      </c>
      <c r="O845" s="1" t="s">
        <v>45</v>
      </c>
      <c r="P845" s="1" t="s">
        <v>21</v>
      </c>
      <c r="Q845" s="1" t="s">
        <v>38</v>
      </c>
      <c r="R845" s="1" t="s">
        <v>177</v>
      </c>
      <c r="T845" s="1" t="s">
        <v>405</v>
      </c>
      <c r="X845" s="1" t="s">
        <v>54</v>
      </c>
      <c r="Y845" s="1" t="s">
        <v>1052</v>
      </c>
      <c r="AB845" s="1" t="s">
        <v>186</v>
      </c>
    </row>
    <row r="846" spans="1:29" ht="15.75" customHeight="1">
      <c r="A846" s="1">
        <v>845</v>
      </c>
      <c r="B846" s="1" t="s">
        <v>1076</v>
      </c>
      <c r="C846" s="21">
        <v>44882</v>
      </c>
      <c r="D846" s="4">
        <v>910</v>
      </c>
      <c r="E846" s="1">
        <v>35.890909542992702</v>
      </c>
      <c r="F846" s="1">
        <v>138.35671102495701</v>
      </c>
      <c r="G846" s="1" t="s">
        <v>355</v>
      </c>
      <c r="H846" s="1" t="s">
        <v>43</v>
      </c>
      <c r="J846" s="1" t="s">
        <v>58</v>
      </c>
      <c r="K846" s="1" t="s">
        <v>20</v>
      </c>
      <c r="L846" s="1" t="s">
        <v>52</v>
      </c>
      <c r="M846" s="1" t="s">
        <v>25</v>
      </c>
      <c r="N846" s="1" t="s">
        <v>25</v>
      </c>
      <c r="O846" s="1" t="s">
        <v>45</v>
      </c>
      <c r="P846" s="1" t="s">
        <v>59</v>
      </c>
      <c r="Q846" s="1" t="s">
        <v>26</v>
      </c>
      <c r="R846" s="1" t="s">
        <v>1193</v>
      </c>
      <c r="T846" s="1" t="s">
        <v>405</v>
      </c>
      <c r="X846" s="1" t="s">
        <v>54</v>
      </c>
      <c r="Y846" s="1" t="s">
        <v>1052</v>
      </c>
      <c r="AB846" s="1" t="s">
        <v>186</v>
      </c>
      <c r="AC846" s="1" t="s">
        <v>1194</v>
      </c>
    </row>
    <row r="847" spans="1:29" ht="15.75" customHeight="1">
      <c r="A847" s="1">
        <v>846</v>
      </c>
      <c r="B847" s="1" t="s">
        <v>113</v>
      </c>
      <c r="C847" s="21">
        <v>44832</v>
      </c>
      <c r="D847" s="4">
        <v>926</v>
      </c>
      <c r="E847" s="1">
        <v>35.687232095759903</v>
      </c>
      <c r="F847" s="1">
        <v>139.52470961083799</v>
      </c>
      <c r="G847" s="1" t="s">
        <v>187</v>
      </c>
      <c r="H847" s="1" t="s">
        <v>79</v>
      </c>
      <c r="J847" s="1" t="s">
        <v>19</v>
      </c>
      <c r="K847" s="1" t="s">
        <v>119</v>
      </c>
      <c r="L847" s="1" t="s">
        <v>25</v>
      </c>
      <c r="M847" s="1" t="s">
        <v>25</v>
      </c>
      <c r="N847" s="1" t="s">
        <v>25</v>
      </c>
      <c r="O847" s="1" t="s">
        <v>45</v>
      </c>
      <c r="P847" s="1" t="s">
        <v>21</v>
      </c>
      <c r="Q847" s="1" t="s">
        <v>26</v>
      </c>
      <c r="R847" s="1" t="s">
        <v>1195</v>
      </c>
      <c r="T847" s="1" t="s">
        <v>405</v>
      </c>
      <c r="X847" s="1" t="s">
        <v>54</v>
      </c>
      <c r="Y847" s="1" t="s">
        <v>1052</v>
      </c>
      <c r="AB847" s="1" t="s">
        <v>186</v>
      </c>
      <c r="AC847" s="1" t="s">
        <v>1196</v>
      </c>
    </row>
    <row r="848" spans="1:29" ht="15.75" customHeight="1">
      <c r="A848" s="1">
        <v>847</v>
      </c>
      <c r="B848" s="1" t="s">
        <v>113</v>
      </c>
      <c r="C848" s="21">
        <v>44834</v>
      </c>
      <c r="D848" s="4">
        <v>901</v>
      </c>
      <c r="E848" s="1">
        <v>35.699411263304</v>
      </c>
      <c r="F848" s="1">
        <v>139.5760186553</v>
      </c>
      <c r="G848" s="1" t="s">
        <v>187</v>
      </c>
      <c r="H848" s="1" t="s">
        <v>79</v>
      </c>
      <c r="J848" s="1" t="s">
        <v>19</v>
      </c>
      <c r="K848" s="1" t="s">
        <v>19</v>
      </c>
      <c r="L848" s="1" t="s">
        <v>25</v>
      </c>
      <c r="M848" s="1" t="s">
        <v>25</v>
      </c>
      <c r="N848" s="1" t="s">
        <v>25</v>
      </c>
      <c r="O848" s="1" t="s">
        <v>45</v>
      </c>
      <c r="P848" s="1" t="s">
        <v>21</v>
      </c>
      <c r="Q848" s="1" t="s">
        <v>26</v>
      </c>
      <c r="R848" s="1" t="s">
        <v>120</v>
      </c>
      <c r="T848" s="1" t="s">
        <v>405</v>
      </c>
      <c r="X848" s="1" t="s">
        <v>54</v>
      </c>
      <c r="Y848" s="1" t="s">
        <v>1052</v>
      </c>
      <c r="AB848" s="1" t="s">
        <v>186</v>
      </c>
    </row>
    <row r="849" spans="1:29" ht="15.75" customHeight="1">
      <c r="A849" s="1">
        <v>848</v>
      </c>
      <c r="B849" s="1" t="s">
        <v>113</v>
      </c>
      <c r="C849" s="21">
        <v>44834</v>
      </c>
      <c r="D849" s="4">
        <v>901</v>
      </c>
      <c r="E849" s="1">
        <v>35.699411263304</v>
      </c>
      <c r="F849" s="1">
        <v>139.5760186553</v>
      </c>
      <c r="G849" s="1" t="s">
        <v>187</v>
      </c>
      <c r="H849" s="1" t="s">
        <v>128</v>
      </c>
      <c r="J849" s="1" t="s">
        <v>19</v>
      </c>
      <c r="K849" s="1" t="s">
        <v>20</v>
      </c>
      <c r="L849" s="1" t="s">
        <v>31</v>
      </c>
      <c r="M849" s="1" t="s">
        <v>31</v>
      </c>
      <c r="N849" s="1" t="s">
        <v>31</v>
      </c>
      <c r="O849" s="1" t="s">
        <v>37</v>
      </c>
      <c r="P849" s="1" t="s">
        <v>21</v>
      </c>
      <c r="Q849" s="1" t="s">
        <v>26</v>
      </c>
      <c r="R849" s="1" t="s">
        <v>120</v>
      </c>
      <c r="T849" s="1" t="s">
        <v>405</v>
      </c>
      <c r="X849" s="1" t="s">
        <v>54</v>
      </c>
      <c r="Y849" s="1" t="s">
        <v>1052</v>
      </c>
      <c r="AB849" s="1" t="s">
        <v>186</v>
      </c>
      <c r="AC849" s="1" t="s">
        <v>1197</v>
      </c>
    </row>
    <row r="850" spans="1:29" ht="15.75" customHeight="1">
      <c r="A850" s="1">
        <v>849</v>
      </c>
      <c r="B850" s="1" t="s">
        <v>113</v>
      </c>
      <c r="C850" s="21">
        <v>44849</v>
      </c>
      <c r="D850" s="3">
        <v>1023</v>
      </c>
      <c r="E850" s="1">
        <v>35.6855517431161</v>
      </c>
      <c r="F850" s="1">
        <v>139.52535977363499</v>
      </c>
      <c r="G850" s="1" t="s">
        <v>187</v>
      </c>
      <c r="H850" s="1" t="s">
        <v>1125</v>
      </c>
      <c r="J850" s="1" t="s">
        <v>19</v>
      </c>
      <c r="K850" s="1" t="s">
        <v>19</v>
      </c>
      <c r="L850" s="1" t="s">
        <v>25</v>
      </c>
      <c r="M850" s="1" t="s">
        <v>52</v>
      </c>
      <c r="N850" s="1" t="s">
        <v>25</v>
      </c>
      <c r="O850" s="1" t="s">
        <v>65</v>
      </c>
      <c r="P850" s="1" t="s">
        <v>21</v>
      </c>
      <c r="Q850" s="1" t="s">
        <v>26</v>
      </c>
      <c r="S850" s="1" t="s">
        <v>393</v>
      </c>
      <c r="T850" s="1" t="s">
        <v>28</v>
      </c>
      <c r="U850" s="1" t="s">
        <v>88</v>
      </c>
      <c r="V850" s="1" t="s">
        <v>393</v>
      </c>
      <c r="Z850" s="1" t="s">
        <v>426</v>
      </c>
      <c r="AB850" s="1" t="s">
        <v>186</v>
      </c>
      <c r="AC850" s="1" t="s">
        <v>1198</v>
      </c>
    </row>
    <row r="851" spans="1:29" ht="15.75" customHeight="1">
      <c r="A851" s="1">
        <v>850</v>
      </c>
      <c r="B851" s="1" t="s">
        <v>113</v>
      </c>
      <c r="C851" s="21">
        <v>44849</v>
      </c>
      <c r="D851" s="3">
        <v>1130</v>
      </c>
      <c r="E851" s="1">
        <v>35.684106233144597</v>
      </c>
      <c r="F851" s="1">
        <v>139.52648093700401</v>
      </c>
      <c r="G851" s="1" t="s">
        <v>187</v>
      </c>
      <c r="H851" s="1" t="s">
        <v>189</v>
      </c>
      <c r="J851" s="1" t="s">
        <v>19</v>
      </c>
      <c r="K851" s="1" t="s">
        <v>19</v>
      </c>
      <c r="L851" s="1" t="s">
        <v>25</v>
      </c>
      <c r="M851" s="1" t="s">
        <v>25</v>
      </c>
      <c r="N851" s="1" t="s">
        <v>25</v>
      </c>
      <c r="O851" s="1" t="s">
        <v>80</v>
      </c>
      <c r="P851" s="1" t="s">
        <v>21</v>
      </c>
      <c r="Q851" s="1" t="s">
        <v>26</v>
      </c>
      <c r="S851" s="1" t="s">
        <v>721</v>
      </c>
      <c r="T851" s="1" t="s">
        <v>28</v>
      </c>
      <c r="U851" s="1" t="s">
        <v>234</v>
      </c>
      <c r="Z851" s="1" t="s">
        <v>19</v>
      </c>
      <c r="AB851" s="1" t="s">
        <v>186</v>
      </c>
      <c r="AC851" s="1" t="s">
        <v>1199</v>
      </c>
    </row>
    <row r="852" spans="1:29" ht="15.75" customHeight="1">
      <c r="A852" s="1">
        <v>851</v>
      </c>
      <c r="B852" s="1" t="s">
        <v>113</v>
      </c>
      <c r="C852" s="21">
        <v>44851</v>
      </c>
      <c r="D852" s="4">
        <v>935</v>
      </c>
      <c r="E852" s="1">
        <v>35.695347384345098</v>
      </c>
      <c r="F852" s="1">
        <v>139.550401456613</v>
      </c>
      <c r="G852" s="1" t="s">
        <v>355</v>
      </c>
      <c r="H852" s="1" t="s">
        <v>236</v>
      </c>
      <c r="J852" s="1" t="s">
        <v>19</v>
      </c>
      <c r="K852" s="1" t="s">
        <v>19</v>
      </c>
      <c r="L852" s="1" t="s">
        <v>25</v>
      </c>
      <c r="M852" s="1" t="s">
        <v>25</v>
      </c>
      <c r="N852" s="1" t="s">
        <v>25</v>
      </c>
      <c r="O852" s="1" t="s">
        <v>45</v>
      </c>
      <c r="P852" s="1" t="s">
        <v>21</v>
      </c>
      <c r="Q852" s="1" t="s">
        <v>26</v>
      </c>
      <c r="R852" s="1" t="s">
        <v>1200</v>
      </c>
      <c r="T852" s="1" t="s">
        <v>405</v>
      </c>
      <c r="X852" s="1" t="s">
        <v>77</v>
      </c>
      <c r="Y852" s="1" t="s">
        <v>72</v>
      </c>
      <c r="AB852" s="1" t="s">
        <v>186</v>
      </c>
    </row>
    <row r="853" spans="1:29" ht="15.75" customHeight="1">
      <c r="A853" s="1">
        <v>852</v>
      </c>
      <c r="B853" s="1" t="s">
        <v>113</v>
      </c>
      <c r="C853" s="21">
        <v>44853</v>
      </c>
      <c r="D853" s="3">
        <v>1245</v>
      </c>
      <c r="E853" s="1">
        <v>35.701459998932002</v>
      </c>
      <c r="F853" s="1">
        <v>139.54722923458201</v>
      </c>
      <c r="G853" s="1" t="s">
        <v>355</v>
      </c>
      <c r="H853" s="1" t="s">
        <v>171</v>
      </c>
      <c r="J853" s="1" t="s">
        <v>19</v>
      </c>
      <c r="K853" s="1" t="s">
        <v>19</v>
      </c>
      <c r="L853" s="1" t="s">
        <v>25</v>
      </c>
      <c r="M853" s="1" t="s">
        <v>25</v>
      </c>
      <c r="N853" s="1" t="s">
        <v>25</v>
      </c>
      <c r="O853" s="1" t="s">
        <v>80</v>
      </c>
      <c r="P853" s="1" t="s">
        <v>21</v>
      </c>
      <c r="Q853" s="1" t="s">
        <v>26</v>
      </c>
      <c r="R853" s="1" t="s">
        <v>364</v>
      </c>
      <c r="T853" s="1" t="s">
        <v>405</v>
      </c>
      <c r="X853" s="1" t="s">
        <v>54</v>
      </c>
      <c r="Y853" s="1" t="s">
        <v>1052</v>
      </c>
      <c r="AB853" s="1" t="s">
        <v>186</v>
      </c>
      <c r="AC853" s="1" t="s">
        <v>1201</v>
      </c>
    </row>
    <row r="854" spans="1:29" ht="15.75" customHeight="1">
      <c r="A854" s="1">
        <v>853</v>
      </c>
      <c r="B854" s="1" t="s">
        <v>113</v>
      </c>
      <c r="C854" s="21">
        <v>44863</v>
      </c>
      <c r="D854" s="4">
        <v>840</v>
      </c>
      <c r="E854" s="1">
        <v>35.696718312662199</v>
      </c>
      <c r="F854" s="1">
        <v>139.57196746928301</v>
      </c>
      <c r="G854" s="1" t="s">
        <v>187</v>
      </c>
      <c r="H854" s="1" t="s">
        <v>79</v>
      </c>
      <c r="J854" s="1" t="s">
        <v>19</v>
      </c>
      <c r="K854" s="1" t="s">
        <v>19</v>
      </c>
      <c r="L854" s="1" t="s">
        <v>25</v>
      </c>
      <c r="M854" s="1" t="s">
        <v>25</v>
      </c>
      <c r="N854" s="1" t="s">
        <v>25</v>
      </c>
      <c r="O854" s="1" t="s">
        <v>80</v>
      </c>
      <c r="P854" s="1" t="s">
        <v>21</v>
      </c>
      <c r="Q854" s="1" t="s">
        <v>26</v>
      </c>
      <c r="R854" s="1" t="s">
        <v>1202</v>
      </c>
      <c r="T854" s="1" t="s">
        <v>405</v>
      </c>
      <c r="X854" s="1" t="s">
        <v>54</v>
      </c>
      <c r="Y854" s="1" t="s">
        <v>1052</v>
      </c>
      <c r="AB854" s="1" t="s">
        <v>186</v>
      </c>
      <c r="AC854" s="1" t="s">
        <v>1203</v>
      </c>
    </row>
    <row r="855" spans="1:29" ht="15.75" customHeight="1">
      <c r="A855" s="1">
        <v>854</v>
      </c>
      <c r="B855" s="1" t="s">
        <v>113</v>
      </c>
      <c r="C855" s="21">
        <v>44863</v>
      </c>
      <c r="D855" s="4">
        <v>840</v>
      </c>
      <c r="E855" s="1">
        <v>35.696718312662199</v>
      </c>
      <c r="F855" s="1">
        <v>139.57196746928301</v>
      </c>
      <c r="G855" s="1" t="s">
        <v>187</v>
      </c>
      <c r="H855" s="1" t="s">
        <v>189</v>
      </c>
      <c r="J855" s="1" t="s">
        <v>19</v>
      </c>
      <c r="K855" s="1" t="s">
        <v>19</v>
      </c>
      <c r="L855" s="1" t="s">
        <v>25</v>
      </c>
      <c r="M855" s="1" t="s">
        <v>25</v>
      </c>
      <c r="N855" s="1" t="s">
        <v>25</v>
      </c>
      <c r="O855" s="1" t="s">
        <v>80</v>
      </c>
      <c r="P855" s="1" t="s">
        <v>21</v>
      </c>
      <c r="Q855" s="1" t="s">
        <v>26</v>
      </c>
      <c r="R855" s="1" t="s">
        <v>1202</v>
      </c>
      <c r="T855" s="1" t="s">
        <v>405</v>
      </c>
      <c r="X855" s="1" t="s">
        <v>54</v>
      </c>
      <c r="Y855" s="1" t="s">
        <v>1052</v>
      </c>
      <c r="AB855" s="1" t="s">
        <v>186</v>
      </c>
      <c r="AC855" s="1" t="s">
        <v>1204</v>
      </c>
    </row>
    <row r="856" spans="1:29" ht="15.75" customHeight="1">
      <c r="A856" s="1">
        <v>855</v>
      </c>
      <c r="B856" s="1" t="s">
        <v>113</v>
      </c>
      <c r="C856" s="21">
        <v>44863</v>
      </c>
      <c r="D856" s="4">
        <v>900</v>
      </c>
      <c r="E856" s="1">
        <v>35.696718312662199</v>
      </c>
      <c r="F856" s="1">
        <v>139.57196746928301</v>
      </c>
      <c r="G856" s="1" t="s">
        <v>187</v>
      </c>
      <c r="H856" s="1" t="s">
        <v>79</v>
      </c>
      <c r="J856" s="1" t="s">
        <v>19</v>
      </c>
      <c r="K856" s="1" t="s">
        <v>19</v>
      </c>
      <c r="L856" s="1" t="s">
        <v>25</v>
      </c>
      <c r="M856" s="1" t="s">
        <v>25</v>
      </c>
      <c r="N856" s="1" t="s">
        <v>25</v>
      </c>
      <c r="O856" s="1" t="s">
        <v>45</v>
      </c>
      <c r="P856" s="1" t="s">
        <v>21</v>
      </c>
      <c r="Q856" s="1" t="s">
        <v>26</v>
      </c>
      <c r="R856" s="1" t="s">
        <v>364</v>
      </c>
      <c r="T856" s="1" t="s">
        <v>405</v>
      </c>
      <c r="X856" s="1" t="s">
        <v>54</v>
      </c>
      <c r="Y856" s="1" t="s">
        <v>1052</v>
      </c>
      <c r="AB856" s="1" t="s">
        <v>186</v>
      </c>
    </row>
    <row r="857" spans="1:29" ht="15.75" customHeight="1">
      <c r="A857" s="1">
        <v>856</v>
      </c>
      <c r="B857" s="1" t="s">
        <v>875</v>
      </c>
      <c r="C857" s="21">
        <v>44886</v>
      </c>
      <c r="D857" s="3">
        <v>1415</v>
      </c>
      <c r="E857" s="1">
        <v>34.8833752856982</v>
      </c>
      <c r="F857" s="1">
        <v>137.469848913286</v>
      </c>
      <c r="G857" s="1" t="s">
        <v>355</v>
      </c>
      <c r="H857" s="1" t="s">
        <v>94</v>
      </c>
      <c r="J857" s="1" t="s">
        <v>19</v>
      </c>
      <c r="K857" s="1" t="s">
        <v>64</v>
      </c>
      <c r="L857" s="1" t="s">
        <v>25</v>
      </c>
      <c r="M857" s="1" t="s">
        <v>25</v>
      </c>
      <c r="N857" s="1" t="s">
        <v>52</v>
      </c>
      <c r="P857" s="1" t="s">
        <v>21</v>
      </c>
      <c r="Q857" s="1" t="s">
        <v>110</v>
      </c>
      <c r="R857" s="1" t="s">
        <v>671</v>
      </c>
      <c r="S857" s="1" t="s">
        <v>671</v>
      </c>
      <c r="T857" s="1" t="s">
        <v>28</v>
      </c>
      <c r="U857" s="1" t="s">
        <v>672</v>
      </c>
      <c r="Z857" s="1" t="s">
        <v>426</v>
      </c>
      <c r="AB857" s="1" t="s">
        <v>186</v>
      </c>
      <c r="AC857" s="1" t="s">
        <v>1205</v>
      </c>
    </row>
    <row r="858" spans="1:29" ht="15.75" customHeight="1">
      <c r="A858" s="1">
        <v>857</v>
      </c>
      <c r="B858" s="1" t="s">
        <v>875</v>
      </c>
      <c r="C858" s="21">
        <v>44877</v>
      </c>
      <c r="D858" s="3">
        <v>1600</v>
      </c>
      <c r="E858" s="1">
        <v>34.893874998711397</v>
      </c>
      <c r="F858" s="1">
        <v>137.46866541860601</v>
      </c>
      <c r="G858" s="1" t="s">
        <v>1206</v>
      </c>
      <c r="H858" s="1" t="s">
        <v>108</v>
      </c>
      <c r="J858" s="1" t="s">
        <v>58</v>
      </c>
      <c r="K858" s="1" t="s">
        <v>20</v>
      </c>
      <c r="L858" s="1" t="s">
        <v>19</v>
      </c>
      <c r="M858" s="1" t="s">
        <v>19</v>
      </c>
      <c r="N858" s="1" t="s">
        <v>19</v>
      </c>
      <c r="P858" s="1" t="s">
        <v>59</v>
      </c>
      <c r="Q858" s="1" t="s">
        <v>110</v>
      </c>
      <c r="R858" s="1" t="s">
        <v>260</v>
      </c>
      <c r="S858" s="1" t="s">
        <v>260</v>
      </c>
      <c r="T858" s="1" t="s">
        <v>28</v>
      </c>
      <c r="W858" s="1" t="s">
        <v>261</v>
      </c>
      <c r="Z858" s="1" t="s">
        <v>19</v>
      </c>
      <c r="AB858" s="1" t="s">
        <v>186</v>
      </c>
      <c r="AC858" s="1" t="s">
        <v>1207</v>
      </c>
    </row>
    <row r="859" spans="1:29" ht="15.75" customHeight="1">
      <c r="A859" s="1">
        <v>858</v>
      </c>
      <c r="B859" s="1" t="s">
        <v>144</v>
      </c>
      <c r="C859" s="21">
        <v>44887</v>
      </c>
      <c r="D859" s="4">
        <v>933</v>
      </c>
      <c r="E859" s="1">
        <v>35.107894008796599</v>
      </c>
      <c r="F859" s="1">
        <v>137.170057342593</v>
      </c>
      <c r="G859" s="1" t="s">
        <v>235</v>
      </c>
      <c r="H859" s="1" t="s">
        <v>468</v>
      </c>
      <c r="J859" s="1" t="s">
        <v>19</v>
      </c>
      <c r="K859" s="1" t="s">
        <v>20</v>
      </c>
      <c r="L859" s="1" t="s">
        <v>25</v>
      </c>
      <c r="M859" s="1" t="s">
        <v>25</v>
      </c>
      <c r="N859" s="1" t="s">
        <v>25</v>
      </c>
      <c r="O859" s="1" t="s">
        <v>45</v>
      </c>
      <c r="P859" s="1" t="s">
        <v>21</v>
      </c>
      <c r="Q859" s="1" t="s">
        <v>26</v>
      </c>
      <c r="T859" s="1" t="s">
        <v>405</v>
      </c>
      <c r="X859" s="1" t="s">
        <v>77</v>
      </c>
      <c r="Y859" s="1" t="s">
        <v>72</v>
      </c>
      <c r="AB859" s="1" t="s">
        <v>186</v>
      </c>
      <c r="AC859" s="1" t="s">
        <v>1208</v>
      </c>
    </row>
    <row r="860" spans="1:29" ht="15.75" customHeight="1">
      <c r="A860" s="1">
        <v>859</v>
      </c>
      <c r="B860" s="1" t="s">
        <v>144</v>
      </c>
      <c r="C860" s="21">
        <v>44887</v>
      </c>
      <c r="D860" s="3">
        <v>1035</v>
      </c>
      <c r="E860" s="1">
        <v>35.112948200577399</v>
      </c>
      <c r="F860" s="1">
        <v>137.170435543747</v>
      </c>
      <c r="G860" s="1" t="s">
        <v>235</v>
      </c>
      <c r="H860" s="1" t="s">
        <v>511</v>
      </c>
      <c r="J860" s="1" t="s">
        <v>19</v>
      </c>
      <c r="K860" s="1" t="s">
        <v>20</v>
      </c>
      <c r="L860" s="1" t="s">
        <v>25</v>
      </c>
      <c r="M860" s="1" t="s">
        <v>25</v>
      </c>
      <c r="N860" s="1" t="s">
        <v>25</v>
      </c>
      <c r="O860" s="1" t="s">
        <v>45</v>
      </c>
      <c r="P860" s="1" t="s">
        <v>483</v>
      </c>
      <c r="T860" s="1" t="s">
        <v>19</v>
      </c>
      <c r="AB860" s="1" t="s">
        <v>186</v>
      </c>
      <c r="AC860" s="1" t="s">
        <v>1209</v>
      </c>
    </row>
    <row r="861" spans="1:29" ht="15.75" customHeight="1">
      <c r="A861" s="1">
        <v>860</v>
      </c>
      <c r="B861" s="1" t="s">
        <v>144</v>
      </c>
      <c r="C861" s="21">
        <v>44884</v>
      </c>
      <c r="D861" s="3">
        <v>1531</v>
      </c>
      <c r="E861" s="1">
        <v>35.108015207698003</v>
      </c>
      <c r="F861" s="1">
        <v>137.17755419496501</v>
      </c>
      <c r="G861" s="1" t="s">
        <v>93</v>
      </c>
      <c r="H861" s="1" t="s">
        <v>189</v>
      </c>
      <c r="J861" s="1" t="s">
        <v>19</v>
      </c>
      <c r="K861" s="1" t="s">
        <v>19</v>
      </c>
      <c r="L861" s="1" t="s">
        <v>868</v>
      </c>
      <c r="M861" s="1" t="s">
        <v>868</v>
      </c>
      <c r="N861" s="1" t="s">
        <v>868</v>
      </c>
      <c r="O861" s="1" t="s">
        <v>80</v>
      </c>
      <c r="P861" s="1" t="s">
        <v>21</v>
      </c>
      <c r="Q861" s="1" t="s">
        <v>38</v>
      </c>
      <c r="S861" s="1" t="s">
        <v>1210</v>
      </c>
      <c r="T861" s="1" t="s">
        <v>405</v>
      </c>
      <c r="X861" s="1" t="s">
        <v>77</v>
      </c>
      <c r="Y861" s="1" t="s">
        <v>1052</v>
      </c>
      <c r="AB861" s="1" t="s">
        <v>203</v>
      </c>
      <c r="AC861" s="1" t="s">
        <v>1211</v>
      </c>
    </row>
    <row r="862" spans="1:29" ht="15.75" customHeight="1">
      <c r="A862" s="1">
        <v>861</v>
      </c>
      <c r="B862" s="1" t="s">
        <v>144</v>
      </c>
      <c r="C862" s="21">
        <v>44884</v>
      </c>
      <c r="D862" s="3">
        <v>1526</v>
      </c>
      <c r="E862" s="1">
        <v>35.107655618745703</v>
      </c>
      <c r="F862" s="1">
        <v>137.175707283414</v>
      </c>
      <c r="G862" s="1" t="s">
        <v>85</v>
      </c>
      <c r="H862" s="1" t="s">
        <v>1212</v>
      </c>
      <c r="J862" s="1" t="s">
        <v>19</v>
      </c>
      <c r="K862" s="1" t="s">
        <v>20</v>
      </c>
      <c r="L862" s="1" t="s">
        <v>25</v>
      </c>
      <c r="M862" s="1" t="s">
        <v>25</v>
      </c>
      <c r="N862" s="1" t="s">
        <v>25</v>
      </c>
      <c r="O862" s="1" t="s">
        <v>115</v>
      </c>
      <c r="P862" s="1" t="s">
        <v>483</v>
      </c>
      <c r="T862" s="1" t="s">
        <v>19</v>
      </c>
      <c r="AC862" s="1" t="s">
        <v>1213</v>
      </c>
    </row>
    <row r="863" spans="1:29" ht="15.75" customHeight="1">
      <c r="A863" s="1">
        <v>862</v>
      </c>
      <c r="B863" s="1" t="s">
        <v>875</v>
      </c>
      <c r="C863" s="21">
        <v>42035</v>
      </c>
      <c r="D863" s="3">
        <v>1152</v>
      </c>
      <c r="E863" s="1">
        <v>34.777493397160598</v>
      </c>
      <c r="F863" s="1">
        <v>137.38951094542901</v>
      </c>
      <c r="G863" s="1" t="s">
        <v>355</v>
      </c>
      <c r="H863" s="1" t="s">
        <v>122</v>
      </c>
      <c r="J863" s="1" t="s">
        <v>19</v>
      </c>
      <c r="K863" s="1" t="s">
        <v>20</v>
      </c>
      <c r="L863" s="1" t="s">
        <v>25</v>
      </c>
      <c r="M863" s="1" t="s">
        <v>25</v>
      </c>
      <c r="N863" s="1" t="s">
        <v>25</v>
      </c>
      <c r="O863" s="1" t="s">
        <v>45</v>
      </c>
      <c r="P863" s="1" t="s">
        <v>21</v>
      </c>
      <c r="Q863" s="1" t="s">
        <v>38</v>
      </c>
      <c r="R863" s="1" t="s">
        <v>1214</v>
      </c>
      <c r="S863" s="1" t="s">
        <v>1214</v>
      </c>
      <c r="T863" s="1" t="s">
        <v>405</v>
      </c>
      <c r="X863" s="1" t="s">
        <v>54</v>
      </c>
      <c r="Y863" s="1" t="s">
        <v>1052</v>
      </c>
      <c r="AB863" s="1" t="s">
        <v>203</v>
      </c>
    </row>
    <row r="864" spans="1:29" ht="15.75" customHeight="1">
      <c r="A864" s="1">
        <v>863</v>
      </c>
      <c r="B864" s="1" t="s">
        <v>875</v>
      </c>
      <c r="C864" s="21">
        <v>44318</v>
      </c>
      <c r="D864" s="3">
        <v>1514</v>
      </c>
      <c r="E864" s="1">
        <v>34.883464516730903</v>
      </c>
      <c r="F864" s="1">
        <v>137.46979046195199</v>
      </c>
      <c r="G864" s="1" t="s">
        <v>355</v>
      </c>
      <c r="H864" s="1" t="s">
        <v>468</v>
      </c>
      <c r="J864" s="1" t="s">
        <v>58</v>
      </c>
      <c r="K864" s="1" t="s">
        <v>20</v>
      </c>
      <c r="L864" s="1" t="s">
        <v>19</v>
      </c>
      <c r="M864" s="1" t="s">
        <v>19</v>
      </c>
      <c r="N864" s="1" t="s">
        <v>19</v>
      </c>
      <c r="P864" s="1" t="s">
        <v>59</v>
      </c>
      <c r="Q864" s="1" t="s">
        <v>116</v>
      </c>
      <c r="S864" s="1" t="s">
        <v>259</v>
      </c>
      <c r="T864" s="1" t="s">
        <v>28</v>
      </c>
      <c r="U864" s="1" t="s">
        <v>106</v>
      </c>
      <c r="Z864" s="1" t="s">
        <v>440</v>
      </c>
      <c r="AB864" s="1" t="s">
        <v>186</v>
      </c>
    </row>
    <row r="865" spans="1:29" ht="15.75" customHeight="1">
      <c r="A865" s="1">
        <v>864</v>
      </c>
      <c r="B865" s="1" t="s">
        <v>875</v>
      </c>
      <c r="C865" s="21">
        <v>44723</v>
      </c>
      <c r="D865" s="3">
        <v>1202</v>
      </c>
      <c r="E865" s="1">
        <v>34.781586564361298</v>
      </c>
      <c r="F865" s="1">
        <v>137.391973144704</v>
      </c>
      <c r="G865" s="1" t="s">
        <v>93</v>
      </c>
      <c r="H865" s="1" t="s">
        <v>236</v>
      </c>
      <c r="J865" s="1" t="s">
        <v>19</v>
      </c>
      <c r="K865" s="1" t="s">
        <v>20</v>
      </c>
      <c r="L865" s="1" t="s">
        <v>25</v>
      </c>
      <c r="M865" s="1" t="s">
        <v>25</v>
      </c>
      <c r="N865" s="1" t="s">
        <v>25</v>
      </c>
      <c r="O865" s="1" t="s">
        <v>45</v>
      </c>
      <c r="P865" s="1" t="s">
        <v>21</v>
      </c>
      <c r="Q865" s="1" t="s">
        <v>26</v>
      </c>
      <c r="R865" s="1" t="s">
        <v>1215</v>
      </c>
      <c r="S865" s="1" t="s">
        <v>1215</v>
      </c>
      <c r="T865" s="1" t="s">
        <v>405</v>
      </c>
      <c r="X865" s="1" t="s">
        <v>77</v>
      </c>
      <c r="Y865" s="1" t="s">
        <v>72</v>
      </c>
      <c r="AB865" s="1" t="s">
        <v>203</v>
      </c>
    </row>
    <row r="866" spans="1:29" ht="15.75" customHeight="1">
      <c r="A866" s="1">
        <v>865</v>
      </c>
      <c r="B866" s="1" t="s">
        <v>875</v>
      </c>
      <c r="C866" s="21">
        <v>44759</v>
      </c>
      <c r="D866" s="3">
        <v>1707</v>
      </c>
      <c r="E866" s="1">
        <v>34.8827860050922</v>
      </c>
      <c r="F866" s="1">
        <v>137.469358255255</v>
      </c>
      <c r="G866" s="1" t="s">
        <v>1216</v>
      </c>
      <c r="H866" s="1" t="s">
        <v>573</v>
      </c>
      <c r="J866" s="1" t="s">
        <v>19</v>
      </c>
      <c r="K866" s="1" t="s">
        <v>64</v>
      </c>
      <c r="L866" s="1" t="s">
        <v>19</v>
      </c>
      <c r="M866" s="1" t="s">
        <v>19</v>
      </c>
      <c r="N866" s="1" t="s">
        <v>19</v>
      </c>
      <c r="P866" s="1" t="s">
        <v>21</v>
      </c>
      <c r="Q866" s="1" t="s">
        <v>116</v>
      </c>
      <c r="R866" s="1" t="s">
        <v>1217</v>
      </c>
      <c r="S866" s="1" t="s">
        <v>1218</v>
      </c>
      <c r="T866" s="1" t="s">
        <v>28</v>
      </c>
      <c r="U866" s="1" t="s">
        <v>234</v>
      </c>
      <c r="V866" s="1" t="s">
        <v>1219</v>
      </c>
      <c r="Z866" s="1" t="s">
        <v>426</v>
      </c>
      <c r="AB866" s="1" t="s">
        <v>186</v>
      </c>
    </row>
    <row r="867" spans="1:29" ht="15.75" customHeight="1">
      <c r="A867" s="1">
        <v>866</v>
      </c>
      <c r="B867" s="1" t="s">
        <v>875</v>
      </c>
      <c r="C867" s="21">
        <v>44760</v>
      </c>
      <c r="D867" s="3">
        <v>1623</v>
      </c>
      <c r="E867" s="1">
        <v>34.884693267690103</v>
      </c>
      <c r="F867" s="1">
        <v>137.470103909361</v>
      </c>
      <c r="G867" s="1" t="s">
        <v>187</v>
      </c>
      <c r="H867" s="1" t="s">
        <v>236</v>
      </c>
      <c r="J867" s="1" t="s">
        <v>19</v>
      </c>
      <c r="K867" s="1" t="s">
        <v>20</v>
      </c>
      <c r="L867" s="1" t="s">
        <v>25</v>
      </c>
      <c r="M867" s="1" t="s">
        <v>25</v>
      </c>
      <c r="N867" s="1" t="s">
        <v>25</v>
      </c>
      <c r="P867" s="1" t="s">
        <v>59</v>
      </c>
      <c r="Q867" s="1" t="s">
        <v>116</v>
      </c>
      <c r="S867" s="1" t="s">
        <v>259</v>
      </c>
      <c r="T867" s="1" t="s">
        <v>28</v>
      </c>
      <c r="U867" s="1" t="s">
        <v>106</v>
      </c>
      <c r="Z867" s="1" t="s">
        <v>440</v>
      </c>
      <c r="AB867" s="1" t="s">
        <v>186</v>
      </c>
    </row>
    <row r="868" spans="1:29" ht="15.75" customHeight="1">
      <c r="A868" s="1">
        <v>867</v>
      </c>
      <c r="B868" s="1" t="s">
        <v>875</v>
      </c>
      <c r="C868" s="21">
        <v>44793</v>
      </c>
      <c r="D868" s="4">
        <v>639</v>
      </c>
      <c r="E868" s="1">
        <v>34.883377520422499</v>
      </c>
      <c r="F868" s="1">
        <v>137.46967207370901</v>
      </c>
      <c r="G868" s="1" t="s">
        <v>42</v>
      </c>
      <c r="H868" s="1" t="s">
        <v>51</v>
      </c>
      <c r="J868" s="1" t="s">
        <v>19</v>
      </c>
      <c r="K868" s="1" t="s">
        <v>19</v>
      </c>
      <c r="L868" s="1" t="s">
        <v>19</v>
      </c>
      <c r="M868" s="1" t="s">
        <v>19</v>
      </c>
      <c r="N868" s="1" t="s">
        <v>19</v>
      </c>
      <c r="P868" s="1" t="s">
        <v>59</v>
      </c>
      <c r="Q868" s="1" t="s">
        <v>110</v>
      </c>
      <c r="R868" s="1" t="s">
        <v>66</v>
      </c>
      <c r="T868" s="1" t="s">
        <v>28</v>
      </c>
      <c r="U868" s="1" t="s">
        <v>730</v>
      </c>
      <c r="Z868" s="1" t="s">
        <v>426</v>
      </c>
      <c r="AB868" s="1" t="s">
        <v>186</v>
      </c>
    </row>
    <row r="869" spans="1:29" ht="15.75" customHeight="1">
      <c r="A869" s="1">
        <v>868</v>
      </c>
      <c r="B869" s="1" t="s">
        <v>875</v>
      </c>
      <c r="C869" s="21">
        <v>44868</v>
      </c>
      <c r="D869" s="3">
        <v>1552</v>
      </c>
      <c r="E869" s="1">
        <v>34.883067282629803</v>
      </c>
      <c r="F869" s="1">
        <v>137.46986251054901</v>
      </c>
      <c r="G869" s="1" t="s">
        <v>355</v>
      </c>
      <c r="H869" s="1" t="s">
        <v>122</v>
      </c>
      <c r="J869" s="1" t="s">
        <v>19</v>
      </c>
      <c r="K869" s="1" t="s">
        <v>20</v>
      </c>
      <c r="L869" s="1" t="s">
        <v>25</v>
      </c>
      <c r="M869" s="1" t="s">
        <v>25</v>
      </c>
      <c r="N869" s="1" t="s">
        <v>25</v>
      </c>
      <c r="O869" s="1" t="s">
        <v>45</v>
      </c>
      <c r="P869" s="1" t="s">
        <v>21</v>
      </c>
      <c r="Q869" s="1" t="s">
        <v>38</v>
      </c>
      <c r="R869" s="1" t="s">
        <v>213</v>
      </c>
      <c r="T869" s="1" t="s">
        <v>405</v>
      </c>
      <c r="X869" s="1" t="s">
        <v>54</v>
      </c>
      <c r="Y869" s="1" t="s">
        <v>1052</v>
      </c>
      <c r="AB869" s="1" t="s">
        <v>203</v>
      </c>
    </row>
    <row r="870" spans="1:29" ht="15.75" customHeight="1">
      <c r="A870" s="1">
        <v>869</v>
      </c>
      <c r="B870" s="1" t="s">
        <v>875</v>
      </c>
      <c r="C870" s="21">
        <v>44868</v>
      </c>
      <c r="D870" s="3">
        <v>1330</v>
      </c>
      <c r="E870" s="1">
        <v>34.883067282629803</v>
      </c>
      <c r="F870" s="1">
        <v>137.46986251054901</v>
      </c>
      <c r="G870" s="1" t="s">
        <v>355</v>
      </c>
      <c r="H870" s="1" t="s">
        <v>189</v>
      </c>
      <c r="J870" s="1" t="s">
        <v>19</v>
      </c>
      <c r="K870" s="1" t="s">
        <v>19</v>
      </c>
      <c r="L870" s="1" t="s">
        <v>25</v>
      </c>
      <c r="M870" s="1" t="s">
        <v>25</v>
      </c>
      <c r="N870" s="1" t="s">
        <v>25</v>
      </c>
      <c r="O870" s="1" t="s">
        <v>45</v>
      </c>
      <c r="P870" s="1" t="s">
        <v>21</v>
      </c>
      <c r="Q870" s="1" t="s">
        <v>98</v>
      </c>
      <c r="R870" s="1" t="s">
        <v>213</v>
      </c>
      <c r="T870" s="1" t="s">
        <v>405</v>
      </c>
      <c r="X870" s="1" t="s">
        <v>54</v>
      </c>
      <c r="Y870" s="1" t="s">
        <v>1052</v>
      </c>
      <c r="AB870" s="1" t="s">
        <v>203</v>
      </c>
    </row>
    <row r="871" spans="1:29" ht="15.75" customHeight="1">
      <c r="A871" s="1">
        <v>870</v>
      </c>
      <c r="B871" s="1" t="s">
        <v>875</v>
      </c>
      <c r="C871" s="21">
        <v>44793</v>
      </c>
      <c r="D871" s="4">
        <v>639</v>
      </c>
      <c r="E871" s="1">
        <v>34.883368719366501</v>
      </c>
      <c r="F871" s="1">
        <v>137.469554056513</v>
      </c>
      <c r="G871" s="1" t="s">
        <v>78</v>
      </c>
      <c r="H871" s="1" t="s">
        <v>257</v>
      </c>
      <c r="J871" s="1" t="s">
        <v>19</v>
      </c>
      <c r="K871" s="1" t="s">
        <v>19</v>
      </c>
      <c r="L871" s="1" t="s">
        <v>25</v>
      </c>
      <c r="M871" s="1" t="s">
        <v>25</v>
      </c>
      <c r="N871" s="1" t="s">
        <v>25</v>
      </c>
      <c r="O871" s="1" t="s">
        <v>45</v>
      </c>
      <c r="P871" s="1" t="s">
        <v>21</v>
      </c>
      <c r="Q871" s="1" t="s">
        <v>98</v>
      </c>
      <c r="R871" s="1" t="s">
        <v>1220</v>
      </c>
      <c r="S871" s="1" t="s">
        <v>1221</v>
      </c>
      <c r="T871" s="1" t="s">
        <v>405</v>
      </c>
      <c r="X871" s="1" t="s">
        <v>54</v>
      </c>
      <c r="Y871" s="1" t="s">
        <v>72</v>
      </c>
      <c r="AB871" s="1" t="s">
        <v>186</v>
      </c>
    </row>
    <row r="872" spans="1:29" ht="15.75" customHeight="1">
      <c r="A872" s="1">
        <v>871</v>
      </c>
      <c r="B872" s="1" t="s">
        <v>1152</v>
      </c>
      <c r="C872" s="21">
        <v>44887</v>
      </c>
      <c r="D872" s="3">
        <v>1156</v>
      </c>
      <c r="E872" s="1">
        <v>35.027215613426499</v>
      </c>
      <c r="F872" s="1">
        <v>135.76606447387101</v>
      </c>
      <c r="G872" s="1" t="s">
        <v>187</v>
      </c>
      <c r="H872" s="1" t="s">
        <v>51</v>
      </c>
      <c r="J872" s="1" t="s">
        <v>19</v>
      </c>
      <c r="K872" s="1" t="s">
        <v>20</v>
      </c>
      <c r="L872" s="1" t="s">
        <v>25</v>
      </c>
      <c r="M872" s="1" t="s">
        <v>25</v>
      </c>
      <c r="N872" s="1" t="s">
        <v>25</v>
      </c>
      <c r="O872" s="1" t="s">
        <v>45</v>
      </c>
      <c r="P872" s="1" t="s">
        <v>21</v>
      </c>
      <c r="Q872" s="1" t="s">
        <v>26</v>
      </c>
      <c r="R872" s="1" t="s">
        <v>165</v>
      </c>
      <c r="T872" s="1" t="s">
        <v>405</v>
      </c>
      <c r="X872" s="1" t="s">
        <v>54</v>
      </c>
      <c r="Y872" s="1" t="s">
        <v>1052</v>
      </c>
      <c r="AB872" s="1" t="s">
        <v>186</v>
      </c>
    </row>
    <row r="873" spans="1:29" ht="15.75" customHeight="1">
      <c r="A873" s="1">
        <v>872</v>
      </c>
      <c r="B873" s="1" t="s">
        <v>544</v>
      </c>
      <c r="C873" s="21">
        <v>44889</v>
      </c>
      <c r="D873" s="4">
        <v>842</v>
      </c>
      <c r="E873" s="1">
        <v>34.798046990000003</v>
      </c>
      <c r="F873" s="1">
        <v>135.56681277000001</v>
      </c>
      <c r="G873" s="1" t="s">
        <v>1222</v>
      </c>
      <c r="H873" s="1" t="s">
        <v>79</v>
      </c>
      <c r="J873" s="1" t="s">
        <v>19</v>
      </c>
      <c r="K873" s="1" t="s">
        <v>20</v>
      </c>
      <c r="L873" s="1" t="s">
        <v>25</v>
      </c>
      <c r="M873" s="1" t="s">
        <v>25</v>
      </c>
      <c r="N873" s="1" t="s">
        <v>25</v>
      </c>
      <c r="O873" s="1" t="s">
        <v>80</v>
      </c>
      <c r="P873" s="1" t="s">
        <v>59</v>
      </c>
      <c r="Q873" s="1" t="s">
        <v>33</v>
      </c>
      <c r="R873" s="1" t="s">
        <v>171</v>
      </c>
      <c r="T873" s="1" t="s">
        <v>28</v>
      </c>
      <c r="W873" s="1" t="s">
        <v>372</v>
      </c>
      <c r="Z873" s="1" t="s">
        <v>426</v>
      </c>
      <c r="AB873" s="1" t="s">
        <v>186</v>
      </c>
      <c r="AC873" s="1" t="s">
        <v>1223</v>
      </c>
    </row>
    <row r="874" spans="1:29" ht="15.75" customHeight="1">
      <c r="A874" s="1">
        <v>873</v>
      </c>
      <c r="B874" s="1" t="s">
        <v>144</v>
      </c>
      <c r="C874" s="21">
        <v>44890</v>
      </c>
      <c r="D874" s="3">
        <v>1400</v>
      </c>
      <c r="E874" s="1">
        <v>35.101539831098002</v>
      </c>
      <c r="F874" s="1">
        <v>137.177780496861</v>
      </c>
      <c r="G874" s="1" t="s">
        <v>29</v>
      </c>
      <c r="H874" s="1" t="s">
        <v>380</v>
      </c>
      <c r="J874" s="1" t="s">
        <v>19</v>
      </c>
      <c r="K874" s="1" t="s">
        <v>19</v>
      </c>
      <c r="L874" s="1" t="s">
        <v>25</v>
      </c>
      <c r="M874" s="1" t="s">
        <v>25</v>
      </c>
      <c r="N874" s="1" t="s">
        <v>25</v>
      </c>
      <c r="O874" s="1" t="s">
        <v>32</v>
      </c>
      <c r="P874" s="1" t="s">
        <v>21</v>
      </c>
      <c r="Q874" s="1" t="s">
        <v>33</v>
      </c>
      <c r="T874" s="1" t="s">
        <v>28</v>
      </c>
      <c r="W874" s="1" t="s">
        <v>285</v>
      </c>
      <c r="Z874" s="1" t="s">
        <v>19</v>
      </c>
      <c r="AB874" s="1" t="s">
        <v>186</v>
      </c>
      <c r="AC874" s="1" t="s">
        <v>1224</v>
      </c>
    </row>
    <row r="875" spans="1:29" ht="15.75" customHeight="1">
      <c r="A875" s="1">
        <v>874</v>
      </c>
      <c r="B875" s="1" t="s">
        <v>535</v>
      </c>
      <c r="C875" s="21">
        <v>44899</v>
      </c>
      <c r="D875" s="3">
        <v>1341</v>
      </c>
      <c r="E875" s="1">
        <v>35.6122028159647</v>
      </c>
      <c r="F875" s="1">
        <v>139.626944982569</v>
      </c>
      <c r="G875" s="1" t="s">
        <v>357</v>
      </c>
      <c r="H875" s="1" t="s">
        <v>104</v>
      </c>
      <c r="J875" s="1" t="s">
        <v>58</v>
      </c>
      <c r="K875" s="1" t="s">
        <v>19</v>
      </c>
      <c r="L875" s="1" t="s">
        <v>25</v>
      </c>
      <c r="M875" s="1" t="s">
        <v>25</v>
      </c>
      <c r="N875" s="1" t="s">
        <v>25</v>
      </c>
      <c r="O875" s="1" t="s">
        <v>45</v>
      </c>
      <c r="P875" s="1" t="s">
        <v>21</v>
      </c>
      <c r="Q875" s="1" t="s">
        <v>26</v>
      </c>
      <c r="R875" s="1" t="s">
        <v>404</v>
      </c>
      <c r="T875" s="1" t="s">
        <v>405</v>
      </c>
      <c r="X875" s="1" t="s">
        <v>54</v>
      </c>
      <c r="Y875" s="1" t="s">
        <v>1052</v>
      </c>
      <c r="AB875" s="1" t="s">
        <v>186</v>
      </c>
      <c r="AC875" s="1" t="s">
        <v>1227</v>
      </c>
    </row>
    <row r="876" spans="1:29" ht="15.75" customHeight="1">
      <c r="A876" s="1">
        <v>875</v>
      </c>
      <c r="B876" s="1" t="s">
        <v>90</v>
      </c>
      <c r="C876" s="21">
        <v>44899</v>
      </c>
      <c r="D876" s="3">
        <v>1534</v>
      </c>
      <c r="E876" s="1">
        <v>35.710719777210102</v>
      </c>
      <c r="F876" s="1">
        <v>139.77496509222499</v>
      </c>
      <c r="G876" s="1" t="s">
        <v>355</v>
      </c>
      <c r="H876" s="1" t="s">
        <v>123</v>
      </c>
      <c r="J876" s="1" t="s">
        <v>19</v>
      </c>
      <c r="K876" s="1" t="s">
        <v>20</v>
      </c>
      <c r="L876" s="1" t="s">
        <v>25</v>
      </c>
      <c r="M876" s="1" t="s">
        <v>25</v>
      </c>
      <c r="N876" s="1" t="s">
        <v>25</v>
      </c>
      <c r="O876" s="1" t="s">
        <v>80</v>
      </c>
      <c r="P876" s="1" t="s">
        <v>21</v>
      </c>
      <c r="Q876" s="1" t="s">
        <v>33</v>
      </c>
      <c r="T876" s="1" t="s">
        <v>218</v>
      </c>
      <c r="AA876" s="1" t="s">
        <v>1228</v>
      </c>
      <c r="AB876" s="1" t="s">
        <v>203</v>
      </c>
    </row>
    <row r="877" spans="1:29" ht="15.75" customHeight="1">
      <c r="A877" s="1">
        <v>876</v>
      </c>
      <c r="B877" s="1" t="s">
        <v>544</v>
      </c>
      <c r="C877" s="21">
        <v>44902</v>
      </c>
      <c r="D877" s="3">
        <v>1146</v>
      </c>
      <c r="E877" s="1">
        <v>34.467237400000002</v>
      </c>
      <c r="F877" s="1">
        <v>135.54467349999999</v>
      </c>
      <c r="G877" s="1" t="s">
        <v>78</v>
      </c>
      <c r="H877" s="1" t="s">
        <v>521</v>
      </c>
      <c r="J877" s="1" t="s">
        <v>119</v>
      </c>
      <c r="K877" s="1" t="s">
        <v>119</v>
      </c>
      <c r="L877" s="1" t="s">
        <v>25</v>
      </c>
      <c r="M877" s="1" t="s">
        <v>25</v>
      </c>
      <c r="N877" s="1" t="s">
        <v>25</v>
      </c>
      <c r="O877" s="1" t="s">
        <v>45</v>
      </c>
      <c r="P877" s="1" t="s">
        <v>21</v>
      </c>
      <c r="Q877" s="1" t="s">
        <v>26</v>
      </c>
      <c r="R877" s="1" t="s">
        <v>1229</v>
      </c>
      <c r="T877" s="1" t="s">
        <v>405</v>
      </c>
      <c r="X877" s="1" t="s">
        <v>77</v>
      </c>
      <c r="Y877" s="1" t="s">
        <v>72</v>
      </c>
      <c r="AB877" s="1" t="s">
        <v>186</v>
      </c>
      <c r="AC877" s="1" t="s">
        <v>1230</v>
      </c>
    </row>
    <row r="878" spans="1:29" ht="15.75" customHeight="1">
      <c r="A878" s="1">
        <v>877</v>
      </c>
      <c r="B878" s="1" t="s">
        <v>1152</v>
      </c>
      <c r="C878" s="21">
        <v>44902</v>
      </c>
      <c r="D878" s="3">
        <v>1045</v>
      </c>
      <c r="E878" s="1">
        <v>34.731156519990797</v>
      </c>
      <c r="F878" s="1">
        <v>136.52683591669901</v>
      </c>
      <c r="G878" s="1" t="s">
        <v>275</v>
      </c>
      <c r="H878" s="1" t="s">
        <v>761</v>
      </c>
      <c r="J878" s="1" t="s">
        <v>19</v>
      </c>
      <c r="K878" s="1" t="s">
        <v>20</v>
      </c>
      <c r="L878" s="1" t="s">
        <v>52</v>
      </c>
      <c r="M878" s="1" t="s">
        <v>25</v>
      </c>
      <c r="N878" s="1" t="s">
        <v>25</v>
      </c>
      <c r="O878" s="1" t="s">
        <v>80</v>
      </c>
      <c r="P878" s="1" t="s">
        <v>21</v>
      </c>
      <c r="Q878" s="1" t="s">
        <v>98</v>
      </c>
      <c r="R878" s="1" t="s">
        <v>1231</v>
      </c>
      <c r="S878" s="1" t="s">
        <v>1231</v>
      </c>
      <c r="T878" s="1" t="s">
        <v>28</v>
      </c>
      <c r="W878" s="1" t="s">
        <v>473</v>
      </c>
      <c r="Z878" s="1" t="s">
        <v>426</v>
      </c>
      <c r="AB878" s="1" t="s">
        <v>186</v>
      </c>
    </row>
    <row r="879" spans="1:29" ht="15.75" customHeight="1">
      <c r="A879" s="1">
        <v>878</v>
      </c>
      <c r="B879" s="1" t="s">
        <v>1152</v>
      </c>
      <c r="C879" s="21">
        <v>44903</v>
      </c>
      <c r="D879" s="3">
        <v>1035</v>
      </c>
      <c r="E879" s="1">
        <v>34.7313276489907</v>
      </c>
      <c r="F879" s="1">
        <v>136.52692483187599</v>
      </c>
      <c r="G879" s="1" t="s">
        <v>275</v>
      </c>
      <c r="H879" s="1" t="s">
        <v>761</v>
      </c>
      <c r="J879" s="1" t="s">
        <v>19</v>
      </c>
      <c r="K879" s="1" t="s">
        <v>20</v>
      </c>
      <c r="L879" s="1" t="s">
        <v>25</v>
      </c>
      <c r="M879" s="1" t="s">
        <v>25</v>
      </c>
      <c r="N879" s="1" t="s">
        <v>25</v>
      </c>
      <c r="O879" s="1" t="s">
        <v>80</v>
      </c>
      <c r="P879" s="1" t="s">
        <v>21</v>
      </c>
      <c r="Q879" s="1" t="s">
        <v>116</v>
      </c>
      <c r="R879" s="1" t="s">
        <v>1232</v>
      </c>
      <c r="S879" s="1" t="s">
        <v>1232</v>
      </c>
      <c r="T879" s="1" t="s">
        <v>28</v>
      </c>
      <c r="W879" s="1" t="s">
        <v>285</v>
      </c>
      <c r="Z879" s="1" t="s">
        <v>440</v>
      </c>
      <c r="AB879" s="1" t="s">
        <v>186</v>
      </c>
    </row>
    <row r="880" spans="1:29" ht="15.75" customHeight="1">
      <c r="A880" s="1">
        <v>879</v>
      </c>
      <c r="B880" s="1" t="s">
        <v>144</v>
      </c>
      <c r="C880" s="21">
        <v>44906</v>
      </c>
      <c r="D880" s="3">
        <v>1015</v>
      </c>
      <c r="E880" s="1">
        <v>35.112800822382901</v>
      </c>
      <c r="F880" s="1">
        <v>137.17067022156201</v>
      </c>
      <c r="G880" s="1" t="s">
        <v>29</v>
      </c>
      <c r="H880" s="1" t="s">
        <v>133</v>
      </c>
      <c r="J880" s="1" t="s">
        <v>19</v>
      </c>
      <c r="K880" s="1" t="s">
        <v>20</v>
      </c>
      <c r="L880" s="1" t="s">
        <v>25</v>
      </c>
      <c r="M880" s="1" t="s">
        <v>25</v>
      </c>
      <c r="N880" s="1" t="s">
        <v>25</v>
      </c>
      <c r="O880" s="1" t="s">
        <v>45</v>
      </c>
      <c r="P880" s="1" t="s">
        <v>21</v>
      </c>
      <c r="Q880" s="1" t="s">
        <v>26</v>
      </c>
      <c r="R880" s="1" t="s">
        <v>188</v>
      </c>
      <c r="T880" s="1" t="s">
        <v>405</v>
      </c>
      <c r="X880" s="1" t="s">
        <v>54</v>
      </c>
      <c r="Y880" s="1" t="s">
        <v>1052</v>
      </c>
      <c r="AB880" s="1" t="s">
        <v>186</v>
      </c>
    </row>
    <row r="881" spans="1:29" ht="15.75" customHeight="1">
      <c r="A881" s="1">
        <v>880</v>
      </c>
      <c r="B881" s="1" t="s">
        <v>1233</v>
      </c>
      <c r="C881" s="21">
        <v>44898</v>
      </c>
      <c r="D881" s="4">
        <v>1305</v>
      </c>
      <c r="E881" s="1">
        <v>37.299999999999997</v>
      </c>
      <c r="F881" s="1">
        <v>138.80000000000001</v>
      </c>
      <c r="G881" s="1" t="s">
        <v>85</v>
      </c>
      <c r="H881" s="1" t="s">
        <v>1234</v>
      </c>
      <c r="I881" s="1" t="s">
        <v>1234</v>
      </c>
      <c r="J881" s="1" t="s">
        <v>58</v>
      </c>
      <c r="K881" s="1" t="s">
        <v>20</v>
      </c>
      <c r="L881" s="1" t="s">
        <v>25</v>
      </c>
      <c r="M881" s="1" t="s">
        <v>25</v>
      </c>
      <c r="N881" s="1" t="s">
        <v>25</v>
      </c>
      <c r="O881" s="1" t="s">
        <v>80</v>
      </c>
      <c r="P881" s="1" t="s">
        <v>21</v>
      </c>
      <c r="Q881" s="1" t="s">
        <v>33</v>
      </c>
      <c r="R881" s="1" t="s">
        <v>1235</v>
      </c>
      <c r="S881" s="1" t="s">
        <v>1236</v>
      </c>
      <c r="T881" s="1" t="s">
        <v>28</v>
      </c>
      <c r="W881" s="1" t="s">
        <v>757</v>
      </c>
      <c r="Z881" s="1" t="s">
        <v>426</v>
      </c>
    </row>
    <row r="882" spans="1:29" ht="15.75" customHeight="1">
      <c r="A882" s="1">
        <v>881</v>
      </c>
      <c r="B882" s="1" t="s">
        <v>1233</v>
      </c>
      <c r="C882" s="21">
        <v>44901</v>
      </c>
      <c r="D882" s="3">
        <v>1600</v>
      </c>
      <c r="E882" s="1">
        <v>37.299999999999997</v>
      </c>
      <c r="F882" s="1">
        <v>138.80000000000001</v>
      </c>
      <c r="G882" s="1" t="s">
        <v>85</v>
      </c>
      <c r="H882" s="1" t="s">
        <v>1234</v>
      </c>
      <c r="I882" s="1" t="s">
        <v>1234</v>
      </c>
      <c r="J882" s="1" t="s">
        <v>58</v>
      </c>
      <c r="K882" s="1" t="s">
        <v>20</v>
      </c>
      <c r="L882" s="1" t="s">
        <v>25</v>
      </c>
      <c r="M882" s="1" t="s">
        <v>25</v>
      </c>
      <c r="N882" s="1" t="s">
        <v>25</v>
      </c>
      <c r="O882" s="1" t="s">
        <v>80</v>
      </c>
      <c r="P882" s="1" t="s">
        <v>59</v>
      </c>
      <c r="Q882" s="1" t="s">
        <v>33</v>
      </c>
      <c r="S882" s="1" t="s">
        <v>1237</v>
      </c>
      <c r="T882" s="1" t="s">
        <v>28</v>
      </c>
      <c r="W882" s="1" t="s">
        <v>757</v>
      </c>
      <c r="Z882" s="1" t="s">
        <v>426</v>
      </c>
      <c r="AC882" s="1" t="s">
        <v>1238</v>
      </c>
    </row>
    <row r="883" spans="1:29" ht="15.75" customHeight="1">
      <c r="A883" s="1">
        <v>882</v>
      </c>
      <c r="B883" s="1" t="s">
        <v>1233</v>
      </c>
      <c r="C883" s="21">
        <v>44907</v>
      </c>
      <c r="D883" s="3">
        <v>1240</v>
      </c>
      <c r="E883" s="1">
        <v>37.299999999999997</v>
      </c>
      <c r="F883" s="1">
        <v>138.80000000000001</v>
      </c>
      <c r="G883" s="1" t="s">
        <v>85</v>
      </c>
      <c r="H883" s="1" t="s">
        <v>1234</v>
      </c>
      <c r="I883" s="1" t="s">
        <v>1234</v>
      </c>
      <c r="J883" s="1" t="s">
        <v>58</v>
      </c>
      <c r="K883" s="1" t="s">
        <v>20</v>
      </c>
      <c r="L883" s="1" t="s">
        <v>25</v>
      </c>
      <c r="M883" s="1" t="s">
        <v>25</v>
      </c>
      <c r="N883" s="1" t="s">
        <v>25</v>
      </c>
      <c r="O883" s="1" t="s">
        <v>80</v>
      </c>
      <c r="P883" s="1" t="s">
        <v>21</v>
      </c>
      <c r="Q883" s="1" t="s">
        <v>33</v>
      </c>
      <c r="S883" s="1" t="s">
        <v>1237</v>
      </c>
      <c r="T883" s="1" t="s">
        <v>28</v>
      </c>
      <c r="W883" s="1" t="s">
        <v>757</v>
      </c>
      <c r="Z883" s="1" t="s">
        <v>426</v>
      </c>
    </row>
    <row r="884" spans="1:29" ht="15.75" customHeight="1">
      <c r="A884" s="1">
        <v>883</v>
      </c>
      <c r="B884" s="1" t="s">
        <v>144</v>
      </c>
      <c r="C884" s="21">
        <v>44914</v>
      </c>
      <c r="D884" s="3">
        <v>1055</v>
      </c>
      <c r="E884" s="1">
        <v>35.109797902823303</v>
      </c>
      <c r="F884" s="1">
        <v>137.17130077004299</v>
      </c>
      <c r="G884" s="1" t="s">
        <v>235</v>
      </c>
      <c r="H884" s="1" t="s">
        <v>236</v>
      </c>
      <c r="J884" s="1" t="s">
        <v>19</v>
      </c>
      <c r="K884" s="1" t="s">
        <v>19</v>
      </c>
      <c r="L884" s="1" t="s">
        <v>25</v>
      </c>
      <c r="M884" s="1" t="s">
        <v>25</v>
      </c>
      <c r="N884" s="1" t="s">
        <v>25</v>
      </c>
      <c r="O884" s="1" t="s">
        <v>45</v>
      </c>
      <c r="P884" s="1" t="s">
        <v>483</v>
      </c>
      <c r="Q884" s="1" t="s">
        <v>26</v>
      </c>
      <c r="R884" s="1" t="s">
        <v>579</v>
      </c>
      <c r="T884" s="1" t="s">
        <v>405</v>
      </c>
      <c r="X884" s="1" t="s">
        <v>77</v>
      </c>
      <c r="Y884" s="1" t="s">
        <v>72</v>
      </c>
      <c r="AB884" s="1" t="s">
        <v>186</v>
      </c>
    </row>
    <row r="885" spans="1:29" ht="15.75" customHeight="1">
      <c r="A885" s="1">
        <v>884</v>
      </c>
      <c r="B885" s="1" t="s">
        <v>144</v>
      </c>
      <c r="C885" s="21">
        <v>44915</v>
      </c>
      <c r="D885" s="4">
        <v>932</v>
      </c>
      <c r="E885" s="1">
        <v>35.110517806285003</v>
      </c>
      <c r="F885" s="1">
        <v>137.17130881667001</v>
      </c>
      <c r="G885" s="1" t="s">
        <v>29</v>
      </c>
      <c r="H885" s="1" t="s">
        <v>380</v>
      </c>
      <c r="J885" s="1" t="s">
        <v>19</v>
      </c>
      <c r="K885" s="1" t="s">
        <v>19</v>
      </c>
      <c r="L885" s="1" t="s">
        <v>25</v>
      </c>
      <c r="M885" s="1" t="s">
        <v>25</v>
      </c>
      <c r="N885" s="1" t="s">
        <v>25</v>
      </c>
      <c r="O885" s="1" t="s">
        <v>32</v>
      </c>
      <c r="P885" s="1" t="s">
        <v>21</v>
      </c>
      <c r="Q885" s="1" t="s">
        <v>33</v>
      </c>
      <c r="S885" s="1" t="s">
        <v>61</v>
      </c>
      <c r="T885" s="1" t="s">
        <v>28</v>
      </c>
      <c r="W885" s="1" t="s">
        <v>285</v>
      </c>
      <c r="Z885" s="1" t="s">
        <v>19</v>
      </c>
      <c r="AB885" s="1" t="s">
        <v>186</v>
      </c>
    </row>
    <row r="886" spans="1:29" ht="15.75" customHeight="1">
      <c r="A886" s="1">
        <v>885</v>
      </c>
      <c r="B886" s="1" t="s">
        <v>544</v>
      </c>
      <c r="C886" s="21">
        <v>44921</v>
      </c>
      <c r="D886" s="3">
        <v>1045</v>
      </c>
      <c r="E886" s="1">
        <v>34.408571632275702</v>
      </c>
      <c r="F886" s="1">
        <v>135.58352563387399</v>
      </c>
      <c r="G886" s="1" t="s">
        <v>78</v>
      </c>
      <c r="H886" s="1" t="s">
        <v>122</v>
      </c>
      <c r="J886" s="1" t="s">
        <v>19</v>
      </c>
      <c r="K886" s="1" t="s">
        <v>20</v>
      </c>
      <c r="L886" s="1" t="s">
        <v>25</v>
      </c>
      <c r="M886" s="1" t="s">
        <v>25</v>
      </c>
      <c r="N886" s="1" t="s">
        <v>25</v>
      </c>
      <c r="O886" s="1" t="s">
        <v>45</v>
      </c>
      <c r="P886" s="1" t="s">
        <v>21</v>
      </c>
      <c r="Q886" s="1" t="s">
        <v>26</v>
      </c>
      <c r="R886" s="1" t="s">
        <v>145</v>
      </c>
      <c r="T886" s="1" t="s">
        <v>405</v>
      </c>
      <c r="X886" s="1" t="s">
        <v>54</v>
      </c>
      <c r="Y886" s="1" t="s">
        <v>1052</v>
      </c>
      <c r="AB886" s="1" t="s">
        <v>186</v>
      </c>
    </row>
    <row r="887" spans="1:29" ht="15.75" customHeight="1">
      <c r="A887" s="1">
        <v>886</v>
      </c>
      <c r="B887" s="1" t="s">
        <v>544</v>
      </c>
      <c r="C887" s="21">
        <v>44922</v>
      </c>
      <c r="D887" s="4">
        <v>937</v>
      </c>
      <c r="E887" s="1">
        <v>34.454964079550599</v>
      </c>
      <c r="F887" s="1">
        <v>135.53971281090099</v>
      </c>
      <c r="G887" s="1" t="s">
        <v>78</v>
      </c>
      <c r="H887" s="1" t="s">
        <v>122</v>
      </c>
      <c r="J887" s="1" t="s">
        <v>19</v>
      </c>
      <c r="K887" s="1" t="s">
        <v>20</v>
      </c>
      <c r="L887" s="1" t="s">
        <v>25</v>
      </c>
      <c r="M887" s="1" t="s">
        <v>25</v>
      </c>
      <c r="N887" s="1" t="s">
        <v>25</v>
      </c>
      <c r="O887" s="1" t="s">
        <v>45</v>
      </c>
      <c r="P887" s="1" t="s">
        <v>21</v>
      </c>
      <c r="Q887" s="1" t="s">
        <v>26</v>
      </c>
      <c r="R887" s="1" t="s">
        <v>1239</v>
      </c>
      <c r="T887" s="1" t="s">
        <v>405</v>
      </c>
      <c r="X887" s="1" t="s">
        <v>54</v>
      </c>
      <c r="Y887" s="1" t="s">
        <v>1052</v>
      </c>
      <c r="AB887" s="1" t="s">
        <v>186</v>
      </c>
      <c r="AC887" s="1" t="s">
        <v>1240</v>
      </c>
    </row>
    <row r="888" spans="1:29" ht="15.75" customHeight="1">
      <c r="A888" s="1">
        <v>887</v>
      </c>
      <c r="B888" s="1" t="s">
        <v>544</v>
      </c>
      <c r="C888" s="21">
        <v>44922</v>
      </c>
      <c r="D888" s="4">
        <v>943</v>
      </c>
      <c r="E888" s="1">
        <v>34.4567388546551</v>
      </c>
      <c r="F888" s="1">
        <v>135.54188274662701</v>
      </c>
      <c r="G888" s="1" t="s">
        <v>1206</v>
      </c>
      <c r="H888" s="1" t="s">
        <v>505</v>
      </c>
      <c r="J888" s="1" t="s">
        <v>119</v>
      </c>
      <c r="K888" s="1" t="s">
        <v>20</v>
      </c>
      <c r="L888" s="1" t="s">
        <v>25</v>
      </c>
      <c r="M888" s="1" t="s">
        <v>25</v>
      </c>
      <c r="N888" s="1" t="s">
        <v>25</v>
      </c>
      <c r="O888" s="1" t="s">
        <v>45</v>
      </c>
      <c r="P888" s="1" t="s">
        <v>21</v>
      </c>
      <c r="Q888" s="1" t="s">
        <v>26</v>
      </c>
      <c r="R888" s="1" t="s">
        <v>1241</v>
      </c>
      <c r="T888" s="1" t="s">
        <v>28</v>
      </c>
      <c r="U888" s="1" t="s">
        <v>730</v>
      </c>
      <c r="V888" s="1" t="s">
        <v>1242</v>
      </c>
      <c r="Z888" s="1" t="s">
        <v>426</v>
      </c>
      <c r="AB888" s="1" t="s">
        <v>186</v>
      </c>
      <c r="AC888" s="1" t="s">
        <v>1243</v>
      </c>
    </row>
    <row r="889" spans="1:29" ht="15.75" customHeight="1">
      <c r="A889" s="1">
        <v>888</v>
      </c>
      <c r="B889" s="1" t="s">
        <v>144</v>
      </c>
      <c r="C889" s="21">
        <v>44923</v>
      </c>
      <c r="D889" s="3">
        <v>1002</v>
      </c>
      <c r="E889" s="1">
        <v>35.1078719978685</v>
      </c>
      <c r="F889" s="1">
        <v>137.16986720284501</v>
      </c>
      <c r="G889" s="1" t="s">
        <v>235</v>
      </c>
      <c r="H889" s="1" t="s">
        <v>468</v>
      </c>
      <c r="J889" s="1" t="s">
        <v>58</v>
      </c>
      <c r="K889" s="1" t="s">
        <v>20</v>
      </c>
      <c r="L889" s="1" t="s">
        <v>25</v>
      </c>
      <c r="M889" s="1" t="s">
        <v>25</v>
      </c>
      <c r="N889" s="1" t="s">
        <v>25</v>
      </c>
      <c r="O889" s="1" t="s">
        <v>45</v>
      </c>
      <c r="P889" s="1" t="s">
        <v>21</v>
      </c>
      <c r="Q889" s="1" t="s">
        <v>26</v>
      </c>
      <c r="T889" s="1" t="s">
        <v>405</v>
      </c>
      <c r="X889" s="1" t="s">
        <v>77</v>
      </c>
      <c r="Y889" s="1" t="s">
        <v>72</v>
      </c>
      <c r="AB889" s="1" t="s">
        <v>186</v>
      </c>
      <c r="AC889" s="1" t="s">
        <v>1244</v>
      </c>
    </row>
    <row r="890" spans="1:29" ht="15.75" customHeight="1">
      <c r="A890" s="1">
        <v>889</v>
      </c>
      <c r="B890" s="1" t="s">
        <v>144</v>
      </c>
      <c r="C890" s="21">
        <v>44923</v>
      </c>
      <c r="D890" s="3">
        <v>1015</v>
      </c>
      <c r="E890" s="1">
        <v>35.107320894261697</v>
      </c>
      <c r="F890" s="1">
        <v>137.16901117701201</v>
      </c>
      <c r="G890" s="1" t="s">
        <v>235</v>
      </c>
      <c r="H890" s="1" t="s">
        <v>51</v>
      </c>
      <c r="J890" s="1" t="s">
        <v>19</v>
      </c>
      <c r="K890" s="1" t="s">
        <v>19</v>
      </c>
      <c r="L890" s="1" t="s">
        <v>25</v>
      </c>
      <c r="M890" s="1" t="s">
        <v>25</v>
      </c>
      <c r="N890" s="1" t="s">
        <v>25</v>
      </c>
      <c r="O890" s="1" t="s">
        <v>45</v>
      </c>
      <c r="P890" s="1" t="s">
        <v>21</v>
      </c>
      <c r="Q890" s="1" t="s">
        <v>26</v>
      </c>
      <c r="R890" s="1" t="s">
        <v>1051</v>
      </c>
      <c r="T890" s="1" t="s">
        <v>405</v>
      </c>
      <c r="Y890" s="1" t="s">
        <v>1052</v>
      </c>
      <c r="AB890" s="1" t="s">
        <v>186</v>
      </c>
    </row>
    <row r="891" spans="1:29" ht="15.75" customHeight="1">
      <c r="A891" s="1">
        <v>890</v>
      </c>
      <c r="B891" s="1" t="s">
        <v>22</v>
      </c>
      <c r="C891" s="21">
        <v>44923</v>
      </c>
      <c r="D891" s="3">
        <v>1520</v>
      </c>
      <c r="E891" s="1">
        <v>35.448502873100203</v>
      </c>
      <c r="F891" s="1">
        <v>134.260423007285</v>
      </c>
      <c r="G891" s="1" t="s">
        <v>29</v>
      </c>
      <c r="H891" s="1" t="s">
        <v>192</v>
      </c>
      <c r="J891" s="1" t="s">
        <v>119</v>
      </c>
      <c r="K891" s="1" t="s">
        <v>19</v>
      </c>
      <c r="L891" s="1" t="s">
        <v>25</v>
      </c>
      <c r="M891" s="1" t="s">
        <v>25</v>
      </c>
      <c r="N891" s="1" t="s">
        <v>25</v>
      </c>
      <c r="O891" s="1" t="s">
        <v>80</v>
      </c>
      <c r="P891" s="1" t="s">
        <v>21</v>
      </c>
      <c r="Q891" s="1" t="s">
        <v>26</v>
      </c>
      <c r="S891" s="1" t="s">
        <v>258</v>
      </c>
      <c r="T891" s="1" t="s">
        <v>405</v>
      </c>
      <c r="X891" s="1" t="s">
        <v>54</v>
      </c>
      <c r="Y891" s="1" t="s">
        <v>1052</v>
      </c>
      <c r="AB891" s="1" t="s">
        <v>186</v>
      </c>
    </row>
    <row r="892" spans="1:29" ht="15.75" customHeight="1">
      <c r="A892" s="1">
        <v>891</v>
      </c>
      <c r="B892" s="1" t="s">
        <v>144</v>
      </c>
      <c r="C892" s="21">
        <v>44924</v>
      </c>
      <c r="D892" s="3">
        <v>1110</v>
      </c>
      <c r="E892" s="1">
        <v>35.112644429164298</v>
      </c>
      <c r="F892" s="1">
        <v>137.166815602779</v>
      </c>
      <c r="G892" s="1" t="s">
        <v>29</v>
      </c>
      <c r="H892" s="1" t="s">
        <v>380</v>
      </c>
      <c r="J892" s="1" t="s">
        <v>19</v>
      </c>
      <c r="K892" s="1" t="s">
        <v>19</v>
      </c>
      <c r="L892" s="1" t="s">
        <v>25</v>
      </c>
      <c r="M892" s="1" t="s">
        <v>25</v>
      </c>
      <c r="N892" s="1" t="s">
        <v>25</v>
      </c>
      <c r="O892" s="1" t="s">
        <v>32</v>
      </c>
      <c r="P892" s="1" t="s">
        <v>21</v>
      </c>
      <c r="Q892" s="1" t="s">
        <v>26</v>
      </c>
      <c r="T892" s="1" t="s">
        <v>28</v>
      </c>
      <c r="W892" s="1" t="s">
        <v>285</v>
      </c>
      <c r="Z892" s="1" t="s">
        <v>19</v>
      </c>
      <c r="AB892" s="1" t="s">
        <v>186</v>
      </c>
      <c r="AC892" s="1" t="s">
        <v>1245</v>
      </c>
    </row>
    <row r="893" spans="1:29" ht="15.75" customHeight="1">
      <c r="A893" s="1">
        <v>892</v>
      </c>
      <c r="B893" s="1" t="s">
        <v>144</v>
      </c>
      <c r="C893" s="21">
        <v>44924</v>
      </c>
      <c r="D893" s="3">
        <v>1105</v>
      </c>
      <c r="E893" s="1">
        <v>35.113206052515103</v>
      </c>
      <c r="F893" s="1">
        <v>137.16948394726199</v>
      </c>
      <c r="G893" s="1" t="s">
        <v>235</v>
      </c>
      <c r="H893" s="1" t="s">
        <v>43</v>
      </c>
      <c r="J893" s="1" t="s">
        <v>44</v>
      </c>
      <c r="K893" s="1" t="s">
        <v>19</v>
      </c>
      <c r="L893" s="1" t="s">
        <v>25</v>
      </c>
      <c r="M893" s="1" t="s">
        <v>25</v>
      </c>
      <c r="N893" s="1" t="s">
        <v>25</v>
      </c>
      <c r="O893" s="1" t="s">
        <v>45</v>
      </c>
      <c r="P893" s="1" t="s">
        <v>483</v>
      </c>
      <c r="Q893" s="1" t="s">
        <v>26</v>
      </c>
      <c r="R893" s="1" t="s">
        <v>1246</v>
      </c>
      <c r="T893" s="1" t="s">
        <v>405</v>
      </c>
      <c r="X893" s="1" t="s">
        <v>54</v>
      </c>
      <c r="Y893" s="1" t="s">
        <v>1052</v>
      </c>
      <c r="AB893" s="1" t="s">
        <v>186</v>
      </c>
    </row>
    <row r="894" spans="1:29" ht="15.75" customHeight="1">
      <c r="A894" s="1">
        <v>893</v>
      </c>
      <c r="B894" s="1" t="s">
        <v>144</v>
      </c>
      <c r="C894" s="21">
        <v>44924</v>
      </c>
      <c r="D894" s="3">
        <v>1055</v>
      </c>
      <c r="E894" s="1">
        <v>35.111376281827702</v>
      </c>
      <c r="F894" s="1">
        <v>137.17081836883</v>
      </c>
      <c r="G894" s="1" t="s">
        <v>29</v>
      </c>
      <c r="H894" s="1" t="s">
        <v>276</v>
      </c>
      <c r="J894" s="1" t="s">
        <v>19</v>
      </c>
      <c r="K894" s="1" t="s">
        <v>19</v>
      </c>
      <c r="L894" s="1" t="s">
        <v>25</v>
      </c>
      <c r="M894" s="1" t="s">
        <v>25</v>
      </c>
      <c r="N894" s="1" t="s">
        <v>25</v>
      </c>
      <c r="O894" s="1" t="s">
        <v>32</v>
      </c>
      <c r="P894" s="1" t="s">
        <v>483</v>
      </c>
      <c r="Q894" s="1" t="s">
        <v>26</v>
      </c>
      <c r="T894" s="1" t="s">
        <v>19</v>
      </c>
      <c r="AB894" s="1" t="s">
        <v>186</v>
      </c>
      <c r="AC894" s="1" t="s">
        <v>1247</v>
      </c>
    </row>
    <row r="895" spans="1:29" ht="15.75" customHeight="1">
      <c r="A895" s="1">
        <v>894</v>
      </c>
      <c r="B895" s="1" t="s">
        <v>144</v>
      </c>
      <c r="C895" s="21">
        <v>44925</v>
      </c>
      <c r="D895" s="3">
        <v>1033</v>
      </c>
      <c r="E895" s="1">
        <v>35.112678376609203</v>
      </c>
      <c r="F895" s="1">
        <v>137.16685208728501</v>
      </c>
      <c r="G895" s="1" t="s">
        <v>29</v>
      </c>
      <c r="H895" s="1" t="s">
        <v>380</v>
      </c>
      <c r="J895" s="1" t="s">
        <v>19</v>
      </c>
      <c r="K895" s="1" t="s">
        <v>19</v>
      </c>
      <c r="L895" s="1" t="s">
        <v>25</v>
      </c>
      <c r="M895" s="1" t="s">
        <v>25</v>
      </c>
      <c r="N895" s="1" t="s">
        <v>25</v>
      </c>
      <c r="O895" s="1" t="s">
        <v>32</v>
      </c>
      <c r="P895" s="1" t="s">
        <v>21</v>
      </c>
      <c r="Q895" s="1" t="s">
        <v>26</v>
      </c>
      <c r="T895" s="1" t="s">
        <v>28</v>
      </c>
      <c r="Z895" s="1" t="s">
        <v>19</v>
      </c>
      <c r="AB895" s="1" t="s">
        <v>186</v>
      </c>
      <c r="AC895" s="1" t="s">
        <v>1248</v>
      </c>
    </row>
    <row r="896" spans="1:29" ht="15.75" customHeight="1">
      <c r="A896" s="1">
        <v>895</v>
      </c>
      <c r="B896" s="1" t="s">
        <v>1152</v>
      </c>
      <c r="C896" s="21">
        <v>44924</v>
      </c>
      <c r="D896" s="3">
        <v>1218</v>
      </c>
      <c r="E896" s="1">
        <v>34.6864797</v>
      </c>
      <c r="F896" s="1">
        <v>135.52621139999999</v>
      </c>
      <c r="G896" s="1" t="s">
        <v>187</v>
      </c>
      <c r="H896" s="1" t="s">
        <v>541</v>
      </c>
      <c r="J896" s="1" t="s">
        <v>19</v>
      </c>
      <c r="K896" s="1" t="s">
        <v>20</v>
      </c>
      <c r="L896" s="1" t="s">
        <v>25</v>
      </c>
      <c r="M896" s="1" t="s">
        <v>25</v>
      </c>
      <c r="N896" s="1" t="s">
        <v>25</v>
      </c>
      <c r="O896" s="1" t="s">
        <v>115</v>
      </c>
      <c r="P896" s="1" t="s">
        <v>21</v>
      </c>
      <c r="Q896" s="1" t="s">
        <v>38</v>
      </c>
      <c r="S896" s="1" t="s">
        <v>99</v>
      </c>
      <c r="T896" s="1" t="s">
        <v>28</v>
      </c>
      <c r="W896" s="1" t="s">
        <v>229</v>
      </c>
      <c r="Z896" s="1" t="s">
        <v>426</v>
      </c>
      <c r="AB896" s="1" t="s">
        <v>186</v>
      </c>
    </row>
    <row r="897" spans="1:29" ht="15.75" customHeight="1">
      <c r="A897" s="1">
        <v>896</v>
      </c>
      <c r="B897" s="1" t="s">
        <v>144</v>
      </c>
      <c r="C897" s="21">
        <v>44927</v>
      </c>
      <c r="D897" s="3">
        <v>1425</v>
      </c>
      <c r="E897" s="1">
        <v>35.102063775799799</v>
      </c>
      <c r="F897" s="1">
        <v>137.17221714714299</v>
      </c>
      <c r="G897" s="1" t="s">
        <v>235</v>
      </c>
      <c r="H897" s="1" t="s">
        <v>24</v>
      </c>
      <c r="J897" s="1" t="s">
        <v>19</v>
      </c>
      <c r="K897" s="1" t="s">
        <v>19</v>
      </c>
      <c r="L897" s="1" t="s">
        <v>25</v>
      </c>
      <c r="M897" s="1" t="s">
        <v>25</v>
      </c>
      <c r="N897" s="1" t="s">
        <v>25</v>
      </c>
      <c r="O897" s="1" t="s">
        <v>45</v>
      </c>
      <c r="P897" s="1" t="s">
        <v>21</v>
      </c>
      <c r="Q897" s="1" t="s">
        <v>26</v>
      </c>
      <c r="R897" s="1" t="s">
        <v>1246</v>
      </c>
      <c r="T897" s="1" t="s">
        <v>405</v>
      </c>
      <c r="X897" s="1" t="s">
        <v>54</v>
      </c>
      <c r="Y897" s="1" t="s">
        <v>1052</v>
      </c>
      <c r="AB897" s="1" t="s">
        <v>186</v>
      </c>
    </row>
    <row r="898" spans="1:29" ht="15.75" customHeight="1">
      <c r="A898" s="1">
        <v>897</v>
      </c>
      <c r="B898" s="1" t="s">
        <v>144</v>
      </c>
      <c r="C898" s="21">
        <v>44927</v>
      </c>
      <c r="D898" s="3">
        <v>1400</v>
      </c>
      <c r="E898" s="1">
        <v>35.106495603858399</v>
      </c>
      <c r="F898" s="1">
        <v>137.170258807387</v>
      </c>
      <c r="G898" s="1" t="s">
        <v>235</v>
      </c>
      <c r="H898" s="1" t="s">
        <v>189</v>
      </c>
      <c r="J898" s="1" t="s">
        <v>19</v>
      </c>
      <c r="K898" s="1" t="s">
        <v>20</v>
      </c>
      <c r="L898" s="1" t="s">
        <v>19</v>
      </c>
      <c r="M898" s="1" t="s">
        <v>19</v>
      </c>
      <c r="N898" s="1" t="s">
        <v>19</v>
      </c>
      <c r="P898" s="1" t="s">
        <v>21</v>
      </c>
      <c r="Q898" s="1" t="s">
        <v>26</v>
      </c>
      <c r="R898" s="1" t="s">
        <v>1249</v>
      </c>
      <c r="T898" s="1" t="s">
        <v>405</v>
      </c>
      <c r="X898" s="1" t="s">
        <v>77</v>
      </c>
      <c r="Y898" s="1" t="s">
        <v>1052</v>
      </c>
      <c r="AB898" s="1" t="s">
        <v>186</v>
      </c>
      <c r="AC898" s="1" t="s">
        <v>1250</v>
      </c>
    </row>
    <row r="899" spans="1:29" ht="15.75" customHeight="1">
      <c r="A899" s="1">
        <v>898</v>
      </c>
      <c r="B899" s="1" t="s">
        <v>144</v>
      </c>
      <c r="C899" s="21">
        <v>44931</v>
      </c>
      <c r="D899" s="3">
        <v>1036</v>
      </c>
      <c r="E899" s="1">
        <v>35.112960571480997</v>
      </c>
      <c r="F899" s="1">
        <v>137.16862224390701</v>
      </c>
      <c r="G899" s="1" t="s">
        <v>235</v>
      </c>
      <c r="H899" s="1" t="s">
        <v>43</v>
      </c>
      <c r="J899" s="1" t="s">
        <v>58</v>
      </c>
      <c r="K899" s="1" t="s">
        <v>20</v>
      </c>
      <c r="L899" s="1" t="s">
        <v>25</v>
      </c>
      <c r="M899" s="1" t="s">
        <v>25</v>
      </c>
      <c r="N899" s="1" t="s">
        <v>25</v>
      </c>
      <c r="O899" s="1" t="s">
        <v>45</v>
      </c>
      <c r="P899" s="1" t="s">
        <v>21</v>
      </c>
      <c r="R899" s="1" t="s">
        <v>145</v>
      </c>
      <c r="T899" s="1" t="s">
        <v>405</v>
      </c>
      <c r="X899" s="1" t="s">
        <v>54</v>
      </c>
      <c r="Y899" s="1" t="s">
        <v>1052</v>
      </c>
      <c r="AB899" s="1" t="s">
        <v>186</v>
      </c>
    </row>
    <row r="900" spans="1:29" ht="15.75" customHeight="1">
      <c r="A900" s="1">
        <v>899</v>
      </c>
      <c r="B900" s="1" t="s">
        <v>144</v>
      </c>
      <c r="C900" s="21">
        <v>44933</v>
      </c>
      <c r="D900" s="3">
        <v>1416</v>
      </c>
      <c r="E900" s="1">
        <v>35.110320751763098</v>
      </c>
      <c r="F900" s="1">
        <v>137.172255139904</v>
      </c>
      <c r="G900" s="1" t="s">
        <v>93</v>
      </c>
      <c r="H900" s="1" t="s">
        <v>51</v>
      </c>
      <c r="J900" s="1" t="s">
        <v>19</v>
      </c>
      <c r="K900" s="1" t="s">
        <v>19</v>
      </c>
      <c r="L900" s="1" t="s">
        <v>25</v>
      </c>
      <c r="M900" s="1" t="s">
        <v>25</v>
      </c>
      <c r="N900" s="1" t="s">
        <v>25</v>
      </c>
      <c r="O900" s="1" t="s">
        <v>45</v>
      </c>
      <c r="P900" s="1" t="s">
        <v>21</v>
      </c>
      <c r="Q900" s="1" t="s">
        <v>26</v>
      </c>
      <c r="R900" s="1" t="s">
        <v>71</v>
      </c>
      <c r="T900" s="1" t="s">
        <v>405</v>
      </c>
      <c r="X900" s="1" t="s">
        <v>54</v>
      </c>
      <c r="Y900" s="1" t="s">
        <v>1052</v>
      </c>
      <c r="AB900" s="1" t="s">
        <v>186</v>
      </c>
    </row>
    <row r="901" spans="1:29" ht="15.75" customHeight="1">
      <c r="A901" s="1">
        <v>900</v>
      </c>
      <c r="B901" s="1" t="s">
        <v>144</v>
      </c>
      <c r="C901" s="21">
        <v>44934</v>
      </c>
      <c r="D901" s="3">
        <v>1701</v>
      </c>
      <c r="E901" s="1">
        <v>35.116546153943403</v>
      </c>
      <c r="F901" s="1">
        <v>137.140304996781</v>
      </c>
      <c r="G901" s="1" t="s">
        <v>29</v>
      </c>
      <c r="H901" s="1" t="s">
        <v>682</v>
      </c>
      <c r="J901" s="1" t="s">
        <v>19</v>
      </c>
      <c r="K901" s="1" t="s">
        <v>19</v>
      </c>
      <c r="L901" s="1" t="s">
        <v>25</v>
      </c>
      <c r="M901" s="1" t="s">
        <v>25</v>
      </c>
      <c r="N901" s="1" t="s">
        <v>25</v>
      </c>
      <c r="O901" s="1" t="s">
        <v>115</v>
      </c>
      <c r="P901" s="1" t="s">
        <v>483</v>
      </c>
      <c r="T901" s="1" t="s">
        <v>19</v>
      </c>
      <c r="AB901" s="1" t="s">
        <v>186</v>
      </c>
    </row>
    <row r="902" spans="1:29" ht="15.75" customHeight="1">
      <c r="A902" s="1">
        <v>901</v>
      </c>
      <c r="B902" s="1" t="s">
        <v>144</v>
      </c>
      <c r="C902" s="21">
        <v>44934</v>
      </c>
      <c r="D902" s="4">
        <v>945</v>
      </c>
      <c r="E902" s="1">
        <v>35.112989920289401</v>
      </c>
      <c r="F902" s="1">
        <v>137.169846846871</v>
      </c>
      <c r="G902" s="1" t="s">
        <v>235</v>
      </c>
      <c r="H902" s="1" t="s">
        <v>468</v>
      </c>
      <c r="J902" s="1" t="s">
        <v>119</v>
      </c>
      <c r="K902" s="1" t="s">
        <v>20</v>
      </c>
      <c r="L902" s="1" t="s">
        <v>25</v>
      </c>
      <c r="M902" s="1" t="s">
        <v>25</v>
      </c>
      <c r="N902" s="1" t="s">
        <v>25</v>
      </c>
      <c r="O902" s="1" t="s">
        <v>45</v>
      </c>
      <c r="P902" s="1" t="s">
        <v>483</v>
      </c>
      <c r="Q902" s="1" t="s">
        <v>26</v>
      </c>
      <c r="T902" s="1" t="s">
        <v>405</v>
      </c>
      <c r="X902" s="1" t="s">
        <v>77</v>
      </c>
      <c r="Y902" s="1" t="s">
        <v>72</v>
      </c>
      <c r="AB902" s="1" t="s">
        <v>186</v>
      </c>
      <c r="AC902" s="1" t="s">
        <v>1251</v>
      </c>
    </row>
    <row r="903" spans="1:29" ht="15.75" customHeight="1">
      <c r="A903" s="1">
        <v>902</v>
      </c>
      <c r="B903" s="1" t="s">
        <v>144</v>
      </c>
      <c r="C903" s="21">
        <v>44931</v>
      </c>
      <c r="D903" s="3">
        <v>1425</v>
      </c>
      <c r="E903" s="1">
        <v>35.108306673079099</v>
      </c>
      <c r="F903" s="1">
        <v>137.19178535899999</v>
      </c>
      <c r="G903" s="1" t="s">
        <v>29</v>
      </c>
      <c r="H903" s="1" t="s">
        <v>682</v>
      </c>
      <c r="J903" s="1" t="s">
        <v>19</v>
      </c>
      <c r="K903" s="1" t="s">
        <v>19</v>
      </c>
      <c r="L903" s="1" t="s">
        <v>25</v>
      </c>
      <c r="M903" s="1" t="s">
        <v>25</v>
      </c>
      <c r="N903" s="1" t="s">
        <v>25</v>
      </c>
      <c r="O903" s="1" t="s">
        <v>115</v>
      </c>
      <c r="P903" s="1" t="s">
        <v>483</v>
      </c>
      <c r="T903" s="1" t="s">
        <v>19</v>
      </c>
      <c r="AB903" s="1" t="s">
        <v>186</v>
      </c>
      <c r="AC903" s="1" t="s">
        <v>1252</v>
      </c>
    </row>
    <row r="904" spans="1:29" ht="15.75" customHeight="1">
      <c r="A904" s="1">
        <v>903</v>
      </c>
      <c r="B904" s="1" t="s">
        <v>144</v>
      </c>
      <c r="C904" s="21">
        <v>44931</v>
      </c>
      <c r="D904" s="3">
        <v>1425</v>
      </c>
      <c r="E904" s="1">
        <v>35.108306673079099</v>
      </c>
      <c r="F904" s="1">
        <v>137.19178535899999</v>
      </c>
      <c r="G904" s="1" t="s">
        <v>29</v>
      </c>
      <c r="H904" s="1" t="s">
        <v>602</v>
      </c>
      <c r="J904" s="1" t="s">
        <v>19</v>
      </c>
      <c r="K904" s="1" t="s">
        <v>19</v>
      </c>
      <c r="L904" s="1" t="s">
        <v>25</v>
      </c>
      <c r="M904" s="1" t="s">
        <v>25</v>
      </c>
      <c r="N904" s="1" t="s">
        <v>25</v>
      </c>
      <c r="P904" s="1" t="s">
        <v>483</v>
      </c>
      <c r="T904" s="1" t="s">
        <v>19</v>
      </c>
      <c r="AB904" s="1" t="s">
        <v>186</v>
      </c>
      <c r="AC904" s="1" t="s">
        <v>1253</v>
      </c>
    </row>
    <row r="905" spans="1:29" ht="15.75" customHeight="1">
      <c r="A905" s="1">
        <v>904</v>
      </c>
      <c r="B905" s="1" t="s">
        <v>144</v>
      </c>
      <c r="C905" s="21">
        <v>44931</v>
      </c>
      <c r="D905" s="3">
        <v>1425</v>
      </c>
      <c r="E905" s="1">
        <v>35.108306673079099</v>
      </c>
      <c r="F905" s="1">
        <v>137.19178535899999</v>
      </c>
      <c r="G905" s="1" t="s">
        <v>29</v>
      </c>
      <c r="H905" s="1" t="s">
        <v>568</v>
      </c>
      <c r="J905" s="1" t="s">
        <v>19</v>
      </c>
      <c r="K905" s="1" t="s">
        <v>19</v>
      </c>
      <c r="L905" s="1" t="s">
        <v>25</v>
      </c>
      <c r="M905" s="1" t="s">
        <v>25</v>
      </c>
      <c r="N905" s="1" t="s">
        <v>25</v>
      </c>
      <c r="O905" s="1" t="s">
        <v>115</v>
      </c>
      <c r="P905" s="1" t="s">
        <v>483</v>
      </c>
      <c r="T905" s="1" t="s">
        <v>19</v>
      </c>
      <c r="AB905" s="1" t="s">
        <v>186</v>
      </c>
      <c r="AC905" s="1" t="s">
        <v>1254</v>
      </c>
    </row>
    <row r="906" spans="1:29" ht="15.75" customHeight="1">
      <c r="A906" s="1">
        <v>905</v>
      </c>
      <c r="B906" s="1" t="s">
        <v>144</v>
      </c>
      <c r="C906" s="21">
        <v>44931</v>
      </c>
      <c r="D906" s="3">
        <v>1500</v>
      </c>
      <c r="E906" s="1">
        <v>35.109392751769498</v>
      </c>
      <c r="F906" s="1">
        <v>137.19201066455699</v>
      </c>
      <c r="G906" s="1" t="s">
        <v>235</v>
      </c>
      <c r="H906" s="1" t="s">
        <v>69</v>
      </c>
      <c r="J906" s="1" t="s">
        <v>19</v>
      </c>
      <c r="K906" s="1" t="s">
        <v>19</v>
      </c>
      <c r="L906" s="1" t="s">
        <v>25</v>
      </c>
      <c r="M906" s="1" t="s">
        <v>25</v>
      </c>
      <c r="N906" s="1" t="s">
        <v>25</v>
      </c>
      <c r="O906" s="1" t="s">
        <v>45</v>
      </c>
      <c r="P906" s="1" t="s">
        <v>21</v>
      </c>
      <c r="Q906" s="1" t="s">
        <v>33</v>
      </c>
      <c r="S906" s="1" t="s">
        <v>259</v>
      </c>
      <c r="T906" s="1" t="s">
        <v>28</v>
      </c>
      <c r="Z906" s="1" t="s">
        <v>19</v>
      </c>
      <c r="AB906" s="1" t="s">
        <v>186</v>
      </c>
    </row>
    <row r="907" spans="1:29" ht="15.75" customHeight="1">
      <c r="A907" s="1">
        <v>906</v>
      </c>
      <c r="B907" s="1" t="s">
        <v>144</v>
      </c>
      <c r="C907" s="21">
        <v>44931</v>
      </c>
      <c r="D907" s="3">
        <v>1340</v>
      </c>
      <c r="E907" s="1">
        <v>35.103063464314602</v>
      </c>
      <c r="F907" s="1">
        <v>137.17901485788499</v>
      </c>
      <c r="G907" s="1" t="s">
        <v>235</v>
      </c>
      <c r="H907" s="1" t="s">
        <v>136</v>
      </c>
      <c r="J907" s="1" t="s">
        <v>19</v>
      </c>
      <c r="K907" s="1" t="s">
        <v>19</v>
      </c>
      <c r="L907" s="1" t="s">
        <v>25</v>
      </c>
      <c r="M907" s="1" t="s">
        <v>25</v>
      </c>
      <c r="N907" s="1" t="s">
        <v>25</v>
      </c>
      <c r="O907" s="1" t="s">
        <v>80</v>
      </c>
      <c r="P907" s="1" t="s">
        <v>483</v>
      </c>
      <c r="T907" s="1" t="s">
        <v>19</v>
      </c>
      <c r="AB907" s="1" t="s">
        <v>186</v>
      </c>
      <c r="AC907" s="1" t="s">
        <v>1255</v>
      </c>
    </row>
    <row r="908" spans="1:29" ht="15.75" customHeight="1">
      <c r="A908" s="1">
        <v>907</v>
      </c>
      <c r="B908" s="1" t="s">
        <v>144</v>
      </c>
      <c r="C908" s="21">
        <v>44931</v>
      </c>
      <c r="D908" s="3">
        <v>1332</v>
      </c>
      <c r="E908" s="1">
        <v>35.103305521532597</v>
      </c>
      <c r="F908" s="1">
        <v>137.17921334135201</v>
      </c>
      <c r="G908" s="1" t="s">
        <v>235</v>
      </c>
      <c r="H908" s="1" t="s">
        <v>51</v>
      </c>
      <c r="J908" s="1" t="s">
        <v>19</v>
      </c>
      <c r="K908" s="1" t="s">
        <v>19</v>
      </c>
      <c r="L908" s="1" t="s">
        <v>25</v>
      </c>
      <c r="M908" s="1" t="s">
        <v>25</v>
      </c>
      <c r="N908" s="1" t="s">
        <v>25</v>
      </c>
      <c r="O908" s="1" t="s">
        <v>45</v>
      </c>
      <c r="P908" s="1" t="s">
        <v>21</v>
      </c>
      <c r="Q908" s="1" t="s">
        <v>26</v>
      </c>
      <c r="R908" s="1" t="s">
        <v>71</v>
      </c>
      <c r="T908" s="1" t="s">
        <v>405</v>
      </c>
      <c r="X908" s="1" t="s">
        <v>54</v>
      </c>
      <c r="Y908" s="1" t="s">
        <v>1052</v>
      </c>
      <c r="AB908" s="1" t="s">
        <v>186</v>
      </c>
      <c r="AC908" s="1" t="s">
        <v>1256</v>
      </c>
    </row>
    <row r="909" spans="1:29" ht="15.75" customHeight="1">
      <c r="A909" s="1">
        <v>908</v>
      </c>
      <c r="B909" s="1" t="s">
        <v>144</v>
      </c>
      <c r="C909" s="21">
        <v>44931</v>
      </c>
      <c r="D909" s="3">
        <v>1335</v>
      </c>
      <c r="E909" s="1">
        <v>35.103221732576898</v>
      </c>
      <c r="F909" s="1">
        <v>137.17906581985599</v>
      </c>
      <c r="G909" s="1" t="s">
        <v>235</v>
      </c>
      <c r="H909" s="1" t="s">
        <v>43</v>
      </c>
      <c r="J909" s="1" t="s">
        <v>58</v>
      </c>
      <c r="K909" s="1" t="s">
        <v>19</v>
      </c>
      <c r="L909" s="1" t="s">
        <v>25</v>
      </c>
      <c r="M909" s="1" t="s">
        <v>25</v>
      </c>
      <c r="N909" s="1" t="s">
        <v>25</v>
      </c>
      <c r="O909" s="1" t="s">
        <v>80</v>
      </c>
      <c r="P909" s="1" t="s">
        <v>483</v>
      </c>
      <c r="T909" s="1" t="s">
        <v>19</v>
      </c>
      <c r="AB909" s="1" t="s">
        <v>186</v>
      </c>
      <c r="AC909" s="1" t="s">
        <v>1257</v>
      </c>
    </row>
    <row r="910" spans="1:29" ht="15.75" customHeight="1">
      <c r="A910" s="1">
        <v>909</v>
      </c>
      <c r="B910" s="1" t="s">
        <v>144</v>
      </c>
      <c r="C910" s="21">
        <v>44931</v>
      </c>
      <c r="D910" s="3">
        <v>1540</v>
      </c>
      <c r="E910" s="1">
        <v>35.122996456533997</v>
      </c>
      <c r="F910" s="1">
        <v>137.18966577990801</v>
      </c>
      <c r="G910" s="1" t="s">
        <v>187</v>
      </c>
      <c r="H910" s="1" t="s">
        <v>69</v>
      </c>
      <c r="J910" s="1" t="s">
        <v>19</v>
      </c>
      <c r="K910" s="1" t="s">
        <v>19</v>
      </c>
      <c r="L910" s="1" t="s">
        <v>25</v>
      </c>
      <c r="M910" s="1" t="s">
        <v>25</v>
      </c>
      <c r="N910" s="1" t="s">
        <v>25</v>
      </c>
      <c r="O910" s="1" t="s">
        <v>45</v>
      </c>
      <c r="P910" s="1" t="s">
        <v>21</v>
      </c>
      <c r="Q910" s="1" t="s">
        <v>26</v>
      </c>
      <c r="R910" s="1" t="s">
        <v>1258</v>
      </c>
      <c r="T910" s="1" t="s">
        <v>405</v>
      </c>
      <c r="X910" s="1" t="s">
        <v>54</v>
      </c>
      <c r="Y910" s="1" t="s">
        <v>1052</v>
      </c>
      <c r="AB910" s="1" t="s">
        <v>186</v>
      </c>
      <c r="AC910" s="1" t="s">
        <v>1259</v>
      </c>
    </row>
    <row r="911" spans="1:29" ht="15.75" customHeight="1">
      <c r="A911" s="1">
        <v>910</v>
      </c>
      <c r="B911" s="1" t="s">
        <v>144</v>
      </c>
      <c r="C911" s="21">
        <v>44938</v>
      </c>
      <c r="D911" s="3">
        <v>1520</v>
      </c>
      <c r="E911" s="1">
        <v>35.086585192063701</v>
      </c>
      <c r="F911" s="1">
        <v>137.168258499849</v>
      </c>
      <c r="G911" s="1" t="s">
        <v>235</v>
      </c>
      <c r="H911" s="1" t="s">
        <v>51</v>
      </c>
      <c r="J911" s="1" t="s">
        <v>19</v>
      </c>
      <c r="K911" s="1" t="s">
        <v>19</v>
      </c>
      <c r="L911" s="1" t="s">
        <v>25</v>
      </c>
      <c r="M911" s="1" t="s">
        <v>25</v>
      </c>
      <c r="N911" s="1" t="s">
        <v>25</v>
      </c>
      <c r="O911" s="1" t="s">
        <v>45</v>
      </c>
      <c r="P911" s="1" t="s">
        <v>483</v>
      </c>
      <c r="T911" s="1" t="s">
        <v>405</v>
      </c>
      <c r="X911" s="1" t="s">
        <v>54</v>
      </c>
      <c r="Y911" s="1" t="s">
        <v>432</v>
      </c>
      <c r="AB911" s="1" t="s">
        <v>186</v>
      </c>
      <c r="AC911" s="1" t="s">
        <v>1260</v>
      </c>
    </row>
    <row r="912" spans="1:29" ht="15.75" customHeight="1">
      <c r="A912" s="1">
        <v>911</v>
      </c>
      <c r="B912" s="1" t="s">
        <v>343</v>
      </c>
      <c r="C912" s="21">
        <v>44938</v>
      </c>
      <c r="D912" s="3">
        <v>1350</v>
      </c>
      <c r="E912" s="1">
        <v>34.672532069830901</v>
      </c>
      <c r="F912" s="1">
        <v>135.72469954640101</v>
      </c>
      <c r="G912" s="1" t="s">
        <v>78</v>
      </c>
      <c r="H912" s="1" t="s">
        <v>122</v>
      </c>
      <c r="J912" s="1" t="s">
        <v>119</v>
      </c>
      <c r="K912" s="1" t="s">
        <v>19</v>
      </c>
      <c r="L912" s="1" t="s">
        <v>25</v>
      </c>
      <c r="M912" s="1" t="s">
        <v>25</v>
      </c>
      <c r="N912" s="1" t="s">
        <v>25</v>
      </c>
      <c r="O912" s="1" t="s">
        <v>45</v>
      </c>
      <c r="P912" s="1" t="s">
        <v>21</v>
      </c>
      <c r="Q912" s="1" t="s">
        <v>26</v>
      </c>
      <c r="R912" s="1" t="s">
        <v>1261</v>
      </c>
      <c r="T912" s="1" t="s">
        <v>405</v>
      </c>
      <c r="X912" s="1" t="s">
        <v>54</v>
      </c>
      <c r="Y912" s="1" t="s">
        <v>1052</v>
      </c>
      <c r="AB912" s="1" t="s">
        <v>186</v>
      </c>
      <c r="AC912" s="1" t="s">
        <v>1262</v>
      </c>
    </row>
    <row r="913" spans="1:29" ht="15.75" customHeight="1">
      <c r="A913" s="1">
        <v>912</v>
      </c>
      <c r="B913" s="1" t="s">
        <v>343</v>
      </c>
      <c r="C913" s="21">
        <v>44938</v>
      </c>
      <c r="D913" s="3">
        <v>1136</v>
      </c>
      <c r="E913" s="1">
        <v>34.663002059936701</v>
      </c>
      <c r="F913" s="1">
        <v>135.738174964492</v>
      </c>
      <c r="G913" s="1" t="s">
        <v>78</v>
      </c>
      <c r="H913" s="1" t="s">
        <v>444</v>
      </c>
      <c r="J913" s="1" t="s">
        <v>58</v>
      </c>
      <c r="K913" s="1" t="s">
        <v>20</v>
      </c>
      <c r="L913" s="1" t="s">
        <v>25</v>
      </c>
      <c r="M913" s="1" t="s">
        <v>52</v>
      </c>
      <c r="N913" s="1" t="s">
        <v>25</v>
      </c>
      <c r="O913" s="1" t="s">
        <v>45</v>
      </c>
      <c r="P913" s="1" t="s">
        <v>21</v>
      </c>
      <c r="Q913" s="1" t="s">
        <v>26</v>
      </c>
      <c r="R913" s="1" t="s">
        <v>145</v>
      </c>
      <c r="T913" s="1" t="s">
        <v>405</v>
      </c>
      <c r="X913" s="1" t="s">
        <v>54</v>
      </c>
      <c r="Y913" s="1" t="s">
        <v>1052</v>
      </c>
      <c r="AB913" s="1" t="s">
        <v>186</v>
      </c>
      <c r="AC913" s="1" t="s">
        <v>1263</v>
      </c>
    </row>
    <row r="914" spans="1:29" ht="15.75" customHeight="1">
      <c r="A914" s="1">
        <v>913</v>
      </c>
      <c r="B914" s="1" t="s">
        <v>300</v>
      </c>
      <c r="C914" s="21">
        <v>44927</v>
      </c>
      <c r="D914" s="4">
        <v>900</v>
      </c>
      <c r="E914" s="1">
        <v>43.007471088153899</v>
      </c>
      <c r="F914" s="1">
        <v>141.36915316581701</v>
      </c>
      <c r="G914" s="1" t="s">
        <v>187</v>
      </c>
      <c r="H914" s="1" t="s">
        <v>51</v>
      </c>
      <c r="J914" s="1" t="s">
        <v>19</v>
      </c>
      <c r="K914" s="1" t="s">
        <v>20</v>
      </c>
      <c r="L914" s="1" t="s">
        <v>25</v>
      </c>
      <c r="M914" s="1" t="s">
        <v>25</v>
      </c>
      <c r="N914" s="1" t="s">
        <v>25</v>
      </c>
      <c r="O914" s="1" t="s">
        <v>45</v>
      </c>
      <c r="P914" s="1" t="s">
        <v>21</v>
      </c>
      <c r="Q914" s="1" t="s">
        <v>26</v>
      </c>
      <c r="S914" s="1" t="s">
        <v>1264</v>
      </c>
      <c r="T914" s="1" t="s">
        <v>405</v>
      </c>
      <c r="X914" s="1" t="s">
        <v>54</v>
      </c>
      <c r="Y914" s="1" t="s">
        <v>1052</v>
      </c>
      <c r="AB914" s="1" t="s">
        <v>186</v>
      </c>
      <c r="AC914" s="1" t="s">
        <v>1265</v>
      </c>
    </row>
    <row r="915" spans="1:29" ht="15.75" customHeight="1">
      <c r="A915" s="1">
        <v>914</v>
      </c>
      <c r="B915" s="1" t="s">
        <v>300</v>
      </c>
      <c r="C915" s="21">
        <v>44927</v>
      </c>
      <c r="D915" s="4">
        <v>920</v>
      </c>
      <c r="E915" s="1">
        <v>43.007471088153899</v>
      </c>
      <c r="F915" s="1">
        <v>141.36915316581701</v>
      </c>
      <c r="G915" s="1" t="s">
        <v>187</v>
      </c>
      <c r="H915" s="1" t="s">
        <v>51</v>
      </c>
      <c r="J915" s="1" t="s">
        <v>19</v>
      </c>
      <c r="K915" s="1" t="s">
        <v>20</v>
      </c>
      <c r="L915" s="1" t="s">
        <v>25</v>
      </c>
      <c r="M915" s="1" t="s">
        <v>25</v>
      </c>
      <c r="N915" s="1" t="s">
        <v>25</v>
      </c>
      <c r="O915" s="1" t="s">
        <v>45</v>
      </c>
      <c r="P915" s="1" t="s">
        <v>21</v>
      </c>
      <c r="Q915" s="1" t="s">
        <v>26</v>
      </c>
      <c r="R915" s="1" t="s">
        <v>145</v>
      </c>
      <c r="T915" s="1" t="s">
        <v>405</v>
      </c>
      <c r="X915" s="1" t="s">
        <v>54</v>
      </c>
      <c r="Y915" s="1" t="s">
        <v>1052</v>
      </c>
      <c r="AB915" s="1" t="s">
        <v>186</v>
      </c>
    </row>
    <row r="916" spans="1:29" ht="15.75" customHeight="1">
      <c r="A916" s="1">
        <v>915</v>
      </c>
      <c r="B916" s="1" t="s">
        <v>300</v>
      </c>
      <c r="C916" s="21">
        <v>44927</v>
      </c>
      <c r="D916" s="3">
        <v>1010</v>
      </c>
      <c r="E916" s="1">
        <v>43.007471088153899</v>
      </c>
      <c r="F916" s="1">
        <v>141.36915316581701</v>
      </c>
      <c r="G916" s="1" t="s">
        <v>355</v>
      </c>
      <c r="H916" s="1" t="s">
        <v>236</v>
      </c>
      <c r="J916" s="1" t="s">
        <v>19</v>
      </c>
      <c r="K916" s="1" t="s">
        <v>20</v>
      </c>
      <c r="L916" s="1" t="s">
        <v>25</v>
      </c>
      <c r="M916" s="1" t="s">
        <v>25</v>
      </c>
      <c r="N916" s="1" t="s">
        <v>25</v>
      </c>
      <c r="O916" s="1" t="s">
        <v>80</v>
      </c>
      <c r="P916" s="1" t="s">
        <v>21</v>
      </c>
      <c r="Q916" s="1" t="s">
        <v>26</v>
      </c>
      <c r="R916" s="1" t="s">
        <v>1266</v>
      </c>
      <c r="T916" s="1" t="s">
        <v>405</v>
      </c>
      <c r="X916" s="1" t="s">
        <v>77</v>
      </c>
      <c r="Y916" s="1" t="s">
        <v>72</v>
      </c>
      <c r="AB916" s="1" t="s">
        <v>250</v>
      </c>
      <c r="AC916" s="1" t="s">
        <v>1267</v>
      </c>
    </row>
    <row r="917" spans="1:29" ht="15.75" customHeight="1">
      <c r="A917" s="1">
        <v>916</v>
      </c>
      <c r="B917" s="1" t="s">
        <v>300</v>
      </c>
      <c r="C917" s="21">
        <v>44929</v>
      </c>
      <c r="D917" s="4">
        <v>940</v>
      </c>
      <c r="E917" s="1">
        <v>43.007518161854598</v>
      </c>
      <c r="F917" s="1">
        <v>141.36965473890299</v>
      </c>
      <c r="G917" s="1" t="s">
        <v>355</v>
      </c>
      <c r="H917" s="1" t="s">
        <v>236</v>
      </c>
      <c r="J917" s="1" t="s">
        <v>19</v>
      </c>
      <c r="K917" s="1" t="s">
        <v>20</v>
      </c>
      <c r="L917" s="1" t="s">
        <v>25</v>
      </c>
      <c r="M917" s="1" t="s">
        <v>25</v>
      </c>
      <c r="N917" s="1" t="s">
        <v>25</v>
      </c>
      <c r="O917" s="1" t="s">
        <v>45</v>
      </c>
      <c r="P917" s="1" t="s">
        <v>21</v>
      </c>
      <c r="Q917" s="1" t="s">
        <v>26</v>
      </c>
      <c r="R917" s="1" t="s">
        <v>1268</v>
      </c>
      <c r="T917" s="1" t="s">
        <v>405</v>
      </c>
      <c r="X917" s="1" t="s">
        <v>54</v>
      </c>
      <c r="Y917" s="1" t="s">
        <v>72</v>
      </c>
      <c r="AB917" s="1" t="s">
        <v>186</v>
      </c>
      <c r="AC917" s="1" t="s">
        <v>1269</v>
      </c>
    </row>
    <row r="918" spans="1:29" ht="15.75" customHeight="1">
      <c r="A918" s="1">
        <v>917</v>
      </c>
      <c r="B918" s="1" t="s">
        <v>300</v>
      </c>
      <c r="C918" s="21">
        <v>44937</v>
      </c>
      <c r="D918" s="3">
        <v>1215</v>
      </c>
      <c r="E918" s="1">
        <v>43.076223576752597</v>
      </c>
      <c r="F918" s="1">
        <v>141.34184559583599</v>
      </c>
      <c r="G918" s="1" t="s">
        <v>355</v>
      </c>
      <c r="H918" s="1" t="s">
        <v>642</v>
      </c>
      <c r="J918" s="1" t="s">
        <v>19</v>
      </c>
      <c r="K918" s="1" t="s">
        <v>20</v>
      </c>
      <c r="L918" s="1" t="s">
        <v>25</v>
      </c>
      <c r="M918" s="1" t="s">
        <v>25</v>
      </c>
      <c r="N918" s="1" t="s">
        <v>25</v>
      </c>
      <c r="O918" s="1" t="s">
        <v>45</v>
      </c>
      <c r="P918" s="1" t="s">
        <v>21</v>
      </c>
      <c r="Q918" s="1" t="s">
        <v>26</v>
      </c>
      <c r="R918" s="1" t="s">
        <v>1268</v>
      </c>
      <c r="T918" s="1" t="s">
        <v>405</v>
      </c>
      <c r="X918" s="1" t="s">
        <v>54</v>
      </c>
      <c r="Y918" s="1" t="s">
        <v>72</v>
      </c>
      <c r="AB918" s="1" t="s">
        <v>186</v>
      </c>
      <c r="AC918" s="1" t="s">
        <v>1270</v>
      </c>
    </row>
    <row r="919" spans="1:29" ht="15.75" customHeight="1">
      <c r="A919" s="1">
        <v>918</v>
      </c>
      <c r="B919" s="1" t="s">
        <v>300</v>
      </c>
      <c r="C919" s="21">
        <v>44937</v>
      </c>
      <c r="D919" s="3">
        <v>1220</v>
      </c>
      <c r="E919" s="1">
        <v>43.076223576752597</v>
      </c>
      <c r="F919" s="1">
        <v>141.34184559583599</v>
      </c>
      <c r="G919" s="1" t="s">
        <v>1271</v>
      </c>
      <c r="H919" s="1" t="s">
        <v>1097</v>
      </c>
      <c r="J919" s="1" t="s">
        <v>19</v>
      </c>
      <c r="K919" s="1" t="s">
        <v>20</v>
      </c>
      <c r="L919" s="1" t="s">
        <v>25</v>
      </c>
      <c r="M919" s="1" t="s">
        <v>25</v>
      </c>
      <c r="N919" s="1" t="s">
        <v>25</v>
      </c>
      <c r="O919" s="1" t="s">
        <v>45</v>
      </c>
      <c r="P919" s="1" t="s">
        <v>59</v>
      </c>
      <c r="Q919" s="1" t="s">
        <v>26</v>
      </c>
      <c r="S919" s="1" t="s">
        <v>72</v>
      </c>
      <c r="T919" s="1" t="s">
        <v>405</v>
      </c>
      <c r="Y919" s="1" t="s">
        <v>72</v>
      </c>
      <c r="AB919" s="1" t="s">
        <v>186</v>
      </c>
      <c r="AC919" s="1" t="s">
        <v>1272</v>
      </c>
    </row>
    <row r="920" spans="1:29" ht="15.75" customHeight="1">
      <c r="A920" s="1">
        <v>919</v>
      </c>
      <c r="B920" s="1" t="s">
        <v>300</v>
      </c>
      <c r="C920" s="21">
        <v>44939</v>
      </c>
      <c r="D920" s="3">
        <v>1150</v>
      </c>
      <c r="E920" s="1">
        <v>43.0379051654647</v>
      </c>
      <c r="F920" s="1">
        <v>141.311697566509</v>
      </c>
      <c r="G920" s="1" t="s">
        <v>78</v>
      </c>
      <c r="H920" s="1" t="s">
        <v>69</v>
      </c>
      <c r="J920" s="1" t="s">
        <v>19</v>
      </c>
      <c r="K920" s="1" t="s">
        <v>20</v>
      </c>
      <c r="L920" s="1" t="s">
        <v>25</v>
      </c>
      <c r="M920" s="1" t="s">
        <v>25</v>
      </c>
      <c r="N920" s="1" t="s">
        <v>25</v>
      </c>
      <c r="O920" s="1" t="s">
        <v>45</v>
      </c>
      <c r="P920" s="1" t="s">
        <v>21</v>
      </c>
      <c r="Q920" s="1" t="s">
        <v>26</v>
      </c>
      <c r="R920" s="1" t="s">
        <v>1273</v>
      </c>
      <c r="T920" s="1" t="s">
        <v>405</v>
      </c>
      <c r="X920" s="1" t="s">
        <v>47</v>
      </c>
      <c r="Y920" s="1" t="s">
        <v>72</v>
      </c>
      <c r="AB920" s="1" t="s">
        <v>186</v>
      </c>
      <c r="AC920" s="1" t="s">
        <v>1274</v>
      </c>
    </row>
    <row r="921" spans="1:29" ht="15.75" customHeight="1">
      <c r="A921" s="1">
        <v>920</v>
      </c>
      <c r="B921" s="1" t="s">
        <v>300</v>
      </c>
      <c r="C921" s="21">
        <v>44939</v>
      </c>
      <c r="D921" s="3">
        <v>1155</v>
      </c>
      <c r="E921" s="1">
        <v>43.0379051654647</v>
      </c>
      <c r="F921" s="1">
        <v>141.311697566509</v>
      </c>
      <c r="G921" s="1" t="s">
        <v>78</v>
      </c>
      <c r="H921" s="1" t="s">
        <v>1095</v>
      </c>
      <c r="J921" s="1" t="s">
        <v>19</v>
      </c>
      <c r="K921" s="1" t="s">
        <v>20</v>
      </c>
      <c r="L921" s="1" t="s">
        <v>25</v>
      </c>
      <c r="M921" s="1" t="s">
        <v>25</v>
      </c>
      <c r="N921" s="1" t="s">
        <v>25</v>
      </c>
      <c r="O921" s="1" t="s">
        <v>45</v>
      </c>
      <c r="P921" s="1" t="s">
        <v>21</v>
      </c>
      <c r="Q921" s="1" t="s">
        <v>26</v>
      </c>
      <c r="R921" s="1" t="s">
        <v>1273</v>
      </c>
      <c r="T921" s="1" t="s">
        <v>405</v>
      </c>
      <c r="X921" s="1" t="s">
        <v>47</v>
      </c>
      <c r="Y921" s="1" t="s">
        <v>72</v>
      </c>
      <c r="AB921" s="1" t="s">
        <v>186</v>
      </c>
      <c r="AC921" s="1" t="s">
        <v>1275</v>
      </c>
    </row>
    <row r="922" spans="1:29" ht="15.75" customHeight="1">
      <c r="A922" s="1">
        <v>921</v>
      </c>
      <c r="B922" s="1" t="s">
        <v>343</v>
      </c>
      <c r="C922" s="21">
        <v>44939</v>
      </c>
      <c r="D922" s="3">
        <v>1514</v>
      </c>
      <c r="E922" s="1">
        <v>34.561887800000001</v>
      </c>
      <c r="F922" s="1">
        <v>135.73904390000001</v>
      </c>
      <c r="G922" s="1" t="s">
        <v>187</v>
      </c>
      <c r="H922" s="1" t="s">
        <v>242</v>
      </c>
      <c r="J922" s="1" t="s">
        <v>119</v>
      </c>
      <c r="K922" s="1" t="s">
        <v>19</v>
      </c>
      <c r="L922" s="1" t="s">
        <v>25</v>
      </c>
      <c r="M922" s="1" t="s">
        <v>25</v>
      </c>
      <c r="N922" s="1" t="s">
        <v>25</v>
      </c>
      <c r="O922" s="1" t="s">
        <v>45</v>
      </c>
      <c r="P922" s="1" t="s">
        <v>21</v>
      </c>
      <c r="Q922" s="1" t="s">
        <v>26</v>
      </c>
      <c r="R922" s="1" t="s">
        <v>1276</v>
      </c>
      <c r="T922" s="1" t="s">
        <v>405</v>
      </c>
      <c r="X922" s="1" t="s">
        <v>54</v>
      </c>
      <c r="Y922" s="1" t="s">
        <v>72</v>
      </c>
      <c r="AB922" s="1" t="s">
        <v>186</v>
      </c>
    </row>
    <row r="923" spans="1:29" ht="15.75" customHeight="1">
      <c r="A923" s="1">
        <v>922</v>
      </c>
      <c r="B923" s="1" t="s">
        <v>343</v>
      </c>
      <c r="C923" s="21">
        <v>44939</v>
      </c>
      <c r="D923" s="3">
        <v>1330</v>
      </c>
      <c r="E923" s="1">
        <v>34.5594138664136</v>
      </c>
      <c r="F923" s="1">
        <v>135.727628418432</v>
      </c>
      <c r="G923" s="1" t="s">
        <v>187</v>
      </c>
      <c r="H923" s="1" t="s">
        <v>521</v>
      </c>
      <c r="J923" s="1" t="s">
        <v>119</v>
      </c>
      <c r="K923" s="1" t="s">
        <v>19</v>
      </c>
      <c r="L923" s="1" t="s">
        <v>25</v>
      </c>
      <c r="M923" s="1" t="s">
        <v>25</v>
      </c>
      <c r="N923" s="1" t="s">
        <v>25</v>
      </c>
      <c r="O923" s="1" t="s">
        <v>45</v>
      </c>
      <c r="P923" s="1" t="s">
        <v>21</v>
      </c>
      <c r="R923" s="1" t="s">
        <v>1277</v>
      </c>
      <c r="T923" s="1" t="s">
        <v>405</v>
      </c>
      <c r="X923" s="1" t="s">
        <v>54</v>
      </c>
      <c r="Y923" s="1" t="s">
        <v>72</v>
      </c>
      <c r="AB923" s="1" t="s">
        <v>186</v>
      </c>
    </row>
    <row r="924" spans="1:29" ht="15.75" customHeight="1">
      <c r="A924" s="1">
        <v>923</v>
      </c>
      <c r="B924" s="1" t="s">
        <v>343</v>
      </c>
      <c r="C924" s="21">
        <v>44939</v>
      </c>
      <c r="D924" s="3">
        <v>1600</v>
      </c>
      <c r="E924" s="1">
        <v>34.561534385421197</v>
      </c>
      <c r="F924" s="1">
        <v>135.73870057724599</v>
      </c>
      <c r="G924" s="1" t="s">
        <v>187</v>
      </c>
      <c r="H924" s="1" t="s">
        <v>242</v>
      </c>
      <c r="J924" s="1" t="s">
        <v>119</v>
      </c>
      <c r="K924" s="1" t="s">
        <v>19</v>
      </c>
      <c r="L924" s="1" t="s">
        <v>25</v>
      </c>
      <c r="M924" s="1" t="s">
        <v>25</v>
      </c>
      <c r="N924" s="1" t="s">
        <v>25</v>
      </c>
      <c r="O924" s="1" t="s">
        <v>45</v>
      </c>
      <c r="P924" s="1" t="s">
        <v>21</v>
      </c>
      <c r="Q924" s="1" t="s">
        <v>26</v>
      </c>
      <c r="R924" s="1" t="s">
        <v>527</v>
      </c>
      <c r="T924" s="1" t="s">
        <v>405</v>
      </c>
      <c r="X924" s="1" t="s">
        <v>54</v>
      </c>
      <c r="Y924" s="1" t="s">
        <v>72</v>
      </c>
      <c r="AB924" s="1" t="s">
        <v>186</v>
      </c>
    </row>
    <row r="925" spans="1:29" ht="15.75" customHeight="1">
      <c r="A925" s="1">
        <v>924</v>
      </c>
      <c r="B925" s="1" t="s">
        <v>343</v>
      </c>
      <c r="C925" s="21">
        <v>44939</v>
      </c>
      <c r="D925" s="3">
        <v>1440</v>
      </c>
      <c r="E925" s="1">
        <v>34.561887800000001</v>
      </c>
      <c r="F925" s="1">
        <v>135.73904390000001</v>
      </c>
      <c r="G925" s="1" t="s">
        <v>187</v>
      </c>
      <c r="H925" s="1" t="s">
        <v>69</v>
      </c>
      <c r="J925" s="1" t="s">
        <v>119</v>
      </c>
      <c r="K925" s="1" t="s">
        <v>19</v>
      </c>
      <c r="L925" s="1" t="s">
        <v>25</v>
      </c>
      <c r="M925" s="1" t="s">
        <v>25</v>
      </c>
      <c r="N925" s="1" t="s">
        <v>25</v>
      </c>
      <c r="O925" s="1" t="s">
        <v>45</v>
      </c>
      <c r="P925" s="1" t="s">
        <v>21</v>
      </c>
      <c r="Q925" s="1" t="s">
        <v>26</v>
      </c>
      <c r="R925" s="1" t="s">
        <v>1278</v>
      </c>
      <c r="S925" s="1" t="s">
        <v>1279</v>
      </c>
      <c r="T925" s="1" t="s">
        <v>28</v>
      </c>
      <c r="U925" s="1" t="s">
        <v>730</v>
      </c>
      <c r="V925" s="1" t="s">
        <v>1280</v>
      </c>
      <c r="Z925" s="1" t="s">
        <v>19</v>
      </c>
      <c r="AB925" s="1" t="s">
        <v>186</v>
      </c>
      <c r="AC925" s="1" t="s">
        <v>1281</v>
      </c>
    </row>
    <row r="926" spans="1:29" ht="15.75" customHeight="1">
      <c r="A926" s="1">
        <v>925</v>
      </c>
      <c r="B926" s="1" t="s">
        <v>1282</v>
      </c>
      <c r="C926" s="21">
        <v>44937</v>
      </c>
      <c r="D926" s="3">
        <v>1055</v>
      </c>
      <c r="E926" s="1">
        <v>33.539843627397097</v>
      </c>
      <c r="F926" s="1">
        <v>133.695964717865</v>
      </c>
      <c r="G926" s="1" t="s">
        <v>355</v>
      </c>
      <c r="H926" s="1" t="s">
        <v>104</v>
      </c>
      <c r="J926" s="1" t="s">
        <v>44</v>
      </c>
      <c r="K926" s="1" t="s">
        <v>19</v>
      </c>
      <c r="L926" s="1" t="s">
        <v>25</v>
      </c>
      <c r="M926" s="1" t="s">
        <v>25</v>
      </c>
      <c r="N926" s="1" t="s">
        <v>25</v>
      </c>
      <c r="O926" s="1" t="s">
        <v>45</v>
      </c>
      <c r="P926" s="1" t="s">
        <v>21</v>
      </c>
      <c r="Q926" s="1" t="s">
        <v>33</v>
      </c>
      <c r="S926" s="1" t="s">
        <v>1283</v>
      </c>
      <c r="T926" s="1" t="s">
        <v>28</v>
      </c>
      <c r="Z926" s="1" t="s">
        <v>440</v>
      </c>
      <c r="AB926" s="1" t="s">
        <v>186</v>
      </c>
      <c r="AC926" s="1" t="s">
        <v>1284</v>
      </c>
    </row>
    <row r="927" spans="1:29" ht="15.75" customHeight="1">
      <c r="A927" s="1">
        <v>926</v>
      </c>
      <c r="B927" s="1" t="s">
        <v>343</v>
      </c>
      <c r="C927" s="21">
        <v>44941</v>
      </c>
      <c r="D927" s="3">
        <v>1523</v>
      </c>
      <c r="E927" s="1">
        <v>34.645885313716001</v>
      </c>
      <c r="F927" s="1">
        <v>135.70767138589201</v>
      </c>
      <c r="G927" s="1" t="s">
        <v>78</v>
      </c>
      <c r="H927" s="1" t="s">
        <v>51</v>
      </c>
      <c r="J927" s="1" t="s">
        <v>19</v>
      </c>
      <c r="K927" s="1" t="s">
        <v>19</v>
      </c>
      <c r="L927" s="1" t="s">
        <v>25</v>
      </c>
      <c r="M927" s="1" t="s">
        <v>25</v>
      </c>
      <c r="N927" s="1" t="s">
        <v>25</v>
      </c>
      <c r="O927" s="1" t="s">
        <v>45</v>
      </c>
      <c r="P927" s="1" t="s">
        <v>21</v>
      </c>
      <c r="Q927" s="1" t="s">
        <v>26</v>
      </c>
      <c r="R927" s="1" t="s">
        <v>936</v>
      </c>
      <c r="T927" s="1" t="s">
        <v>405</v>
      </c>
      <c r="X927" s="1" t="s">
        <v>54</v>
      </c>
      <c r="Y927" s="1" t="s">
        <v>72</v>
      </c>
      <c r="AB927" s="1" t="s">
        <v>186</v>
      </c>
    </row>
    <row r="928" spans="1:29" ht="15.75" customHeight="1">
      <c r="A928" s="1">
        <v>927</v>
      </c>
      <c r="B928" s="1" t="s">
        <v>144</v>
      </c>
      <c r="C928" s="21">
        <v>44943</v>
      </c>
      <c r="D928" s="4">
        <v>1135</v>
      </c>
      <c r="E928" s="1">
        <v>35.111550924180698</v>
      </c>
      <c r="F928" s="1">
        <v>137.17015350724401</v>
      </c>
      <c r="G928" s="1" t="s">
        <v>355</v>
      </c>
      <c r="H928" s="1" t="s">
        <v>573</v>
      </c>
      <c r="J928" s="1" t="s">
        <v>19</v>
      </c>
      <c r="K928" s="1" t="s">
        <v>19</v>
      </c>
      <c r="L928" s="1" t="s">
        <v>25</v>
      </c>
      <c r="M928" s="1" t="s">
        <v>25</v>
      </c>
      <c r="N928" s="1" t="s">
        <v>25</v>
      </c>
      <c r="O928" s="1" t="s">
        <v>80</v>
      </c>
      <c r="P928" s="1" t="s">
        <v>21</v>
      </c>
      <c r="Q928" s="1" t="s">
        <v>26</v>
      </c>
      <c r="S928" s="1" t="s">
        <v>1285</v>
      </c>
      <c r="T928" s="1" t="s">
        <v>19</v>
      </c>
      <c r="AB928" s="1" t="s">
        <v>203</v>
      </c>
      <c r="AC928" s="1" t="s">
        <v>1286</v>
      </c>
    </row>
    <row r="929" spans="1:29" ht="15.75" customHeight="1">
      <c r="A929" s="1">
        <v>928</v>
      </c>
      <c r="B929" s="1" t="s">
        <v>144</v>
      </c>
      <c r="C929" s="21">
        <v>44943</v>
      </c>
      <c r="D929" s="3">
        <v>1110</v>
      </c>
      <c r="E929" s="1">
        <v>35.112981753483197</v>
      </c>
      <c r="F929" s="1">
        <v>137.16836673578399</v>
      </c>
      <c r="G929" s="1" t="s">
        <v>235</v>
      </c>
      <c r="H929" s="1" t="s">
        <v>43</v>
      </c>
      <c r="J929" s="1" t="s">
        <v>44</v>
      </c>
      <c r="K929" s="1" t="s">
        <v>20</v>
      </c>
      <c r="L929" s="1" t="s">
        <v>25</v>
      </c>
      <c r="M929" s="1" t="s">
        <v>25</v>
      </c>
      <c r="N929" s="1" t="s">
        <v>25</v>
      </c>
      <c r="O929" s="1" t="s">
        <v>45</v>
      </c>
      <c r="P929" s="1" t="s">
        <v>21</v>
      </c>
      <c r="Q929" s="1" t="s">
        <v>26</v>
      </c>
      <c r="R929" s="1" t="s">
        <v>251</v>
      </c>
      <c r="T929" s="1" t="s">
        <v>405</v>
      </c>
      <c r="X929" s="1" t="s">
        <v>77</v>
      </c>
      <c r="Y929" s="1" t="s">
        <v>1052</v>
      </c>
      <c r="AB929" s="1" t="s">
        <v>186</v>
      </c>
    </row>
    <row r="930" spans="1:29" ht="15.75" customHeight="1">
      <c r="A930" s="1">
        <v>929</v>
      </c>
      <c r="B930" s="1" t="s">
        <v>144</v>
      </c>
      <c r="C930" s="21">
        <v>44943</v>
      </c>
      <c r="D930" s="3">
        <v>1110</v>
      </c>
      <c r="E930" s="1">
        <v>35.1127195559299</v>
      </c>
      <c r="F930" s="1">
        <v>137.16739376446401</v>
      </c>
      <c r="G930" s="1" t="s">
        <v>29</v>
      </c>
      <c r="H930" s="1" t="s">
        <v>583</v>
      </c>
      <c r="J930" s="1" t="s">
        <v>19</v>
      </c>
      <c r="K930" s="1" t="s">
        <v>20</v>
      </c>
      <c r="L930" s="1" t="s">
        <v>19</v>
      </c>
      <c r="M930" s="1" t="s">
        <v>19</v>
      </c>
      <c r="N930" s="1" t="s">
        <v>19</v>
      </c>
      <c r="P930" s="1" t="s">
        <v>21</v>
      </c>
      <c r="Q930" s="1" t="s">
        <v>26</v>
      </c>
      <c r="S930" s="1" t="s">
        <v>1287</v>
      </c>
      <c r="T930" s="1" t="s">
        <v>28</v>
      </c>
      <c r="U930" s="1" t="s">
        <v>730</v>
      </c>
      <c r="V930" s="1" t="s">
        <v>1288</v>
      </c>
      <c r="Z930" s="1" t="s">
        <v>426</v>
      </c>
      <c r="AB930" s="1" t="s">
        <v>186</v>
      </c>
      <c r="AC930" s="1" t="s">
        <v>1289</v>
      </c>
    </row>
    <row r="931" spans="1:29" ht="15.75" customHeight="1">
      <c r="A931" s="1">
        <v>930</v>
      </c>
      <c r="B931" s="1" t="s">
        <v>144</v>
      </c>
      <c r="C931" s="21">
        <v>44939</v>
      </c>
      <c r="D931" s="3">
        <v>1334</v>
      </c>
      <c r="E931" s="1">
        <v>35.107011194383702</v>
      </c>
      <c r="F931" s="1">
        <v>137.17568968508601</v>
      </c>
      <c r="G931" s="1" t="s">
        <v>85</v>
      </c>
      <c r="H931" s="1" t="s">
        <v>401</v>
      </c>
      <c r="J931" s="1" t="s">
        <v>19</v>
      </c>
      <c r="K931" s="1" t="s">
        <v>19</v>
      </c>
      <c r="L931" s="1" t="s">
        <v>25</v>
      </c>
      <c r="M931" s="1" t="s">
        <v>25</v>
      </c>
      <c r="N931" s="1" t="s">
        <v>25</v>
      </c>
      <c r="P931" s="1" t="s">
        <v>21</v>
      </c>
      <c r="Q931" s="1" t="s">
        <v>26</v>
      </c>
      <c r="S931" s="1" t="s">
        <v>843</v>
      </c>
      <c r="T931" s="1" t="s">
        <v>28</v>
      </c>
      <c r="W931" s="1" t="s">
        <v>757</v>
      </c>
      <c r="Z931" s="1" t="s">
        <v>426</v>
      </c>
      <c r="AB931" s="1" t="s">
        <v>186</v>
      </c>
      <c r="AC931" s="1" t="s">
        <v>1290</v>
      </c>
    </row>
    <row r="932" spans="1:29" ht="15.75" customHeight="1">
      <c r="A932" s="1">
        <v>931</v>
      </c>
      <c r="B932" s="1" t="s">
        <v>144</v>
      </c>
      <c r="C932" s="21">
        <v>44939</v>
      </c>
      <c r="D932" s="3">
        <v>1531</v>
      </c>
      <c r="E932" s="1">
        <v>35.087427961123502</v>
      </c>
      <c r="F932" s="1">
        <v>137.197790827353</v>
      </c>
      <c r="G932" s="1" t="s">
        <v>187</v>
      </c>
      <c r="H932" s="1" t="s">
        <v>1291</v>
      </c>
      <c r="J932" s="1" t="s">
        <v>19</v>
      </c>
      <c r="K932" s="1" t="s">
        <v>19</v>
      </c>
      <c r="L932" s="1" t="s">
        <v>25</v>
      </c>
      <c r="M932" s="1" t="s">
        <v>25</v>
      </c>
      <c r="N932" s="1" t="s">
        <v>25</v>
      </c>
      <c r="O932" s="1" t="s">
        <v>80</v>
      </c>
      <c r="P932" s="1" t="s">
        <v>59</v>
      </c>
      <c r="Q932" s="1" t="s">
        <v>33</v>
      </c>
      <c r="T932" s="1" t="s">
        <v>405</v>
      </c>
      <c r="Y932" s="1" t="s">
        <v>1052</v>
      </c>
      <c r="AB932" s="1" t="s">
        <v>186</v>
      </c>
      <c r="AC932" s="1" t="s">
        <v>1292</v>
      </c>
    </row>
    <row r="933" spans="1:29" ht="15.75" customHeight="1">
      <c r="A933" s="1">
        <v>932</v>
      </c>
      <c r="B933" s="1" t="s">
        <v>144</v>
      </c>
      <c r="C933" s="21">
        <v>44941</v>
      </c>
      <c r="D933" s="3">
        <v>1531</v>
      </c>
      <c r="E933" s="1">
        <v>35.085904436533298</v>
      </c>
      <c r="F933" s="1">
        <v>137.20056068829101</v>
      </c>
      <c r="G933" s="1" t="s">
        <v>29</v>
      </c>
      <c r="H933" s="1" t="s">
        <v>18</v>
      </c>
      <c r="J933" s="1" t="s">
        <v>19</v>
      </c>
      <c r="K933" s="1" t="s">
        <v>19</v>
      </c>
      <c r="L933" s="1" t="s">
        <v>31</v>
      </c>
      <c r="M933" s="1" t="s">
        <v>31</v>
      </c>
      <c r="N933" s="1" t="s">
        <v>31</v>
      </c>
      <c r="O933" s="1" t="s">
        <v>37</v>
      </c>
      <c r="P933" s="1" t="s">
        <v>21</v>
      </c>
      <c r="Q933" s="1" t="s">
        <v>33</v>
      </c>
      <c r="S933" s="1" t="s">
        <v>424</v>
      </c>
      <c r="T933" s="1" t="s">
        <v>405</v>
      </c>
      <c r="X933" s="1" t="s">
        <v>415</v>
      </c>
      <c r="Y933" s="1" t="s">
        <v>127</v>
      </c>
      <c r="AB933" s="1" t="s">
        <v>186</v>
      </c>
    </row>
    <row r="934" spans="1:29" ht="15.75" customHeight="1">
      <c r="A934" s="1">
        <v>933</v>
      </c>
      <c r="B934" s="1" t="s">
        <v>144</v>
      </c>
      <c r="C934" s="21">
        <v>44941</v>
      </c>
      <c r="D934" s="3">
        <v>1510</v>
      </c>
      <c r="E934" s="1">
        <v>35.085904436533298</v>
      </c>
      <c r="F934" s="1">
        <v>137.20056068829101</v>
      </c>
      <c r="G934" s="1" t="s">
        <v>29</v>
      </c>
      <c r="H934" s="1" t="s">
        <v>57</v>
      </c>
      <c r="J934" s="1" t="s">
        <v>19</v>
      </c>
      <c r="K934" s="1" t="s">
        <v>19</v>
      </c>
      <c r="L934" s="1" t="s">
        <v>31</v>
      </c>
      <c r="M934" s="1" t="s">
        <v>31</v>
      </c>
      <c r="N934" s="1" t="s">
        <v>31</v>
      </c>
      <c r="O934" s="1" t="s">
        <v>32</v>
      </c>
      <c r="P934" s="1" t="s">
        <v>21</v>
      </c>
      <c r="Q934" s="1" t="s">
        <v>33</v>
      </c>
      <c r="S934" s="1" t="s">
        <v>61</v>
      </c>
      <c r="T934" s="1" t="s">
        <v>28</v>
      </c>
      <c r="W934" s="1" t="s">
        <v>285</v>
      </c>
      <c r="Z934" s="1" t="s">
        <v>19</v>
      </c>
      <c r="AB934" s="1" t="s">
        <v>186</v>
      </c>
    </row>
    <row r="935" spans="1:29" ht="15.75" customHeight="1">
      <c r="A935" s="1">
        <v>934</v>
      </c>
      <c r="B935" s="1" t="s">
        <v>144</v>
      </c>
      <c r="C935" s="21">
        <v>44942</v>
      </c>
      <c r="D935" s="3">
        <v>1137</v>
      </c>
      <c r="E935" s="1">
        <v>35.105867677269799</v>
      </c>
      <c r="F935" s="1">
        <v>137.17060279546001</v>
      </c>
      <c r="G935" s="1" t="s">
        <v>93</v>
      </c>
      <c r="H935" s="1" t="s">
        <v>189</v>
      </c>
      <c r="J935" s="1" t="s">
        <v>19</v>
      </c>
      <c r="K935" s="1" t="s">
        <v>20</v>
      </c>
      <c r="L935" s="1" t="s">
        <v>25</v>
      </c>
      <c r="M935" s="1" t="s">
        <v>25</v>
      </c>
      <c r="N935" s="1" t="s">
        <v>25</v>
      </c>
      <c r="O935" s="1" t="s">
        <v>80</v>
      </c>
      <c r="P935" s="1" t="s">
        <v>59</v>
      </c>
      <c r="Q935" s="1" t="s">
        <v>26</v>
      </c>
      <c r="S935" s="1" t="s">
        <v>1285</v>
      </c>
      <c r="T935" s="1" t="s">
        <v>19</v>
      </c>
      <c r="AB935" s="1" t="s">
        <v>203</v>
      </c>
      <c r="AC935" s="1" t="s">
        <v>1293</v>
      </c>
    </row>
    <row r="936" spans="1:29" ht="15.75" customHeight="1">
      <c r="A936" s="1">
        <v>935</v>
      </c>
      <c r="B936" s="1" t="s">
        <v>144</v>
      </c>
      <c r="C936" s="21">
        <v>44946</v>
      </c>
      <c r="D936" s="3">
        <v>1020</v>
      </c>
      <c r="E936" s="1">
        <v>35.112706065952203</v>
      </c>
      <c r="F936" s="1">
        <v>137.16741842751</v>
      </c>
      <c r="G936" s="1" t="s">
        <v>29</v>
      </c>
      <c r="H936" s="1" t="s">
        <v>583</v>
      </c>
      <c r="J936" s="1" t="s">
        <v>19</v>
      </c>
      <c r="K936" s="1" t="s">
        <v>20</v>
      </c>
      <c r="L936" s="1" t="s">
        <v>19</v>
      </c>
      <c r="M936" s="1" t="s">
        <v>19</v>
      </c>
      <c r="N936" s="1" t="s">
        <v>19</v>
      </c>
      <c r="P936" s="1" t="s">
        <v>21</v>
      </c>
      <c r="Q936" s="1" t="s">
        <v>26</v>
      </c>
      <c r="S936" s="1" t="s">
        <v>1287</v>
      </c>
      <c r="T936" s="1" t="s">
        <v>28</v>
      </c>
      <c r="U936" s="1" t="s">
        <v>730</v>
      </c>
      <c r="V936" s="1" t="s">
        <v>1288</v>
      </c>
      <c r="Z936" s="1" t="s">
        <v>426</v>
      </c>
      <c r="AB936" s="1" t="s">
        <v>186</v>
      </c>
      <c r="AC936" s="1" t="s">
        <v>1294</v>
      </c>
    </row>
    <row r="937" spans="1:29" ht="15.75" customHeight="1">
      <c r="A937" s="1">
        <v>936</v>
      </c>
      <c r="B937" s="1" t="s">
        <v>144</v>
      </c>
      <c r="C937" s="21">
        <v>44945</v>
      </c>
      <c r="D937" s="3">
        <v>1010</v>
      </c>
      <c r="E937" s="1">
        <v>35.110695436345097</v>
      </c>
      <c r="F937" s="1">
        <v>137.17134921253799</v>
      </c>
      <c r="G937" s="1" t="s">
        <v>29</v>
      </c>
      <c r="H937" s="1" t="s">
        <v>236</v>
      </c>
      <c r="J937" s="1" t="s">
        <v>19</v>
      </c>
      <c r="K937" s="1" t="s">
        <v>19</v>
      </c>
      <c r="L937" s="1" t="s">
        <v>25</v>
      </c>
      <c r="M937" s="1" t="s">
        <v>25</v>
      </c>
      <c r="N937" s="1" t="s">
        <v>25</v>
      </c>
      <c r="O937" s="1" t="s">
        <v>45</v>
      </c>
      <c r="P937" s="1" t="s">
        <v>21</v>
      </c>
      <c r="Q937" s="1" t="s">
        <v>26</v>
      </c>
      <c r="T937" s="1" t="s">
        <v>405</v>
      </c>
      <c r="X937" s="1" t="s">
        <v>77</v>
      </c>
      <c r="Y937" s="1" t="s">
        <v>72</v>
      </c>
      <c r="AB937" s="1" t="s">
        <v>186</v>
      </c>
      <c r="AC937" s="1" t="s">
        <v>1295</v>
      </c>
    </row>
    <row r="938" spans="1:29" ht="15.75" customHeight="1">
      <c r="A938" s="1">
        <v>937</v>
      </c>
      <c r="B938" s="1" t="s">
        <v>144</v>
      </c>
      <c r="C938" s="21">
        <v>44947</v>
      </c>
      <c r="D938" s="3">
        <v>1053</v>
      </c>
      <c r="E938" s="1">
        <v>35.111390242410401</v>
      </c>
      <c r="F938" s="1">
        <v>137.17105352503</v>
      </c>
      <c r="G938" s="1" t="s">
        <v>29</v>
      </c>
      <c r="H938" s="1" t="s">
        <v>380</v>
      </c>
      <c r="J938" s="1" t="s">
        <v>19</v>
      </c>
      <c r="K938" s="1" t="s">
        <v>19</v>
      </c>
      <c r="L938" s="1" t="s">
        <v>25</v>
      </c>
      <c r="M938" s="1" t="s">
        <v>25</v>
      </c>
      <c r="N938" s="1" t="s">
        <v>25</v>
      </c>
      <c r="O938" s="1" t="s">
        <v>32</v>
      </c>
      <c r="P938" s="1" t="s">
        <v>21</v>
      </c>
      <c r="Q938" s="1" t="s">
        <v>26</v>
      </c>
      <c r="S938" s="1" t="s">
        <v>284</v>
      </c>
      <c r="T938" s="1" t="s">
        <v>28</v>
      </c>
      <c r="W938" s="1" t="s">
        <v>285</v>
      </c>
      <c r="Z938" s="1" t="s">
        <v>19</v>
      </c>
      <c r="AB938" s="1" t="s">
        <v>186</v>
      </c>
    </row>
    <row r="939" spans="1:29" ht="15.75" customHeight="1">
      <c r="A939" s="1">
        <v>938</v>
      </c>
      <c r="B939" s="1" t="s">
        <v>1282</v>
      </c>
      <c r="C939" s="21">
        <v>44944</v>
      </c>
      <c r="D939" s="3">
        <v>1110</v>
      </c>
      <c r="E939" s="1">
        <v>33.539900683231501</v>
      </c>
      <c r="F939" s="1">
        <v>133.69593253135599</v>
      </c>
      <c r="G939" s="1" t="s">
        <v>355</v>
      </c>
      <c r="H939" s="1" t="s">
        <v>104</v>
      </c>
      <c r="J939" s="1" t="s">
        <v>44</v>
      </c>
      <c r="K939" s="1" t="s">
        <v>20</v>
      </c>
      <c r="L939" s="1" t="s">
        <v>25</v>
      </c>
      <c r="M939" s="1" t="s">
        <v>25</v>
      </c>
      <c r="N939" s="1" t="s">
        <v>25</v>
      </c>
      <c r="O939" s="1" t="s">
        <v>45</v>
      </c>
      <c r="P939" s="1" t="s">
        <v>21</v>
      </c>
      <c r="Q939" s="1" t="s">
        <v>33</v>
      </c>
      <c r="T939" s="1" t="s">
        <v>28</v>
      </c>
      <c r="U939" s="1" t="s">
        <v>868</v>
      </c>
      <c r="Z939" s="1" t="s">
        <v>440</v>
      </c>
      <c r="AB939" s="1" t="s">
        <v>186</v>
      </c>
      <c r="AC939" s="1" t="s">
        <v>1284</v>
      </c>
    </row>
    <row r="940" spans="1:29" ht="15.75" customHeight="1">
      <c r="A940" s="1">
        <v>939</v>
      </c>
      <c r="B940" s="1" t="s">
        <v>144</v>
      </c>
      <c r="C940" s="21">
        <v>44945</v>
      </c>
      <c r="D940" s="3">
        <v>1134</v>
      </c>
      <c r="E940" s="1">
        <v>35.1127350055175</v>
      </c>
      <c r="F940" s="1">
        <v>137.167560291656</v>
      </c>
      <c r="G940" s="1" t="s">
        <v>235</v>
      </c>
      <c r="H940" s="1" t="s">
        <v>780</v>
      </c>
      <c r="J940" s="1" t="s">
        <v>19</v>
      </c>
      <c r="K940" s="1" t="s">
        <v>19</v>
      </c>
      <c r="L940" s="1" t="s">
        <v>25</v>
      </c>
      <c r="M940" s="1" t="s">
        <v>25</v>
      </c>
      <c r="N940" s="1" t="s">
        <v>25</v>
      </c>
      <c r="O940" s="1" t="s">
        <v>80</v>
      </c>
      <c r="P940" s="1" t="s">
        <v>59</v>
      </c>
      <c r="Q940" s="1" t="s">
        <v>26</v>
      </c>
      <c r="T940" s="1" t="s">
        <v>405</v>
      </c>
      <c r="Y940" s="1" t="s">
        <v>72</v>
      </c>
      <c r="AB940" s="1" t="s">
        <v>186</v>
      </c>
      <c r="AC940" s="1" t="s">
        <v>1296</v>
      </c>
    </row>
    <row r="941" spans="1:29" ht="15.75" customHeight="1">
      <c r="A941" s="1">
        <v>940</v>
      </c>
      <c r="B941" s="1" t="s">
        <v>144</v>
      </c>
      <c r="C941" s="21">
        <v>44948</v>
      </c>
      <c r="D941" s="3">
        <v>1338</v>
      </c>
      <c r="E941" s="1">
        <v>35.1116725889379</v>
      </c>
      <c r="F941" s="1">
        <v>137.17159681851001</v>
      </c>
      <c r="G941" s="1" t="s">
        <v>93</v>
      </c>
      <c r="H941" s="1" t="s">
        <v>118</v>
      </c>
      <c r="J941" s="1" t="s">
        <v>19</v>
      </c>
      <c r="K941" s="1" t="s">
        <v>20</v>
      </c>
      <c r="L941" s="1" t="s">
        <v>25</v>
      </c>
      <c r="M941" s="1" t="s">
        <v>25</v>
      </c>
      <c r="N941" s="1" t="s">
        <v>25</v>
      </c>
      <c r="O941" s="1" t="s">
        <v>45</v>
      </c>
      <c r="P941" s="1" t="s">
        <v>21</v>
      </c>
      <c r="Q941" s="1" t="s">
        <v>26</v>
      </c>
      <c r="R941" s="1" t="s">
        <v>71</v>
      </c>
      <c r="T941" s="1" t="s">
        <v>405</v>
      </c>
      <c r="X941" s="1" t="s">
        <v>54</v>
      </c>
      <c r="Y941" s="1" t="s">
        <v>1052</v>
      </c>
      <c r="AB941" s="1" t="s">
        <v>186</v>
      </c>
      <c r="AC941" s="1" t="s">
        <v>1297</v>
      </c>
    </row>
    <row r="942" spans="1:29" ht="15.75" customHeight="1">
      <c r="A942" s="1">
        <v>941</v>
      </c>
      <c r="B942" s="1" t="s">
        <v>144</v>
      </c>
      <c r="C942" s="21">
        <v>44951</v>
      </c>
      <c r="D942" s="3">
        <v>1112</v>
      </c>
      <c r="E942" s="1">
        <v>35.1131187008463</v>
      </c>
      <c r="F942" s="1">
        <v>137.16739892016199</v>
      </c>
      <c r="G942" s="1" t="s">
        <v>29</v>
      </c>
      <c r="H942" s="1" t="s">
        <v>380</v>
      </c>
      <c r="J942" s="1" t="s">
        <v>19</v>
      </c>
      <c r="K942" s="1" t="s">
        <v>19</v>
      </c>
      <c r="L942" s="1" t="s">
        <v>25</v>
      </c>
      <c r="M942" s="1" t="s">
        <v>25</v>
      </c>
      <c r="N942" s="1" t="s">
        <v>25</v>
      </c>
      <c r="O942" s="1" t="s">
        <v>32</v>
      </c>
      <c r="P942" s="1" t="s">
        <v>21</v>
      </c>
      <c r="Q942" s="1" t="s">
        <v>26</v>
      </c>
      <c r="R942" s="1" t="s">
        <v>1298</v>
      </c>
      <c r="S942" s="1" t="s">
        <v>1042</v>
      </c>
      <c r="T942" s="1" t="s">
        <v>28</v>
      </c>
      <c r="W942" s="1" t="s">
        <v>473</v>
      </c>
      <c r="Z942" s="1" t="s">
        <v>19</v>
      </c>
      <c r="AB942" s="1" t="s">
        <v>186</v>
      </c>
      <c r="AC942" s="1" t="s">
        <v>1299</v>
      </c>
    </row>
    <row r="943" spans="1:29" ht="15.75" customHeight="1">
      <c r="A943" s="1">
        <v>942</v>
      </c>
      <c r="B943" s="1" t="s">
        <v>300</v>
      </c>
      <c r="C943" s="21">
        <v>44951</v>
      </c>
      <c r="D943" s="3">
        <v>1230</v>
      </c>
      <c r="E943" s="1">
        <v>43.0077613754002</v>
      </c>
      <c r="F943" s="1">
        <v>141.369458937644</v>
      </c>
      <c r="G943" s="1" t="s">
        <v>355</v>
      </c>
      <c r="H943" s="1" t="s">
        <v>123</v>
      </c>
      <c r="J943" s="1" t="s">
        <v>19</v>
      </c>
      <c r="K943" s="1" t="s">
        <v>20</v>
      </c>
      <c r="L943" s="1" t="s">
        <v>25</v>
      </c>
      <c r="M943" s="1" t="s">
        <v>25</v>
      </c>
      <c r="N943" s="1" t="s">
        <v>25</v>
      </c>
      <c r="O943" s="1" t="s">
        <v>45</v>
      </c>
      <c r="P943" s="1" t="s">
        <v>21</v>
      </c>
      <c r="Q943" s="1" t="s">
        <v>26</v>
      </c>
      <c r="R943" s="1" t="s">
        <v>1300</v>
      </c>
      <c r="T943" s="1" t="s">
        <v>405</v>
      </c>
      <c r="X943" s="1" t="s">
        <v>54</v>
      </c>
      <c r="Y943" s="1" t="s">
        <v>1052</v>
      </c>
      <c r="AB943" s="1" t="s">
        <v>186</v>
      </c>
      <c r="AC943" s="1" t="s">
        <v>1301</v>
      </c>
    </row>
    <row r="944" spans="1:29" ht="15.75" customHeight="1">
      <c r="A944" s="1">
        <v>943</v>
      </c>
      <c r="B944" s="1" t="s">
        <v>300</v>
      </c>
      <c r="C944" s="21">
        <v>44952</v>
      </c>
      <c r="D944" s="3">
        <v>1545</v>
      </c>
      <c r="E944" s="1">
        <v>43.0077613754002</v>
      </c>
      <c r="F944" s="1">
        <v>141.369458937644</v>
      </c>
      <c r="G944" s="1" t="s">
        <v>355</v>
      </c>
      <c r="H944" s="1" t="s">
        <v>24</v>
      </c>
      <c r="J944" s="1" t="s">
        <v>19</v>
      </c>
      <c r="K944" s="1" t="s">
        <v>20</v>
      </c>
      <c r="L944" s="1" t="s">
        <v>25</v>
      </c>
      <c r="M944" s="1" t="s">
        <v>25</v>
      </c>
      <c r="N944" s="1" t="s">
        <v>25</v>
      </c>
      <c r="O944" s="1" t="s">
        <v>45</v>
      </c>
      <c r="P944" s="1" t="s">
        <v>21</v>
      </c>
      <c r="Q944" s="1" t="s">
        <v>26</v>
      </c>
      <c r="S944" s="1" t="s">
        <v>1302</v>
      </c>
      <c r="T944" s="1" t="s">
        <v>405</v>
      </c>
      <c r="X944" s="1" t="s">
        <v>54</v>
      </c>
      <c r="Y944" s="1" t="s">
        <v>1052</v>
      </c>
      <c r="AB944" s="1" t="s">
        <v>186</v>
      </c>
      <c r="AC944" s="1" t="s">
        <v>1303</v>
      </c>
    </row>
    <row r="945" spans="1:29" ht="15.75" customHeight="1">
      <c r="A945" s="1">
        <v>944</v>
      </c>
      <c r="B945" s="1" t="s">
        <v>535</v>
      </c>
      <c r="C945" s="21">
        <v>44954</v>
      </c>
      <c r="D945" s="3">
        <v>1456</v>
      </c>
      <c r="E945" s="1">
        <v>35.601064663244003</v>
      </c>
      <c r="F945" s="1">
        <v>139.637350464604</v>
      </c>
      <c r="G945" s="1" t="s">
        <v>29</v>
      </c>
      <c r="H945" s="1" t="s">
        <v>57</v>
      </c>
      <c r="J945" s="1" t="s">
        <v>44</v>
      </c>
      <c r="K945" s="1" t="s">
        <v>20</v>
      </c>
      <c r="L945" s="1" t="s">
        <v>52</v>
      </c>
      <c r="M945" s="1" t="s">
        <v>31</v>
      </c>
      <c r="N945" s="1" t="s">
        <v>52</v>
      </c>
      <c r="O945" s="1" t="s">
        <v>32</v>
      </c>
      <c r="P945" s="1" t="s">
        <v>21</v>
      </c>
      <c r="Q945" s="1" t="s">
        <v>33</v>
      </c>
      <c r="T945" s="1" t="s">
        <v>28</v>
      </c>
      <c r="W945" s="1" t="s">
        <v>285</v>
      </c>
      <c r="Z945" s="1" t="s">
        <v>440</v>
      </c>
      <c r="AB945" s="1" t="s">
        <v>186</v>
      </c>
      <c r="AC945" s="1" t="s">
        <v>1304</v>
      </c>
    </row>
    <row r="946" spans="1:29" ht="15.75" customHeight="1">
      <c r="A946" s="1">
        <v>945</v>
      </c>
      <c r="B946" s="1" t="s">
        <v>144</v>
      </c>
      <c r="C946" s="21">
        <v>44954</v>
      </c>
      <c r="D946" s="3">
        <v>1336</v>
      </c>
      <c r="E946" s="1">
        <v>35.106094196828401</v>
      </c>
      <c r="F946" s="1">
        <v>137.17044786030399</v>
      </c>
      <c r="G946" s="1" t="s">
        <v>93</v>
      </c>
      <c r="H946" s="1" t="s">
        <v>169</v>
      </c>
      <c r="J946" s="1" t="s">
        <v>19</v>
      </c>
      <c r="K946" s="1" t="s">
        <v>20</v>
      </c>
      <c r="L946" s="1" t="s">
        <v>25</v>
      </c>
      <c r="M946" s="1" t="s">
        <v>25</v>
      </c>
      <c r="N946" s="1" t="s">
        <v>25</v>
      </c>
      <c r="O946" s="1" t="s">
        <v>115</v>
      </c>
      <c r="P946" s="1" t="s">
        <v>21</v>
      </c>
      <c r="Q946" s="1" t="s">
        <v>33</v>
      </c>
      <c r="S946" s="1" t="s">
        <v>99</v>
      </c>
      <c r="T946" s="1" t="s">
        <v>28</v>
      </c>
      <c r="W946" s="1" t="s">
        <v>229</v>
      </c>
      <c r="AB946" s="1" t="s">
        <v>186</v>
      </c>
    </row>
    <row r="947" spans="1:29" ht="15.75" customHeight="1">
      <c r="A947" s="1">
        <v>946</v>
      </c>
      <c r="B947" s="1" t="s">
        <v>144</v>
      </c>
      <c r="C947" s="21">
        <v>44956</v>
      </c>
      <c r="D947" s="4">
        <v>920</v>
      </c>
      <c r="E947" s="1">
        <v>35.111346458939799</v>
      </c>
      <c r="F947" s="1">
        <v>137.17094833199801</v>
      </c>
      <c r="G947" s="1" t="s">
        <v>29</v>
      </c>
      <c r="H947" s="1" t="s">
        <v>631</v>
      </c>
      <c r="J947" s="1" t="s">
        <v>58</v>
      </c>
      <c r="K947" s="1" t="s">
        <v>19</v>
      </c>
      <c r="L947" s="1" t="s">
        <v>25</v>
      </c>
      <c r="M947" s="1" t="s">
        <v>25</v>
      </c>
      <c r="N947" s="1" t="s">
        <v>25</v>
      </c>
      <c r="O947" s="1" t="s">
        <v>80</v>
      </c>
      <c r="P947" s="1" t="s">
        <v>21</v>
      </c>
      <c r="Q947" s="1" t="s">
        <v>26</v>
      </c>
      <c r="T947" s="1" t="s">
        <v>19</v>
      </c>
      <c r="AB947" s="1" t="s">
        <v>186</v>
      </c>
      <c r="AC947" s="1" t="s">
        <v>1305</v>
      </c>
    </row>
    <row r="948" spans="1:29" ht="15.75" customHeight="1">
      <c r="A948" s="1">
        <v>947</v>
      </c>
      <c r="B948" s="1" t="s">
        <v>144</v>
      </c>
      <c r="C948" s="21">
        <v>44956</v>
      </c>
      <c r="D948" s="4">
        <v>940</v>
      </c>
      <c r="E948" s="1">
        <v>35.112996943635203</v>
      </c>
      <c r="F948" s="1">
        <v>137.16856584292299</v>
      </c>
      <c r="G948" s="1" t="s">
        <v>235</v>
      </c>
      <c r="H948" s="1" t="s">
        <v>43</v>
      </c>
      <c r="J948" s="1" t="s">
        <v>58</v>
      </c>
      <c r="K948" s="1" t="s">
        <v>19</v>
      </c>
      <c r="L948" s="1" t="s">
        <v>25</v>
      </c>
      <c r="M948" s="1" t="s">
        <v>25</v>
      </c>
      <c r="N948" s="1" t="s">
        <v>25</v>
      </c>
      <c r="O948" s="1" t="s">
        <v>45</v>
      </c>
      <c r="P948" s="1" t="s">
        <v>21</v>
      </c>
      <c r="Q948" s="1" t="s">
        <v>26</v>
      </c>
      <c r="R948" s="1" t="s">
        <v>145</v>
      </c>
      <c r="T948" s="1" t="s">
        <v>405</v>
      </c>
      <c r="X948" s="1" t="s">
        <v>54</v>
      </c>
      <c r="Y948" s="1" t="s">
        <v>1052</v>
      </c>
      <c r="AB948" s="1" t="s">
        <v>186</v>
      </c>
    </row>
    <row r="949" spans="1:29" ht="15.75" customHeight="1">
      <c r="A949" s="1">
        <v>948</v>
      </c>
      <c r="B949" s="1" t="s">
        <v>144</v>
      </c>
      <c r="C949" s="21">
        <v>44957</v>
      </c>
      <c r="D949" s="4">
        <v>910</v>
      </c>
      <c r="E949" s="1">
        <v>35.112840715757301</v>
      </c>
      <c r="F949" s="1">
        <v>137.16758177506301</v>
      </c>
      <c r="G949" s="1" t="s">
        <v>29</v>
      </c>
      <c r="H949" s="1" t="s">
        <v>182</v>
      </c>
      <c r="J949" s="1" t="s">
        <v>19</v>
      </c>
      <c r="K949" s="1" t="s">
        <v>19</v>
      </c>
      <c r="L949" s="1" t="s">
        <v>25</v>
      </c>
      <c r="M949" s="1" t="s">
        <v>25</v>
      </c>
      <c r="N949" s="1" t="s">
        <v>25</v>
      </c>
      <c r="O949" s="1" t="s">
        <v>466</v>
      </c>
      <c r="P949" s="1" t="s">
        <v>483</v>
      </c>
      <c r="T949" s="1" t="s">
        <v>19</v>
      </c>
      <c r="AB949" s="1" t="s">
        <v>186</v>
      </c>
      <c r="AC949" s="1" t="s">
        <v>1306</v>
      </c>
    </row>
    <row r="950" spans="1:29" ht="15.75" customHeight="1">
      <c r="A950" s="1">
        <v>949</v>
      </c>
      <c r="B950" s="1" t="s">
        <v>144</v>
      </c>
      <c r="C950" s="21">
        <v>44958</v>
      </c>
      <c r="D950" s="3">
        <v>1135</v>
      </c>
      <c r="E950" s="1">
        <v>35.1096676295343</v>
      </c>
      <c r="F950" s="1">
        <v>137.172235901498</v>
      </c>
      <c r="G950" s="1" t="s">
        <v>85</v>
      </c>
      <c r="H950" s="1" t="s">
        <v>108</v>
      </c>
      <c r="J950" s="1" t="s">
        <v>58</v>
      </c>
      <c r="K950" s="1" t="s">
        <v>20</v>
      </c>
      <c r="L950" s="1" t="s">
        <v>25</v>
      </c>
      <c r="M950" s="1" t="s">
        <v>25</v>
      </c>
      <c r="N950" s="1" t="s">
        <v>25</v>
      </c>
      <c r="O950" s="1" t="s">
        <v>80</v>
      </c>
      <c r="P950" s="1" t="s">
        <v>59</v>
      </c>
      <c r="Q950" s="1" t="s">
        <v>26</v>
      </c>
      <c r="T950" s="1" t="s">
        <v>28</v>
      </c>
      <c r="Z950" s="1" t="s">
        <v>19</v>
      </c>
      <c r="AB950" s="1" t="s">
        <v>186</v>
      </c>
      <c r="AC950" s="1" t="s">
        <v>1307</v>
      </c>
    </row>
    <row r="951" spans="1:29" ht="15.75" customHeight="1">
      <c r="A951" s="1">
        <v>950</v>
      </c>
      <c r="B951" s="1" t="s">
        <v>144</v>
      </c>
      <c r="C951" s="21">
        <v>44958</v>
      </c>
      <c r="D951" s="3">
        <v>1140</v>
      </c>
      <c r="E951" s="1">
        <v>35.110879734886602</v>
      </c>
      <c r="F951" s="1">
        <v>137.17275249967801</v>
      </c>
      <c r="G951" s="1" t="s">
        <v>93</v>
      </c>
      <c r="H951" s="1" t="s">
        <v>51</v>
      </c>
      <c r="J951" s="1" t="s">
        <v>19</v>
      </c>
      <c r="K951" s="1" t="s">
        <v>19</v>
      </c>
      <c r="L951" s="1" t="s">
        <v>25</v>
      </c>
      <c r="M951" s="1" t="s">
        <v>25</v>
      </c>
      <c r="N951" s="1" t="s">
        <v>25</v>
      </c>
      <c r="O951" s="1" t="s">
        <v>45</v>
      </c>
      <c r="P951" s="1" t="s">
        <v>21</v>
      </c>
      <c r="Q951" s="1" t="s">
        <v>26</v>
      </c>
      <c r="R951" s="1" t="s">
        <v>71</v>
      </c>
      <c r="T951" s="1" t="s">
        <v>405</v>
      </c>
      <c r="X951" s="1" t="s">
        <v>54</v>
      </c>
      <c r="Y951" s="1" t="s">
        <v>1052</v>
      </c>
      <c r="AB951" s="1" t="s">
        <v>186</v>
      </c>
      <c r="AC951" s="1" t="s">
        <v>1308</v>
      </c>
    </row>
    <row r="952" spans="1:29" ht="15.75" customHeight="1">
      <c r="A952" s="1">
        <v>951</v>
      </c>
      <c r="B952" s="1" t="s">
        <v>90</v>
      </c>
      <c r="C952" s="21">
        <v>44870</v>
      </c>
      <c r="D952" s="4">
        <v>653</v>
      </c>
      <c r="E952" s="1">
        <v>44.022644171302503</v>
      </c>
      <c r="F952" s="1">
        <v>144.26280479050499</v>
      </c>
      <c r="G952" s="1" t="s">
        <v>29</v>
      </c>
      <c r="H952" s="1" t="s">
        <v>200</v>
      </c>
      <c r="J952" s="1" t="s">
        <v>19</v>
      </c>
      <c r="K952" s="1" t="s">
        <v>20</v>
      </c>
      <c r="L952" s="1" t="s">
        <v>25</v>
      </c>
      <c r="M952" s="1" t="s">
        <v>25</v>
      </c>
      <c r="N952" s="1" t="s">
        <v>25</v>
      </c>
      <c r="O952" s="1" t="s">
        <v>80</v>
      </c>
      <c r="P952" s="1" t="s">
        <v>21</v>
      </c>
      <c r="Q952" s="1" t="s">
        <v>38</v>
      </c>
      <c r="R952" s="1" t="s">
        <v>1309</v>
      </c>
      <c r="T952" s="1" t="s">
        <v>28</v>
      </c>
      <c r="W952" s="1" t="s">
        <v>285</v>
      </c>
      <c r="Z952" s="1" t="s">
        <v>1310</v>
      </c>
      <c r="AB952" s="1" t="s">
        <v>186</v>
      </c>
    </row>
    <row r="953" spans="1:29" ht="15.75" customHeight="1">
      <c r="A953" s="1">
        <v>952</v>
      </c>
      <c r="B953" s="1" t="s">
        <v>144</v>
      </c>
      <c r="C953" s="21">
        <v>44959</v>
      </c>
      <c r="D953" s="4">
        <v>920</v>
      </c>
      <c r="E953" s="1">
        <v>35.1113824084036</v>
      </c>
      <c r="F953" s="1">
        <v>137.17091543040101</v>
      </c>
      <c r="G953" s="1" t="s">
        <v>29</v>
      </c>
      <c r="H953" s="1" t="s">
        <v>682</v>
      </c>
      <c r="J953" s="1" t="s">
        <v>19</v>
      </c>
      <c r="K953" s="1" t="s">
        <v>19</v>
      </c>
      <c r="L953" s="1" t="s">
        <v>25</v>
      </c>
      <c r="M953" s="1" t="s">
        <v>25</v>
      </c>
      <c r="N953" s="1" t="s">
        <v>25</v>
      </c>
      <c r="O953" s="1" t="s">
        <v>32</v>
      </c>
      <c r="P953" s="1" t="s">
        <v>483</v>
      </c>
      <c r="Q953" s="1" t="s">
        <v>26</v>
      </c>
      <c r="T953" s="1" t="s">
        <v>19</v>
      </c>
      <c r="AB953" s="1" t="s">
        <v>186</v>
      </c>
      <c r="AC953" s="1" t="s">
        <v>1311</v>
      </c>
    </row>
    <row r="954" spans="1:29" ht="15.75" customHeight="1">
      <c r="A954" s="1">
        <v>953</v>
      </c>
      <c r="B954" s="1" t="s">
        <v>144</v>
      </c>
      <c r="C954" s="21">
        <v>44960</v>
      </c>
      <c r="D954" s="4">
        <v>905</v>
      </c>
      <c r="E954" s="1">
        <v>35.112993437157797</v>
      </c>
      <c r="F954" s="1">
        <v>137.168573360529</v>
      </c>
      <c r="G954" s="1" t="s">
        <v>235</v>
      </c>
      <c r="H954" s="1" t="s">
        <v>24</v>
      </c>
      <c r="J954" s="1" t="s">
        <v>19</v>
      </c>
      <c r="K954" s="1" t="s">
        <v>19</v>
      </c>
      <c r="L954" s="1" t="s">
        <v>25</v>
      </c>
      <c r="M954" s="1" t="s">
        <v>25</v>
      </c>
      <c r="N954" s="1" t="s">
        <v>25</v>
      </c>
      <c r="O954" s="1" t="s">
        <v>45</v>
      </c>
      <c r="P954" s="1" t="s">
        <v>21</v>
      </c>
      <c r="Q954" s="1" t="s">
        <v>26</v>
      </c>
      <c r="R954" s="1" t="s">
        <v>145</v>
      </c>
      <c r="T954" s="1" t="s">
        <v>405</v>
      </c>
      <c r="X954" s="1" t="s">
        <v>54</v>
      </c>
      <c r="Y954" s="1" t="s">
        <v>1052</v>
      </c>
      <c r="AB954" s="1" t="s">
        <v>186</v>
      </c>
      <c r="AC954" s="1" t="s">
        <v>1312</v>
      </c>
    </row>
    <row r="955" spans="1:29" ht="15.75" customHeight="1">
      <c r="A955" s="1">
        <v>954</v>
      </c>
      <c r="B955" s="1" t="s">
        <v>1313</v>
      </c>
      <c r="C955" s="21">
        <v>44962</v>
      </c>
      <c r="D955" s="3">
        <v>900</v>
      </c>
      <c r="E955" s="1">
        <v>33.1619435</v>
      </c>
      <c r="F955" s="1">
        <v>129.6787248</v>
      </c>
      <c r="G955" s="1" t="s">
        <v>355</v>
      </c>
      <c r="H955" s="1" t="s">
        <v>104</v>
      </c>
      <c r="J955" s="1" t="s">
        <v>44</v>
      </c>
      <c r="K955" s="1" t="s">
        <v>20</v>
      </c>
      <c r="L955" s="1" t="s">
        <v>25</v>
      </c>
      <c r="M955" s="1" t="s">
        <v>25</v>
      </c>
      <c r="N955" s="1" t="s">
        <v>25</v>
      </c>
      <c r="O955" s="1" t="s">
        <v>287</v>
      </c>
      <c r="P955" s="1" t="s">
        <v>21</v>
      </c>
      <c r="Q955" s="1" t="s">
        <v>33</v>
      </c>
      <c r="R955" s="1" t="s">
        <v>1314</v>
      </c>
      <c r="T955" s="1" t="s">
        <v>405</v>
      </c>
      <c r="X955" s="1" t="s">
        <v>77</v>
      </c>
      <c r="Y955" s="1" t="s">
        <v>48</v>
      </c>
      <c r="AB955" s="1" t="s">
        <v>186</v>
      </c>
      <c r="AC955" s="1" t="s">
        <v>1315</v>
      </c>
    </row>
    <row r="956" spans="1:29" ht="15.75" customHeight="1">
      <c r="A956" s="1">
        <v>955</v>
      </c>
      <c r="B956" s="1" t="s">
        <v>144</v>
      </c>
      <c r="C956" s="21">
        <v>44963</v>
      </c>
      <c r="D956" s="4">
        <v>900</v>
      </c>
      <c r="E956" s="1">
        <v>35.111389387370203</v>
      </c>
      <c r="F956" s="1">
        <v>137.17104357869499</v>
      </c>
      <c r="G956" s="1" t="s">
        <v>29</v>
      </c>
      <c r="H956" s="1" t="s">
        <v>583</v>
      </c>
      <c r="J956" s="1" t="s">
        <v>19</v>
      </c>
      <c r="K956" s="1" t="s">
        <v>20</v>
      </c>
      <c r="L956" s="1" t="s">
        <v>19</v>
      </c>
      <c r="M956" s="1" t="s">
        <v>19</v>
      </c>
      <c r="N956" s="1" t="s">
        <v>19</v>
      </c>
      <c r="P956" s="1" t="s">
        <v>21</v>
      </c>
      <c r="Q956" s="1" t="s">
        <v>98</v>
      </c>
      <c r="S956" s="1" t="s">
        <v>284</v>
      </c>
      <c r="T956" s="1" t="s">
        <v>28</v>
      </c>
      <c r="W956" s="1" t="s">
        <v>285</v>
      </c>
      <c r="Z956" s="1" t="s">
        <v>19</v>
      </c>
      <c r="AB956" s="1" t="s">
        <v>186</v>
      </c>
      <c r="AC956" s="1" t="s">
        <v>1316</v>
      </c>
    </row>
    <row r="957" spans="1:29" ht="15.75" customHeight="1">
      <c r="A957" s="1">
        <v>956</v>
      </c>
      <c r="B957" s="1" t="s">
        <v>144</v>
      </c>
      <c r="C957" s="21">
        <v>44964</v>
      </c>
      <c r="D957" s="3">
        <v>1103</v>
      </c>
      <c r="E957" s="1">
        <v>35.113330302073003</v>
      </c>
      <c r="F957" s="1">
        <v>137.16951954918201</v>
      </c>
      <c r="G957" s="1" t="s">
        <v>235</v>
      </c>
      <c r="H957" s="1" t="s">
        <v>468</v>
      </c>
      <c r="J957" s="1" t="s">
        <v>119</v>
      </c>
      <c r="K957" s="1" t="s">
        <v>20</v>
      </c>
      <c r="L957" s="1" t="s">
        <v>25</v>
      </c>
      <c r="M957" s="1" t="s">
        <v>25</v>
      </c>
      <c r="N957" s="1" t="s">
        <v>25</v>
      </c>
      <c r="O957" s="1" t="s">
        <v>80</v>
      </c>
      <c r="P957" s="1" t="s">
        <v>483</v>
      </c>
      <c r="T957" s="1" t="s">
        <v>19</v>
      </c>
      <c r="AB957" s="1" t="s">
        <v>186</v>
      </c>
      <c r="AC957" s="1" t="s">
        <v>1317</v>
      </c>
    </row>
    <row r="958" spans="1:29" ht="15.75" customHeight="1">
      <c r="A958" s="1">
        <v>957</v>
      </c>
      <c r="B958" s="1" t="s">
        <v>144</v>
      </c>
      <c r="C958" s="21">
        <v>44964</v>
      </c>
      <c r="D958" s="3">
        <v>1045</v>
      </c>
      <c r="E958" s="1">
        <v>35.107953142398301</v>
      </c>
      <c r="F958" s="1">
        <v>137.16998854985201</v>
      </c>
      <c r="G958" s="1" t="s">
        <v>29</v>
      </c>
      <c r="H958" s="1" t="s">
        <v>380</v>
      </c>
      <c r="J958" s="1" t="s">
        <v>19</v>
      </c>
      <c r="K958" s="1" t="s">
        <v>19</v>
      </c>
      <c r="L958" s="1" t="s">
        <v>25</v>
      </c>
      <c r="M958" s="1" t="s">
        <v>25</v>
      </c>
      <c r="N958" s="1" t="s">
        <v>25</v>
      </c>
      <c r="O958" s="1" t="s">
        <v>32</v>
      </c>
      <c r="P958" s="1" t="s">
        <v>21</v>
      </c>
      <c r="T958" s="1" t="s">
        <v>28</v>
      </c>
      <c r="W958" s="1" t="s">
        <v>285</v>
      </c>
      <c r="Z958" s="1" t="s">
        <v>19</v>
      </c>
      <c r="AB958" s="1" t="s">
        <v>186</v>
      </c>
    </row>
    <row r="959" spans="1:29" ht="15.75" customHeight="1">
      <c r="A959" s="1">
        <v>958</v>
      </c>
      <c r="B959" s="1" t="s">
        <v>1313</v>
      </c>
      <c r="C959" s="21">
        <v>44966</v>
      </c>
      <c r="D959" s="3">
        <v>943</v>
      </c>
      <c r="E959" s="1">
        <v>33.1619435</v>
      </c>
      <c r="F959" s="1">
        <v>129.6787248</v>
      </c>
      <c r="G959" s="1" t="s">
        <v>355</v>
      </c>
      <c r="H959" s="1" t="s">
        <v>122</v>
      </c>
      <c r="J959" s="1" t="s">
        <v>19</v>
      </c>
      <c r="K959" s="1" t="s">
        <v>19</v>
      </c>
      <c r="L959" s="1" t="s">
        <v>25</v>
      </c>
      <c r="M959" s="1" t="s">
        <v>25</v>
      </c>
      <c r="N959" s="1" t="s">
        <v>25</v>
      </c>
      <c r="O959" s="1" t="s">
        <v>45</v>
      </c>
      <c r="P959" s="1" t="s">
        <v>21</v>
      </c>
      <c r="Q959" s="1" t="s">
        <v>26</v>
      </c>
      <c r="R959" s="1" t="s">
        <v>1318</v>
      </c>
      <c r="T959" s="1" t="s">
        <v>405</v>
      </c>
      <c r="X959" s="1" t="s">
        <v>77</v>
      </c>
      <c r="Y959" s="1" t="s">
        <v>127</v>
      </c>
      <c r="AB959" s="1" t="s">
        <v>186</v>
      </c>
      <c r="AC959" s="1" t="s">
        <v>1319</v>
      </c>
    </row>
    <row r="960" spans="1:29" ht="15.75" customHeight="1">
      <c r="A960" s="1">
        <v>959</v>
      </c>
      <c r="B960" s="1" t="s">
        <v>144</v>
      </c>
      <c r="C960" s="21">
        <v>44970</v>
      </c>
      <c r="D960" s="3">
        <v>1508</v>
      </c>
      <c r="E960" s="1">
        <v>35.107215237811602</v>
      </c>
      <c r="F960" s="1">
        <v>137.16981868565901</v>
      </c>
      <c r="G960" s="1" t="s">
        <v>29</v>
      </c>
      <c r="H960" s="1" t="s">
        <v>108</v>
      </c>
      <c r="J960" s="1" t="s">
        <v>44</v>
      </c>
      <c r="K960" s="1" t="s">
        <v>20</v>
      </c>
      <c r="L960" s="1" t="s">
        <v>19</v>
      </c>
      <c r="M960" s="1" t="s">
        <v>19</v>
      </c>
      <c r="N960" s="1" t="s">
        <v>19</v>
      </c>
      <c r="P960" s="1" t="s">
        <v>109</v>
      </c>
      <c r="Q960" s="1" t="s">
        <v>38</v>
      </c>
      <c r="T960" s="1" t="s">
        <v>28</v>
      </c>
      <c r="Z960" s="1" t="s">
        <v>19</v>
      </c>
      <c r="AB960" s="1" t="s">
        <v>186</v>
      </c>
      <c r="AC960" s="1" t="s">
        <v>1320</v>
      </c>
    </row>
    <row r="961" spans="1:29" ht="15.75" customHeight="1">
      <c r="A961" s="1">
        <v>960</v>
      </c>
      <c r="B961" s="1" t="s">
        <v>700</v>
      </c>
      <c r="C961" s="21">
        <v>44970</v>
      </c>
      <c r="D961" s="3">
        <v>1450</v>
      </c>
      <c r="E961" s="1">
        <v>35.529855009999999</v>
      </c>
      <c r="F961" s="1">
        <v>137.53518489999999</v>
      </c>
      <c r="G961" s="1" t="s">
        <v>1206</v>
      </c>
      <c r="H961" s="1" t="s">
        <v>189</v>
      </c>
      <c r="J961" s="1" t="s">
        <v>19</v>
      </c>
      <c r="K961" s="1" t="s">
        <v>20</v>
      </c>
      <c r="L961" s="1" t="s">
        <v>25</v>
      </c>
      <c r="M961" s="1" t="s">
        <v>25</v>
      </c>
      <c r="N961" s="1" t="s">
        <v>25</v>
      </c>
      <c r="O961" s="1" t="s">
        <v>45</v>
      </c>
      <c r="P961" s="1" t="s">
        <v>21</v>
      </c>
      <c r="Q961" s="1" t="s">
        <v>33</v>
      </c>
      <c r="R961" s="1" t="s">
        <v>3059</v>
      </c>
      <c r="T961" s="1" t="s">
        <v>405</v>
      </c>
      <c r="X961" s="1" t="s">
        <v>54</v>
      </c>
      <c r="Y961" s="1" t="s">
        <v>1052</v>
      </c>
      <c r="AB961" s="1" t="s">
        <v>186</v>
      </c>
    </row>
    <row r="962" spans="1:29" ht="15.75" customHeight="1">
      <c r="A962" s="1">
        <v>961</v>
      </c>
      <c r="B962" s="1" t="s">
        <v>300</v>
      </c>
      <c r="C962" s="21">
        <v>44957</v>
      </c>
      <c r="D962" s="4">
        <v>900</v>
      </c>
      <c r="E962" s="1">
        <v>43.0075</v>
      </c>
      <c r="F962" s="1">
        <v>141.369</v>
      </c>
      <c r="G962" s="1" t="s">
        <v>78</v>
      </c>
      <c r="H962" s="1" t="s">
        <v>24</v>
      </c>
      <c r="J962" s="1" t="s">
        <v>19</v>
      </c>
      <c r="K962" s="1" t="s">
        <v>20</v>
      </c>
      <c r="L962" s="1" t="s">
        <v>25</v>
      </c>
      <c r="M962" s="1" t="s">
        <v>25</v>
      </c>
      <c r="N962" s="1" t="s">
        <v>25</v>
      </c>
      <c r="O962" s="1" t="s">
        <v>45</v>
      </c>
      <c r="P962" s="1" t="s">
        <v>21</v>
      </c>
      <c r="Q962" s="1" t="s">
        <v>26</v>
      </c>
      <c r="R962" s="1" t="s">
        <v>92</v>
      </c>
      <c r="T962" s="1" t="s">
        <v>405</v>
      </c>
      <c r="X962" s="1" t="s">
        <v>54</v>
      </c>
      <c r="Y962" s="1" t="s">
        <v>1052</v>
      </c>
      <c r="AB962" s="1" t="s">
        <v>186</v>
      </c>
      <c r="AC962" s="1" t="s">
        <v>1321</v>
      </c>
    </row>
    <row r="963" spans="1:29" ht="15.75" customHeight="1">
      <c r="A963" s="1">
        <v>962</v>
      </c>
      <c r="B963" s="1" t="s">
        <v>300</v>
      </c>
      <c r="C963" s="21">
        <v>44964</v>
      </c>
      <c r="D963" s="3">
        <v>1000</v>
      </c>
      <c r="E963" s="1">
        <v>43.0075</v>
      </c>
      <c r="F963" s="1">
        <v>141.369</v>
      </c>
      <c r="G963" s="1" t="s">
        <v>78</v>
      </c>
      <c r="H963" s="1" t="s">
        <v>51</v>
      </c>
      <c r="J963" s="1" t="s">
        <v>19</v>
      </c>
      <c r="K963" s="1" t="s">
        <v>20</v>
      </c>
      <c r="L963" s="1" t="s">
        <v>25</v>
      </c>
      <c r="M963" s="1" t="s">
        <v>25</v>
      </c>
      <c r="N963" s="1" t="s">
        <v>25</v>
      </c>
      <c r="O963" s="1" t="s">
        <v>45</v>
      </c>
      <c r="P963" s="1" t="s">
        <v>21</v>
      </c>
      <c r="Q963" s="1" t="s">
        <v>26</v>
      </c>
      <c r="R963" s="1" t="s">
        <v>1322</v>
      </c>
      <c r="T963" s="1" t="s">
        <v>405</v>
      </c>
      <c r="X963" s="1" t="s">
        <v>54</v>
      </c>
      <c r="Y963" s="1" t="s">
        <v>1052</v>
      </c>
      <c r="AB963" s="1" t="s">
        <v>186</v>
      </c>
    </row>
    <row r="964" spans="1:29" ht="15.75" customHeight="1">
      <c r="A964" s="1">
        <v>963</v>
      </c>
      <c r="B964" s="1" t="s">
        <v>300</v>
      </c>
      <c r="C964" s="21">
        <v>44964</v>
      </c>
      <c r="D964" s="3">
        <v>1005</v>
      </c>
      <c r="E964" s="1">
        <v>43.0075</v>
      </c>
      <c r="F964" s="1">
        <v>141.369</v>
      </c>
      <c r="G964" s="1" t="s">
        <v>78</v>
      </c>
      <c r="H964" s="1" t="s">
        <v>51</v>
      </c>
      <c r="J964" s="1" t="s">
        <v>19</v>
      </c>
      <c r="K964" s="1" t="s">
        <v>20</v>
      </c>
      <c r="L964" s="1" t="s">
        <v>25</v>
      </c>
      <c r="M964" s="1" t="s">
        <v>25</v>
      </c>
      <c r="N964" s="1" t="s">
        <v>25</v>
      </c>
      <c r="O964" s="1" t="s">
        <v>45</v>
      </c>
      <c r="P964" s="1" t="s">
        <v>21</v>
      </c>
      <c r="Q964" s="1" t="s">
        <v>26</v>
      </c>
      <c r="R964" s="1" t="s">
        <v>92</v>
      </c>
      <c r="T964" s="1" t="s">
        <v>405</v>
      </c>
      <c r="X964" s="1" t="s">
        <v>54</v>
      </c>
      <c r="Y964" s="1" t="s">
        <v>1052</v>
      </c>
      <c r="AB964" s="1" t="s">
        <v>186</v>
      </c>
    </row>
    <row r="965" spans="1:29" ht="15.75" customHeight="1">
      <c r="A965" s="1">
        <v>964</v>
      </c>
      <c r="B965" s="1" t="s">
        <v>300</v>
      </c>
      <c r="C965" s="21">
        <v>44964</v>
      </c>
      <c r="D965" s="3">
        <v>1030</v>
      </c>
      <c r="E965" s="1">
        <v>43.0075</v>
      </c>
      <c r="F965" s="1">
        <v>141.369</v>
      </c>
      <c r="G965" s="1" t="s">
        <v>78</v>
      </c>
      <c r="H965" s="1" t="s">
        <v>24</v>
      </c>
      <c r="J965" s="1" t="s">
        <v>19</v>
      </c>
      <c r="K965" s="1" t="s">
        <v>20</v>
      </c>
      <c r="L965" s="1" t="s">
        <v>25</v>
      </c>
      <c r="M965" s="1" t="s">
        <v>25</v>
      </c>
      <c r="N965" s="1" t="s">
        <v>25</v>
      </c>
      <c r="O965" s="1" t="s">
        <v>45</v>
      </c>
      <c r="P965" s="1" t="s">
        <v>21</v>
      </c>
      <c r="Q965" s="1" t="s">
        <v>26</v>
      </c>
      <c r="R965" s="1" t="s">
        <v>145</v>
      </c>
      <c r="T965" s="1" t="s">
        <v>405</v>
      </c>
      <c r="X965" s="1" t="s">
        <v>54</v>
      </c>
      <c r="Y965" s="1" t="s">
        <v>1052</v>
      </c>
      <c r="AB965" s="1" t="s">
        <v>186</v>
      </c>
      <c r="AC965" s="1" t="s">
        <v>1323</v>
      </c>
    </row>
    <row r="966" spans="1:29" ht="15.75" customHeight="1">
      <c r="A966" s="1">
        <v>965</v>
      </c>
      <c r="B966" s="1" t="s">
        <v>300</v>
      </c>
      <c r="C966" s="21">
        <v>44968</v>
      </c>
      <c r="D966" s="3">
        <v>1430</v>
      </c>
      <c r="E966" s="1">
        <v>43.0075</v>
      </c>
      <c r="F966" s="1">
        <v>141.369</v>
      </c>
      <c r="G966" s="1" t="s">
        <v>78</v>
      </c>
      <c r="H966" s="1" t="s">
        <v>189</v>
      </c>
      <c r="J966" s="1" t="s">
        <v>19</v>
      </c>
      <c r="K966" s="1" t="s">
        <v>20</v>
      </c>
      <c r="L966" s="1" t="s">
        <v>25</v>
      </c>
      <c r="M966" s="1" t="s">
        <v>25</v>
      </c>
      <c r="N966" s="1" t="s">
        <v>25</v>
      </c>
      <c r="O966" s="1" t="s">
        <v>45</v>
      </c>
      <c r="P966" s="1" t="s">
        <v>59</v>
      </c>
      <c r="Q966" s="1" t="s">
        <v>26</v>
      </c>
      <c r="R966" s="1" t="s">
        <v>145</v>
      </c>
      <c r="T966" s="1" t="s">
        <v>405</v>
      </c>
      <c r="X966" s="1" t="s">
        <v>54</v>
      </c>
      <c r="Y966" s="1" t="s">
        <v>1324</v>
      </c>
      <c r="AB966" s="1" t="s">
        <v>186</v>
      </c>
    </row>
    <row r="967" spans="1:29" ht="15.75" customHeight="1">
      <c r="A967" s="1">
        <v>966</v>
      </c>
      <c r="B967" s="1" t="s">
        <v>535</v>
      </c>
      <c r="C967" s="21">
        <v>44975</v>
      </c>
      <c r="D967" s="3">
        <v>1000</v>
      </c>
      <c r="E967" s="1">
        <v>35.608222474174298</v>
      </c>
      <c r="F967" s="1">
        <v>139.62961062831801</v>
      </c>
      <c r="G967" s="1" t="s">
        <v>235</v>
      </c>
      <c r="H967" s="1" t="s">
        <v>108</v>
      </c>
      <c r="J967" s="1" t="s">
        <v>44</v>
      </c>
      <c r="K967" s="1" t="s">
        <v>20</v>
      </c>
      <c r="L967" s="1" t="s">
        <v>52</v>
      </c>
      <c r="M967" s="1" t="s">
        <v>25</v>
      </c>
      <c r="N967" s="1" t="s">
        <v>52</v>
      </c>
      <c r="O967" s="1" t="s">
        <v>80</v>
      </c>
      <c r="P967" s="1" t="s">
        <v>21</v>
      </c>
      <c r="Q967" s="1" t="s">
        <v>116</v>
      </c>
      <c r="S967" s="1" t="s">
        <v>333</v>
      </c>
      <c r="T967" s="1" t="s">
        <v>28</v>
      </c>
      <c r="U967" s="1" t="s">
        <v>1325</v>
      </c>
      <c r="Z967" s="1" t="s">
        <v>19</v>
      </c>
      <c r="AB967" s="1" t="s">
        <v>186</v>
      </c>
      <c r="AC967" s="1" t="s">
        <v>1326</v>
      </c>
    </row>
    <row r="968" spans="1:29" ht="15.75" customHeight="1">
      <c r="A968" s="1">
        <v>967</v>
      </c>
      <c r="B968" s="1" t="s">
        <v>144</v>
      </c>
      <c r="C968" s="21">
        <v>44979</v>
      </c>
      <c r="D968" s="3">
        <v>1000</v>
      </c>
      <c r="E968" s="1">
        <v>35.112004987939798</v>
      </c>
      <c r="F968" s="1">
        <v>137.17036228850699</v>
      </c>
      <c r="G968" s="1" t="s">
        <v>235</v>
      </c>
      <c r="H968" s="1" t="s">
        <v>69</v>
      </c>
      <c r="J968" s="1" t="s">
        <v>19</v>
      </c>
      <c r="K968" s="1" t="s">
        <v>20</v>
      </c>
      <c r="L968" s="1" t="s">
        <v>25</v>
      </c>
      <c r="M968" s="1" t="s">
        <v>25</v>
      </c>
      <c r="N968" s="1" t="s">
        <v>25</v>
      </c>
      <c r="O968" s="1" t="s">
        <v>45</v>
      </c>
      <c r="P968" s="1" t="s">
        <v>21</v>
      </c>
      <c r="Q968" s="1" t="s">
        <v>26</v>
      </c>
      <c r="R968" s="1" t="s">
        <v>747</v>
      </c>
      <c r="T968" s="1" t="s">
        <v>405</v>
      </c>
      <c r="X968" s="1" t="s">
        <v>77</v>
      </c>
      <c r="Y968" s="1" t="s">
        <v>72</v>
      </c>
      <c r="AB968" s="1" t="s">
        <v>186</v>
      </c>
      <c r="AC968" s="1" t="s">
        <v>1327</v>
      </c>
    </row>
    <row r="969" spans="1:29" ht="15.75" customHeight="1">
      <c r="A969" s="1">
        <v>968</v>
      </c>
      <c r="B969" s="1" t="s">
        <v>90</v>
      </c>
      <c r="C969" s="21">
        <v>44977</v>
      </c>
      <c r="D969" s="3">
        <v>1229</v>
      </c>
      <c r="E969" s="1">
        <v>42.574752923984299</v>
      </c>
      <c r="F969" s="1">
        <v>141.925719951774</v>
      </c>
      <c r="G969" s="1" t="s">
        <v>355</v>
      </c>
      <c r="H969" s="1" t="s">
        <v>24</v>
      </c>
      <c r="J969" s="1" t="s">
        <v>19</v>
      </c>
      <c r="K969" s="1" t="s">
        <v>20</v>
      </c>
      <c r="L969" s="1" t="s">
        <v>25</v>
      </c>
      <c r="M969" s="1" t="s">
        <v>25</v>
      </c>
      <c r="N969" s="1" t="s">
        <v>25</v>
      </c>
      <c r="O969" s="1" t="s">
        <v>45</v>
      </c>
      <c r="P969" s="1" t="s">
        <v>21</v>
      </c>
      <c r="Q969" s="1" t="s">
        <v>26</v>
      </c>
      <c r="R969" s="1" t="s">
        <v>92</v>
      </c>
      <c r="T969" s="1" t="s">
        <v>405</v>
      </c>
      <c r="X969" s="1" t="s">
        <v>54</v>
      </c>
      <c r="Y969" s="1" t="s">
        <v>1052</v>
      </c>
      <c r="AB969" s="1" t="s">
        <v>186</v>
      </c>
      <c r="AC969" s="1" t="s">
        <v>1328</v>
      </c>
    </row>
    <row r="970" spans="1:29" ht="15.75" customHeight="1">
      <c r="A970" s="1">
        <v>969</v>
      </c>
      <c r="B970" s="1" t="s">
        <v>90</v>
      </c>
      <c r="C970" s="21">
        <v>44977</v>
      </c>
      <c r="D970" s="3">
        <v>1308</v>
      </c>
      <c r="E970" s="1">
        <v>42.5705471477687</v>
      </c>
      <c r="F970" s="1">
        <v>141.91239483059101</v>
      </c>
      <c r="G970" s="1" t="s">
        <v>23</v>
      </c>
      <c r="H970" s="1" t="s">
        <v>1329</v>
      </c>
      <c r="J970" s="1" t="s">
        <v>19</v>
      </c>
      <c r="K970" s="1" t="s">
        <v>64</v>
      </c>
      <c r="L970" s="1" t="s">
        <v>25</v>
      </c>
      <c r="M970" s="1" t="s">
        <v>25</v>
      </c>
      <c r="N970" s="1" t="s">
        <v>25</v>
      </c>
      <c r="O970" s="1" t="s">
        <v>115</v>
      </c>
      <c r="P970" s="1" t="s">
        <v>21</v>
      </c>
      <c r="T970" s="1" t="s">
        <v>405</v>
      </c>
      <c r="AB970" s="1" t="s">
        <v>186</v>
      </c>
      <c r="AC970" s="1" t="s">
        <v>1330</v>
      </c>
    </row>
    <row r="971" spans="1:29" ht="15.75" customHeight="1">
      <c r="A971" s="1">
        <v>970</v>
      </c>
      <c r="B971" s="1" t="s">
        <v>90</v>
      </c>
      <c r="C971" s="21">
        <v>44977</v>
      </c>
      <c r="D971" s="3">
        <v>1308</v>
      </c>
      <c r="E971" s="1">
        <v>42.572285386887103</v>
      </c>
      <c r="F971" s="1">
        <v>141.91110737026401</v>
      </c>
      <c r="G971" s="1" t="s">
        <v>239</v>
      </c>
      <c r="H971" s="1" t="s">
        <v>1331</v>
      </c>
      <c r="J971" s="1" t="s">
        <v>119</v>
      </c>
      <c r="K971" s="1" t="s">
        <v>20</v>
      </c>
      <c r="L971" s="1" t="s">
        <v>25</v>
      </c>
      <c r="M971" s="1" t="s">
        <v>25</v>
      </c>
      <c r="N971" s="1" t="s">
        <v>25</v>
      </c>
      <c r="O971" s="1" t="s">
        <v>80</v>
      </c>
      <c r="P971" s="1" t="s">
        <v>21</v>
      </c>
      <c r="T971" s="1" t="s">
        <v>405</v>
      </c>
      <c r="Y971" s="1" t="s">
        <v>72</v>
      </c>
      <c r="AB971" s="1" t="s">
        <v>186</v>
      </c>
      <c r="AC971" s="1" t="s">
        <v>1332</v>
      </c>
    </row>
    <row r="972" spans="1:29" ht="15.75" customHeight="1">
      <c r="A972" s="1">
        <v>971</v>
      </c>
      <c r="B972" s="1" t="s">
        <v>144</v>
      </c>
      <c r="C972" s="21">
        <v>44975</v>
      </c>
      <c r="D972" s="3">
        <v>1112</v>
      </c>
      <c r="E972" s="1">
        <v>33.841915869981399</v>
      </c>
      <c r="F972" s="1">
        <v>132.774263888127</v>
      </c>
      <c r="G972" s="1" t="s">
        <v>355</v>
      </c>
      <c r="H972" s="1" t="s">
        <v>189</v>
      </c>
      <c r="J972" s="1" t="s">
        <v>19</v>
      </c>
      <c r="K972" s="1" t="s">
        <v>19</v>
      </c>
      <c r="L972" s="1" t="s">
        <v>25</v>
      </c>
      <c r="M972" s="1" t="s">
        <v>25</v>
      </c>
      <c r="N972" s="1" t="s">
        <v>25</v>
      </c>
      <c r="O972" s="1" t="s">
        <v>80</v>
      </c>
      <c r="P972" s="1" t="s">
        <v>21</v>
      </c>
      <c r="Q972" s="1" t="s">
        <v>26</v>
      </c>
      <c r="T972" s="1" t="s">
        <v>218</v>
      </c>
      <c r="AA972" s="1" t="s">
        <v>1334</v>
      </c>
      <c r="AB972" s="1" t="s">
        <v>186</v>
      </c>
      <c r="AC972" s="1" t="s">
        <v>1333</v>
      </c>
    </row>
    <row r="973" spans="1:29" ht="15.75" customHeight="1">
      <c r="A973" s="1">
        <v>972</v>
      </c>
      <c r="B973" s="1" t="s">
        <v>144</v>
      </c>
      <c r="C973" s="21">
        <v>44975</v>
      </c>
      <c r="D973" s="3">
        <v>1307</v>
      </c>
      <c r="E973" s="1">
        <v>33.844889660020499</v>
      </c>
      <c r="F973" s="1">
        <v>132.76676691201999</v>
      </c>
      <c r="G973" s="1" t="s">
        <v>187</v>
      </c>
      <c r="H973" s="1" t="s">
        <v>51</v>
      </c>
      <c r="J973" s="1" t="s">
        <v>19</v>
      </c>
      <c r="K973" s="1" t="s">
        <v>20</v>
      </c>
      <c r="L973" s="1" t="s">
        <v>25</v>
      </c>
      <c r="M973" s="1" t="s">
        <v>25</v>
      </c>
      <c r="N973" s="1" t="s">
        <v>25</v>
      </c>
      <c r="O973" s="1" t="s">
        <v>45</v>
      </c>
      <c r="P973" s="1" t="s">
        <v>21</v>
      </c>
      <c r="Q973" s="1" t="s">
        <v>26</v>
      </c>
      <c r="R973" s="1" t="s">
        <v>71</v>
      </c>
      <c r="T973" s="1" t="s">
        <v>405</v>
      </c>
      <c r="X973" s="1" t="s">
        <v>54</v>
      </c>
      <c r="Y973" s="1" t="s">
        <v>1052</v>
      </c>
      <c r="AB973" s="1" t="s">
        <v>186</v>
      </c>
      <c r="AC973" s="1" t="s">
        <v>1335</v>
      </c>
    </row>
    <row r="974" spans="1:29" ht="15.75" customHeight="1">
      <c r="A974" s="1">
        <v>973</v>
      </c>
      <c r="B974" s="1" t="s">
        <v>300</v>
      </c>
      <c r="C974" s="21">
        <v>44974</v>
      </c>
      <c r="D974" s="3">
        <v>1000</v>
      </c>
      <c r="E974" s="1">
        <v>43.0075</v>
      </c>
      <c r="F974" s="1">
        <v>141.369</v>
      </c>
      <c r="G974" s="1" t="s">
        <v>355</v>
      </c>
      <c r="H974" s="1" t="s">
        <v>236</v>
      </c>
      <c r="J974" s="1" t="s">
        <v>19</v>
      </c>
      <c r="K974" s="1" t="s">
        <v>20</v>
      </c>
      <c r="L974" s="1" t="s">
        <v>25</v>
      </c>
      <c r="M974" s="1" t="s">
        <v>25</v>
      </c>
      <c r="N974" s="1" t="s">
        <v>25</v>
      </c>
      <c r="O974" s="1" t="s">
        <v>45</v>
      </c>
      <c r="P974" s="1" t="s">
        <v>21</v>
      </c>
      <c r="Q974" s="1" t="s">
        <v>26</v>
      </c>
      <c r="R974" s="1" t="s">
        <v>788</v>
      </c>
      <c r="T974" s="1" t="s">
        <v>405</v>
      </c>
      <c r="X974" s="1" t="s">
        <v>54</v>
      </c>
      <c r="Y974" s="1" t="s">
        <v>48</v>
      </c>
      <c r="AB974" s="1" t="s">
        <v>186</v>
      </c>
      <c r="AC974" s="1" t="s">
        <v>1336</v>
      </c>
    </row>
    <row r="975" spans="1:29" ht="15.75" customHeight="1">
      <c r="A975" s="1">
        <v>974</v>
      </c>
      <c r="B975" s="1" t="s">
        <v>300</v>
      </c>
      <c r="C975" s="21">
        <v>44979</v>
      </c>
      <c r="D975" s="4">
        <v>845</v>
      </c>
      <c r="E975" s="1">
        <v>43.007109999999997</v>
      </c>
      <c r="F975" s="1">
        <v>141.36529999999999</v>
      </c>
      <c r="G975" s="1" t="s">
        <v>355</v>
      </c>
      <c r="H975" s="1" t="s">
        <v>51</v>
      </c>
      <c r="J975" s="1" t="s">
        <v>19</v>
      </c>
      <c r="K975" s="1" t="s">
        <v>20</v>
      </c>
      <c r="L975" s="1" t="s">
        <v>25</v>
      </c>
      <c r="M975" s="1" t="s">
        <v>25</v>
      </c>
      <c r="N975" s="1" t="s">
        <v>25</v>
      </c>
      <c r="O975" s="1" t="s">
        <v>45</v>
      </c>
      <c r="P975" s="1" t="s">
        <v>21</v>
      </c>
      <c r="Q975" s="1" t="s">
        <v>26</v>
      </c>
      <c r="R975" s="1" t="s">
        <v>1300</v>
      </c>
      <c r="T975" s="1" t="s">
        <v>405</v>
      </c>
      <c r="X975" s="1" t="s">
        <v>54</v>
      </c>
      <c r="Y975" s="1" t="s">
        <v>1052</v>
      </c>
      <c r="AB975" s="1" t="s">
        <v>186</v>
      </c>
      <c r="AC975" s="1" t="s">
        <v>1337</v>
      </c>
    </row>
    <row r="976" spans="1:29" ht="15.75" customHeight="1">
      <c r="A976" s="1">
        <v>975</v>
      </c>
      <c r="B976" s="1" t="s">
        <v>300</v>
      </c>
      <c r="C976" s="21">
        <v>44978</v>
      </c>
      <c r="D976" s="4">
        <v>950</v>
      </c>
      <c r="E976" s="1">
        <v>43.0075</v>
      </c>
      <c r="F976" s="1">
        <v>141.369</v>
      </c>
      <c r="G976" s="1" t="s">
        <v>78</v>
      </c>
      <c r="H976" s="1" t="s">
        <v>121</v>
      </c>
      <c r="J976" s="1" t="s">
        <v>19</v>
      </c>
      <c r="K976" s="1" t="s">
        <v>20</v>
      </c>
      <c r="L976" s="1" t="s">
        <v>25</v>
      </c>
      <c r="M976" s="1" t="s">
        <v>25</v>
      </c>
      <c r="N976" s="1" t="s">
        <v>25</v>
      </c>
      <c r="O976" s="1" t="s">
        <v>45</v>
      </c>
      <c r="P976" s="1" t="s">
        <v>21</v>
      </c>
      <c r="Q976" s="1" t="s">
        <v>26</v>
      </c>
      <c r="R976" s="1" t="s">
        <v>145</v>
      </c>
      <c r="T976" s="1" t="s">
        <v>405</v>
      </c>
      <c r="X976" s="1" t="s">
        <v>54</v>
      </c>
      <c r="Y976" s="1" t="s">
        <v>1052</v>
      </c>
      <c r="AB976" s="1" t="s">
        <v>186</v>
      </c>
      <c r="AC976" s="1" t="s">
        <v>1338</v>
      </c>
    </row>
    <row r="977" spans="1:29" ht="15.75" customHeight="1">
      <c r="A977" s="1">
        <v>976</v>
      </c>
      <c r="B977" s="1" t="s">
        <v>1339</v>
      </c>
      <c r="C977" s="21">
        <v>44979</v>
      </c>
      <c r="D977" s="3">
        <v>1400</v>
      </c>
      <c r="E977" s="1">
        <v>34.375152060186601</v>
      </c>
      <c r="F977" s="1">
        <v>135.25047949983201</v>
      </c>
      <c r="G977" s="1" t="s">
        <v>275</v>
      </c>
      <c r="H977" s="1" t="s">
        <v>1340</v>
      </c>
      <c r="J977" s="1" t="s">
        <v>19</v>
      </c>
      <c r="K977" s="1" t="s">
        <v>20</v>
      </c>
      <c r="L977" s="1" t="s">
        <v>25</v>
      </c>
      <c r="M977" s="1" t="s">
        <v>25</v>
      </c>
      <c r="N977" s="1" t="s">
        <v>25</v>
      </c>
      <c r="O977" s="1" t="s">
        <v>32</v>
      </c>
      <c r="P977" s="1" t="s">
        <v>21</v>
      </c>
      <c r="Q977" s="1" t="s">
        <v>38</v>
      </c>
      <c r="S977" s="1" t="s">
        <v>1341</v>
      </c>
      <c r="T977" s="1" t="s">
        <v>28</v>
      </c>
      <c r="W977" s="1" t="s">
        <v>229</v>
      </c>
      <c r="Z977" s="1" t="s">
        <v>19</v>
      </c>
      <c r="AB977" s="1" t="s">
        <v>186</v>
      </c>
      <c r="AC977" s="1" t="s">
        <v>1342</v>
      </c>
    </row>
    <row r="978" spans="1:29" ht="15.75" customHeight="1">
      <c r="A978" s="1">
        <v>977</v>
      </c>
      <c r="B978" s="1" t="s">
        <v>1339</v>
      </c>
      <c r="C978" s="21">
        <v>44980</v>
      </c>
      <c r="D978" s="3">
        <v>1500</v>
      </c>
      <c r="E978" s="1">
        <v>34.374435248312203</v>
      </c>
      <c r="F978" s="1">
        <v>135.25056233405999</v>
      </c>
      <c r="G978" s="1" t="s">
        <v>275</v>
      </c>
      <c r="H978" s="1" t="s">
        <v>104</v>
      </c>
      <c r="J978" s="1" t="s">
        <v>58</v>
      </c>
      <c r="K978" s="1" t="s">
        <v>20</v>
      </c>
      <c r="L978" s="1" t="s">
        <v>25</v>
      </c>
      <c r="M978" s="1" t="s">
        <v>25</v>
      </c>
      <c r="N978" s="1" t="s">
        <v>25</v>
      </c>
      <c r="O978" s="1" t="s">
        <v>115</v>
      </c>
      <c r="P978" s="1" t="s">
        <v>21</v>
      </c>
      <c r="Q978" s="1" t="s">
        <v>33</v>
      </c>
      <c r="S978" s="1" t="s">
        <v>1163</v>
      </c>
      <c r="T978" s="1" t="s">
        <v>28</v>
      </c>
      <c r="W978" s="1" t="s">
        <v>229</v>
      </c>
      <c r="Z978" s="1" t="s">
        <v>19</v>
      </c>
      <c r="AB978" s="1" t="s">
        <v>186</v>
      </c>
      <c r="AC978" s="1" t="s">
        <v>1343</v>
      </c>
    </row>
    <row r="979" spans="1:29" ht="15.75" customHeight="1">
      <c r="A979" s="1">
        <v>978</v>
      </c>
      <c r="B979" s="1" t="s">
        <v>144</v>
      </c>
      <c r="C979" s="21">
        <v>44977</v>
      </c>
      <c r="D979" s="4">
        <v>942</v>
      </c>
      <c r="E979" s="1">
        <v>33.843493476111497</v>
      </c>
      <c r="F979" s="1">
        <v>132.75942883231201</v>
      </c>
      <c r="G979" s="1" t="s">
        <v>187</v>
      </c>
      <c r="H979" s="1" t="s">
        <v>121</v>
      </c>
      <c r="J979" s="1" t="s">
        <v>19</v>
      </c>
      <c r="K979" s="1" t="s">
        <v>20</v>
      </c>
      <c r="L979" s="1" t="s">
        <v>25</v>
      </c>
      <c r="M979" s="1" t="s">
        <v>25</v>
      </c>
      <c r="N979" s="1" t="s">
        <v>25</v>
      </c>
      <c r="O979" s="1" t="s">
        <v>115</v>
      </c>
      <c r="P979" s="1" t="s">
        <v>59</v>
      </c>
      <c r="Q979" s="1" t="s">
        <v>38</v>
      </c>
      <c r="S979" s="1" t="s">
        <v>99</v>
      </c>
      <c r="T979" s="1" t="s">
        <v>28</v>
      </c>
      <c r="W979" s="1" t="s">
        <v>229</v>
      </c>
      <c r="Z979" s="1" t="s">
        <v>19</v>
      </c>
      <c r="AB979" s="1" t="s">
        <v>186</v>
      </c>
      <c r="AC979" s="1" t="s">
        <v>1344</v>
      </c>
    </row>
    <row r="980" spans="1:29" ht="15.75" customHeight="1">
      <c r="A980" s="1">
        <v>979</v>
      </c>
      <c r="B980" s="1" t="s">
        <v>144</v>
      </c>
      <c r="C980" s="21">
        <v>44977</v>
      </c>
      <c r="D980" s="3">
        <v>1006</v>
      </c>
      <c r="E980" s="1">
        <v>33.840570630283104</v>
      </c>
      <c r="F980" s="1">
        <v>132.75945028998399</v>
      </c>
      <c r="G980" s="1" t="s">
        <v>187</v>
      </c>
      <c r="H980" s="1" t="s">
        <v>51</v>
      </c>
      <c r="J980" s="1" t="s">
        <v>19</v>
      </c>
      <c r="K980" s="1" t="s">
        <v>19</v>
      </c>
      <c r="L980" s="1" t="s">
        <v>25</v>
      </c>
      <c r="M980" s="1" t="s">
        <v>25</v>
      </c>
      <c r="N980" s="1" t="s">
        <v>25</v>
      </c>
      <c r="O980" s="1" t="s">
        <v>45</v>
      </c>
      <c r="P980" s="1" t="s">
        <v>483</v>
      </c>
      <c r="R980" s="1" t="s">
        <v>1345</v>
      </c>
      <c r="T980" s="1" t="s">
        <v>405</v>
      </c>
      <c r="X980" s="1" t="s">
        <v>54</v>
      </c>
      <c r="Y980" s="1" t="s">
        <v>19</v>
      </c>
      <c r="AB980" s="1" t="s">
        <v>186</v>
      </c>
    </row>
    <row r="981" spans="1:29" ht="15.75" customHeight="1">
      <c r="A981" s="1">
        <v>980</v>
      </c>
      <c r="B981" s="1" t="s">
        <v>144</v>
      </c>
      <c r="C981" s="21">
        <v>44977</v>
      </c>
      <c r="D981" s="4">
        <v>838</v>
      </c>
      <c r="E981" s="1">
        <v>33.8410323932804</v>
      </c>
      <c r="F981" s="1">
        <v>132.76431849934599</v>
      </c>
      <c r="G981" s="1" t="s">
        <v>187</v>
      </c>
      <c r="H981" s="1" t="s">
        <v>43</v>
      </c>
      <c r="J981" s="1" t="s">
        <v>44</v>
      </c>
      <c r="K981" s="1" t="s">
        <v>19</v>
      </c>
      <c r="L981" s="1" t="s">
        <v>19</v>
      </c>
      <c r="M981" s="1" t="s">
        <v>19</v>
      </c>
      <c r="N981" s="1" t="s">
        <v>19</v>
      </c>
      <c r="O981" s="1" t="s">
        <v>45</v>
      </c>
      <c r="P981" s="1" t="s">
        <v>21</v>
      </c>
      <c r="Q981" s="1" t="s">
        <v>26</v>
      </c>
      <c r="R981" s="1" t="s">
        <v>629</v>
      </c>
      <c r="T981" s="1" t="s">
        <v>405</v>
      </c>
      <c r="X981" s="1" t="s">
        <v>54</v>
      </c>
      <c r="Y981" s="1" t="s">
        <v>1052</v>
      </c>
      <c r="AB981" s="1" t="s">
        <v>186</v>
      </c>
    </row>
    <row r="982" spans="1:29" ht="15.75" customHeight="1">
      <c r="A982" s="1">
        <v>981</v>
      </c>
      <c r="B982" s="1" t="s">
        <v>144</v>
      </c>
      <c r="C982" s="21">
        <v>44977</v>
      </c>
      <c r="D982" s="4">
        <v>950</v>
      </c>
      <c r="E982" s="1">
        <v>33.843422623331897</v>
      </c>
      <c r="F982" s="1">
        <v>132.759346202747</v>
      </c>
      <c r="G982" s="1" t="s">
        <v>187</v>
      </c>
      <c r="H982" s="1" t="s">
        <v>51</v>
      </c>
      <c r="J982" s="1" t="s">
        <v>19</v>
      </c>
      <c r="K982" s="1" t="s">
        <v>19</v>
      </c>
      <c r="L982" s="1" t="s">
        <v>25</v>
      </c>
      <c r="M982" s="1" t="s">
        <v>25</v>
      </c>
      <c r="N982" s="1" t="s">
        <v>25</v>
      </c>
      <c r="O982" s="1" t="s">
        <v>45</v>
      </c>
      <c r="P982" s="1" t="s">
        <v>21</v>
      </c>
      <c r="Q982" s="1" t="s">
        <v>26</v>
      </c>
      <c r="R982" s="1" t="s">
        <v>71</v>
      </c>
      <c r="T982" s="1" t="s">
        <v>405</v>
      </c>
      <c r="X982" s="1" t="s">
        <v>54</v>
      </c>
      <c r="Y982" s="1" t="s">
        <v>1052</v>
      </c>
      <c r="AB982" s="1" t="s">
        <v>186</v>
      </c>
    </row>
    <row r="983" spans="1:29" ht="15.75" customHeight="1">
      <c r="A983" s="1">
        <v>982</v>
      </c>
      <c r="B983" s="1" t="s">
        <v>1346</v>
      </c>
      <c r="C983" s="21">
        <v>44984</v>
      </c>
      <c r="D983" s="4">
        <v>630</v>
      </c>
      <c r="E983" s="1">
        <v>35.630200000000002</v>
      </c>
      <c r="F983" s="1">
        <v>139.88249999999999</v>
      </c>
      <c r="G983" s="1" t="s">
        <v>355</v>
      </c>
      <c r="H983" s="1" t="s">
        <v>43</v>
      </c>
      <c r="I983" s="1" t="s">
        <v>43</v>
      </c>
      <c r="J983" s="1" t="s">
        <v>58</v>
      </c>
      <c r="K983" s="1" t="s">
        <v>64</v>
      </c>
      <c r="L983" s="1" t="s">
        <v>25</v>
      </c>
      <c r="M983" s="1" t="s">
        <v>25</v>
      </c>
      <c r="N983" s="1" t="s">
        <v>25</v>
      </c>
      <c r="O983" s="1" t="s">
        <v>45</v>
      </c>
      <c r="P983" s="1" t="s">
        <v>21</v>
      </c>
      <c r="Q983" s="1" t="s">
        <v>26</v>
      </c>
      <c r="R983" s="1" t="s">
        <v>1347</v>
      </c>
      <c r="T983" s="1" t="s">
        <v>405</v>
      </c>
      <c r="X983" s="1" t="s">
        <v>54</v>
      </c>
      <c r="Y983" s="1" t="s">
        <v>1052</v>
      </c>
      <c r="AB983" s="1" t="s">
        <v>186</v>
      </c>
      <c r="AC983" s="1" t="s">
        <v>1348</v>
      </c>
    </row>
    <row r="984" spans="1:29" ht="15.75" customHeight="1">
      <c r="A984" s="1">
        <v>983</v>
      </c>
      <c r="B984" s="1" t="s">
        <v>144</v>
      </c>
      <c r="C984" s="21">
        <v>44987</v>
      </c>
      <c r="D984" s="3">
        <v>1110</v>
      </c>
      <c r="E984" s="1">
        <v>35.110377197298099</v>
      </c>
      <c r="F984" s="1">
        <v>137.17208929177099</v>
      </c>
      <c r="G984" s="1" t="s">
        <v>235</v>
      </c>
      <c r="H984" s="1" t="s">
        <v>189</v>
      </c>
      <c r="J984" s="1" t="s">
        <v>19</v>
      </c>
      <c r="K984" s="1" t="s">
        <v>20</v>
      </c>
      <c r="L984" s="1" t="s">
        <v>19</v>
      </c>
      <c r="M984" s="1" t="s">
        <v>19</v>
      </c>
      <c r="N984" s="1" t="s">
        <v>19</v>
      </c>
      <c r="P984" s="1" t="s">
        <v>21</v>
      </c>
      <c r="Q984" s="1" t="s">
        <v>26</v>
      </c>
      <c r="T984" s="1" t="s">
        <v>19</v>
      </c>
      <c r="AC984" s="1" t="s">
        <v>1349</v>
      </c>
    </row>
    <row r="985" spans="1:29" ht="15.75" customHeight="1">
      <c r="A985" s="1">
        <v>984</v>
      </c>
      <c r="B985" s="1" t="s">
        <v>1350</v>
      </c>
      <c r="C985" s="21">
        <v>42311</v>
      </c>
      <c r="D985" s="4">
        <v>733</v>
      </c>
      <c r="E985" s="1">
        <v>36.012307402422501</v>
      </c>
      <c r="F985" s="1">
        <v>138.14286468444999</v>
      </c>
      <c r="H985" s="1" t="s">
        <v>43</v>
      </c>
      <c r="J985" s="1" t="s">
        <v>58</v>
      </c>
      <c r="K985" s="1" t="s">
        <v>20</v>
      </c>
      <c r="P985" s="1" t="s">
        <v>21</v>
      </c>
      <c r="Q985" s="1" t="s">
        <v>26</v>
      </c>
      <c r="T985" s="1" t="s">
        <v>405</v>
      </c>
      <c r="Y985" s="1" t="s">
        <v>1052</v>
      </c>
      <c r="AB985" s="1" t="s">
        <v>186</v>
      </c>
    </row>
    <row r="986" spans="1:29" ht="15.75" customHeight="1">
      <c r="A986" s="1">
        <v>985</v>
      </c>
      <c r="B986" s="1" t="s">
        <v>1350</v>
      </c>
      <c r="C986" s="21">
        <v>44014</v>
      </c>
      <c r="D986" s="3">
        <v>1714</v>
      </c>
      <c r="E986" s="1">
        <v>36.012466247076198</v>
      </c>
      <c r="F986" s="1">
        <v>138.14301979480101</v>
      </c>
      <c r="H986" s="1" t="s">
        <v>43</v>
      </c>
      <c r="J986" s="1" t="s">
        <v>58</v>
      </c>
      <c r="P986" s="1" t="s">
        <v>226</v>
      </c>
      <c r="Q986" s="1" t="s">
        <v>33</v>
      </c>
      <c r="T986" s="1" t="s">
        <v>28</v>
      </c>
      <c r="U986" s="1" t="s">
        <v>732</v>
      </c>
      <c r="Z986" s="1" t="s">
        <v>426</v>
      </c>
      <c r="AB986" s="1" t="s">
        <v>186</v>
      </c>
    </row>
    <row r="987" spans="1:29" ht="15.75" customHeight="1">
      <c r="A987" s="1">
        <v>986</v>
      </c>
      <c r="B987" s="1" t="s">
        <v>1350</v>
      </c>
      <c r="C987" s="21">
        <v>44610</v>
      </c>
      <c r="D987" s="4">
        <v>902</v>
      </c>
      <c r="E987" s="1">
        <v>36.012777150341897</v>
      </c>
      <c r="F987" s="1">
        <v>138.14313542150501</v>
      </c>
      <c r="H987" s="1" t="s">
        <v>444</v>
      </c>
      <c r="J987" s="1" t="s">
        <v>44</v>
      </c>
      <c r="K987" s="1" t="s">
        <v>20</v>
      </c>
      <c r="P987" s="1" t="s">
        <v>21</v>
      </c>
      <c r="Q987" s="1" t="s">
        <v>26</v>
      </c>
      <c r="T987" s="1" t="s">
        <v>405</v>
      </c>
      <c r="Y987" s="1" t="s">
        <v>72</v>
      </c>
      <c r="AB987" s="1" t="s">
        <v>186</v>
      </c>
    </row>
    <row r="988" spans="1:29" ht="15.75" customHeight="1">
      <c r="A988" s="1">
        <v>987</v>
      </c>
      <c r="B988" s="1" t="s">
        <v>1350</v>
      </c>
      <c r="C988" s="21">
        <v>44693</v>
      </c>
      <c r="D988" s="4">
        <v>817</v>
      </c>
      <c r="E988" s="1">
        <v>36.012777150341897</v>
      </c>
      <c r="F988" s="1">
        <v>138.14313542150501</v>
      </c>
      <c r="H988" s="1" t="s">
        <v>43</v>
      </c>
      <c r="J988" s="1" t="s">
        <v>44</v>
      </c>
      <c r="K988" s="1" t="s">
        <v>20</v>
      </c>
      <c r="P988" s="1" t="s">
        <v>226</v>
      </c>
      <c r="Q988" s="1" t="s">
        <v>116</v>
      </c>
      <c r="T988" s="1" t="s">
        <v>28</v>
      </c>
      <c r="Z988" s="1" t="s">
        <v>440</v>
      </c>
      <c r="AB988" s="1" t="s">
        <v>186</v>
      </c>
    </row>
    <row r="989" spans="1:29" ht="15.75" customHeight="1">
      <c r="A989" s="1">
        <v>988</v>
      </c>
      <c r="B989" s="1" t="s">
        <v>1350</v>
      </c>
      <c r="C989" s="21">
        <v>44693</v>
      </c>
      <c r="D989" s="4">
        <v>933</v>
      </c>
      <c r="E989" s="1">
        <v>36.012639114606401</v>
      </c>
      <c r="F989" s="1">
        <v>138.143318829366</v>
      </c>
      <c r="H989" s="1" t="s">
        <v>43</v>
      </c>
      <c r="J989" s="1" t="s">
        <v>58</v>
      </c>
      <c r="K989" s="1" t="s">
        <v>20</v>
      </c>
      <c r="P989" s="1" t="s">
        <v>226</v>
      </c>
      <c r="Q989" s="1" t="s">
        <v>26</v>
      </c>
      <c r="T989" s="1" t="s">
        <v>28</v>
      </c>
      <c r="Z989" s="1" t="s">
        <v>426</v>
      </c>
      <c r="AB989" s="1" t="s">
        <v>186</v>
      </c>
    </row>
    <row r="990" spans="1:29" ht="15.75" customHeight="1">
      <c r="A990" s="1">
        <v>989</v>
      </c>
      <c r="B990" s="1" t="s">
        <v>1351</v>
      </c>
      <c r="C990" s="21">
        <v>44994</v>
      </c>
      <c r="D990" s="3">
        <v>1440</v>
      </c>
      <c r="E990" s="1">
        <v>34.5648719</v>
      </c>
      <c r="F990" s="1">
        <v>135.5275278</v>
      </c>
      <c r="G990" s="1" t="s">
        <v>187</v>
      </c>
      <c r="H990" s="1" t="s">
        <v>75</v>
      </c>
      <c r="J990" s="1" t="s">
        <v>119</v>
      </c>
      <c r="K990" s="1" t="s">
        <v>20</v>
      </c>
      <c r="L990" s="1" t="s">
        <v>25</v>
      </c>
      <c r="M990" s="1" t="s">
        <v>25</v>
      </c>
      <c r="N990" s="1" t="s">
        <v>25</v>
      </c>
      <c r="O990" s="1" t="s">
        <v>45</v>
      </c>
      <c r="P990" s="1" t="s">
        <v>21</v>
      </c>
      <c r="Q990" s="1" t="s">
        <v>33</v>
      </c>
      <c r="R990" s="1" t="s">
        <v>1352</v>
      </c>
      <c r="T990" s="1" t="s">
        <v>405</v>
      </c>
      <c r="X990" s="1" t="s">
        <v>54</v>
      </c>
      <c r="Y990" s="1" t="s">
        <v>72</v>
      </c>
      <c r="AB990" s="1" t="s">
        <v>186</v>
      </c>
    </row>
    <row r="991" spans="1:29" ht="15.75" customHeight="1">
      <c r="A991" s="1">
        <v>990</v>
      </c>
      <c r="B991" s="1" t="s">
        <v>343</v>
      </c>
      <c r="C991" s="21">
        <v>44991</v>
      </c>
      <c r="D991" s="4">
        <v>845</v>
      </c>
      <c r="E991" s="1">
        <v>34.791129431716598</v>
      </c>
      <c r="F991" s="1">
        <v>135.65144297462001</v>
      </c>
      <c r="G991" s="1" t="s">
        <v>187</v>
      </c>
      <c r="H991" s="1" t="s">
        <v>257</v>
      </c>
      <c r="J991" s="1" t="s">
        <v>19</v>
      </c>
      <c r="K991" s="1" t="s">
        <v>20</v>
      </c>
      <c r="L991" s="1" t="s">
        <v>25</v>
      </c>
      <c r="M991" s="1" t="s">
        <v>25</v>
      </c>
      <c r="N991" s="1" t="s">
        <v>25</v>
      </c>
      <c r="O991" s="1" t="s">
        <v>45</v>
      </c>
      <c r="P991" s="1" t="s">
        <v>21</v>
      </c>
      <c r="R991" s="1" t="s">
        <v>421</v>
      </c>
      <c r="T991" s="1" t="s">
        <v>405</v>
      </c>
      <c r="X991" s="1" t="s">
        <v>54</v>
      </c>
      <c r="Y991" s="1" t="s">
        <v>1052</v>
      </c>
      <c r="AB991" s="1" t="s">
        <v>186</v>
      </c>
      <c r="AC991" s="1" t="s">
        <v>1353</v>
      </c>
    </row>
    <row r="992" spans="1:29" ht="15.75" customHeight="1">
      <c r="A992" s="1">
        <v>991</v>
      </c>
      <c r="B992" s="1" t="s">
        <v>1354</v>
      </c>
      <c r="C992" s="21">
        <v>44958</v>
      </c>
      <c r="D992" s="3">
        <v>1020</v>
      </c>
      <c r="E992" s="1">
        <v>35.696868021178197</v>
      </c>
      <c r="F992" s="1">
        <v>139.50792541503901</v>
      </c>
      <c r="G992" s="1" t="s">
        <v>187</v>
      </c>
      <c r="H992" s="1" t="s">
        <v>122</v>
      </c>
      <c r="J992" s="1" t="s">
        <v>19</v>
      </c>
      <c r="K992" s="1" t="s">
        <v>19</v>
      </c>
      <c r="L992" s="1" t="s">
        <v>25</v>
      </c>
      <c r="M992" s="1" t="s">
        <v>25</v>
      </c>
      <c r="N992" s="1" t="s">
        <v>25</v>
      </c>
      <c r="O992" s="1" t="s">
        <v>45</v>
      </c>
      <c r="P992" s="1" t="s">
        <v>21</v>
      </c>
      <c r="Q992" s="1" t="s">
        <v>116</v>
      </c>
      <c r="R992" s="1" t="s">
        <v>371</v>
      </c>
      <c r="T992" s="1" t="s">
        <v>405</v>
      </c>
      <c r="X992" s="1" t="s">
        <v>54</v>
      </c>
      <c r="Y992" s="1" t="s">
        <v>432</v>
      </c>
      <c r="AB992" s="1" t="s">
        <v>186</v>
      </c>
    </row>
    <row r="993" spans="1:29" ht="15.75" customHeight="1">
      <c r="A993" s="1">
        <v>992</v>
      </c>
      <c r="B993" s="1" t="s">
        <v>113</v>
      </c>
      <c r="C993" s="21">
        <v>44960</v>
      </c>
      <c r="D993" s="4">
        <v>935</v>
      </c>
      <c r="E993" s="1">
        <v>35.6964268118696</v>
      </c>
      <c r="F993" s="1">
        <v>139.54905077438599</v>
      </c>
      <c r="G993" s="1" t="s">
        <v>355</v>
      </c>
      <c r="H993" s="1" t="s">
        <v>51</v>
      </c>
      <c r="J993" s="1" t="s">
        <v>19</v>
      </c>
      <c r="K993" s="1" t="s">
        <v>19</v>
      </c>
      <c r="L993" s="1" t="s">
        <v>25</v>
      </c>
      <c r="M993" s="1" t="s">
        <v>25</v>
      </c>
      <c r="N993" s="1" t="s">
        <v>25</v>
      </c>
      <c r="O993" s="1" t="s">
        <v>45</v>
      </c>
      <c r="P993" s="1" t="s">
        <v>21</v>
      </c>
      <c r="Q993" s="1" t="s">
        <v>26</v>
      </c>
      <c r="R993" s="1" t="s">
        <v>387</v>
      </c>
      <c r="T993" s="1" t="s">
        <v>405</v>
      </c>
      <c r="X993" s="1" t="s">
        <v>54</v>
      </c>
      <c r="Y993" s="1" t="s">
        <v>1052</v>
      </c>
      <c r="AB993" s="1" t="s">
        <v>186</v>
      </c>
    </row>
    <row r="994" spans="1:29" ht="15.75" customHeight="1">
      <c r="A994" s="1">
        <v>993</v>
      </c>
      <c r="B994" s="1" t="s">
        <v>113</v>
      </c>
      <c r="C994" s="21">
        <v>44960</v>
      </c>
      <c r="D994" s="4">
        <v>935</v>
      </c>
      <c r="E994" s="1">
        <v>35.6964268118696</v>
      </c>
      <c r="F994" s="1">
        <v>139.54905077438599</v>
      </c>
      <c r="G994" s="1" t="s">
        <v>355</v>
      </c>
      <c r="H994" s="1" t="s">
        <v>122</v>
      </c>
      <c r="J994" s="1" t="s">
        <v>19</v>
      </c>
      <c r="K994" s="1" t="s">
        <v>19</v>
      </c>
      <c r="L994" s="1" t="s">
        <v>25</v>
      </c>
      <c r="M994" s="1" t="s">
        <v>25</v>
      </c>
      <c r="N994" s="1" t="s">
        <v>25</v>
      </c>
      <c r="O994" s="1" t="s">
        <v>45</v>
      </c>
      <c r="P994" s="1" t="s">
        <v>21</v>
      </c>
      <c r="Q994" s="1" t="s">
        <v>26</v>
      </c>
      <c r="R994" s="1" t="s">
        <v>387</v>
      </c>
      <c r="T994" s="1" t="s">
        <v>405</v>
      </c>
      <c r="X994" s="1" t="s">
        <v>54</v>
      </c>
      <c r="Y994" s="1" t="s">
        <v>1052</v>
      </c>
      <c r="AB994" s="1" t="s">
        <v>186</v>
      </c>
    </row>
    <row r="995" spans="1:29" ht="15.75" customHeight="1">
      <c r="A995" s="1">
        <v>994</v>
      </c>
      <c r="B995" s="1" t="s">
        <v>113</v>
      </c>
      <c r="C995" s="21">
        <v>44941</v>
      </c>
      <c r="D995" s="3">
        <v>1405</v>
      </c>
      <c r="E995" s="1">
        <v>35.6964268118696</v>
      </c>
      <c r="F995" s="1">
        <v>139.54905077438599</v>
      </c>
      <c r="G995" s="1" t="s">
        <v>355</v>
      </c>
      <c r="H995" s="1" t="s">
        <v>51</v>
      </c>
      <c r="J995" s="1" t="s">
        <v>19</v>
      </c>
      <c r="K995" s="1" t="s">
        <v>19</v>
      </c>
      <c r="L995" s="1" t="s">
        <v>25</v>
      </c>
      <c r="M995" s="1" t="s">
        <v>25</v>
      </c>
      <c r="N995" s="1" t="s">
        <v>25</v>
      </c>
      <c r="O995" s="1" t="s">
        <v>45</v>
      </c>
      <c r="P995" s="1" t="s">
        <v>21</v>
      </c>
      <c r="Q995" s="1" t="s">
        <v>26</v>
      </c>
      <c r="R995" s="1" t="s">
        <v>387</v>
      </c>
      <c r="T995" s="1" t="s">
        <v>405</v>
      </c>
      <c r="X995" s="1" t="s">
        <v>54</v>
      </c>
      <c r="Y995" s="1" t="s">
        <v>1052</v>
      </c>
      <c r="AB995" s="1" t="s">
        <v>186</v>
      </c>
    </row>
    <row r="996" spans="1:29" ht="15.75" customHeight="1">
      <c r="A996" s="1">
        <v>995</v>
      </c>
      <c r="B996" s="1" t="s">
        <v>113</v>
      </c>
      <c r="C996" s="21">
        <v>44942</v>
      </c>
      <c r="D996" s="4">
        <v>935</v>
      </c>
      <c r="E996" s="1">
        <v>35.6964268118696</v>
      </c>
      <c r="F996" s="1">
        <v>139.54905077438599</v>
      </c>
      <c r="G996" s="1" t="s">
        <v>355</v>
      </c>
      <c r="H996" s="1" t="s">
        <v>51</v>
      </c>
      <c r="J996" s="1" t="s">
        <v>19</v>
      </c>
      <c r="K996" s="1" t="s">
        <v>19</v>
      </c>
      <c r="L996" s="1" t="s">
        <v>25</v>
      </c>
      <c r="M996" s="1" t="s">
        <v>25</v>
      </c>
      <c r="N996" s="1" t="s">
        <v>25</v>
      </c>
      <c r="O996" s="1" t="s">
        <v>45</v>
      </c>
      <c r="P996" s="1" t="s">
        <v>21</v>
      </c>
      <c r="Q996" s="1" t="s">
        <v>26</v>
      </c>
      <c r="R996" s="1" t="s">
        <v>387</v>
      </c>
      <c r="T996" s="1" t="s">
        <v>405</v>
      </c>
      <c r="X996" s="1" t="s">
        <v>54</v>
      </c>
      <c r="Y996" s="1" t="s">
        <v>1052</v>
      </c>
      <c r="AB996" s="1" t="s">
        <v>186</v>
      </c>
    </row>
    <row r="997" spans="1:29" ht="15.75" customHeight="1">
      <c r="A997" s="1">
        <v>996</v>
      </c>
      <c r="B997" s="1" t="s">
        <v>113</v>
      </c>
      <c r="C997" s="21">
        <v>44947</v>
      </c>
      <c r="D997" s="4">
        <v>915</v>
      </c>
      <c r="E997" s="1">
        <v>35.652509679561803</v>
      </c>
      <c r="F997" s="1">
        <v>139.47583546638401</v>
      </c>
      <c r="G997" s="1" t="s">
        <v>29</v>
      </c>
      <c r="H997" s="1" t="s">
        <v>407</v>
      </c>
      <c r="J997" s="1" t="s">
        <v>19</v>
      </c>
      <c r="K997" s="1" t="s">
        <v>20</v>
      </c>
      <c r="L997" s="1" t="s">
        <v>19</v>
      </c>
      <c r="M997" s="1" t="s">
        <v>19</v>
      </c>
      <c r="N997" s="1" t="s">
        <v>31</v>
      </c>
      <c r="O997" s="1" t="s">
        <v>32</v>
      </c>
      <c r="P997" s="1" t="s">
        <v>21</v>
      </c>
      <c r="Q997" s="1" t="s">
        <v>33</v>
      </c>
      <c r="S997" s="1" t="s">
        <v>1355</v>
      </c>
      <c r="T997" s="1" t="s">
        <v>28</v>
      </c>
      <c r="W997" s="1" t="s">
        <v>285</v>
      </c>
      <c r="Z997" s="1" t="s">
        <v>440</v>
      </c>
      <c r="AB997" s="1" t="s">
        <v>186</v>
      </c>
    </row>
    <row r="998" spans="1:29" ht="15.75" customHeight="1">
      <c r="A998" s="1">
        <v>997</v>
      </c>
      <c r="B998" s="1" t="s">
        <v>113</v>
      </c>
      <c r="C998" s="21">
        <v>44948</v>
      </c>
      <c r="D998" s="4">
        <v>910</v>
      </c>
      <c r="E998" s="1">
        <v>35.714551006254702</v>
      </c>
      <c r="F998" s="1">
        <v>139.52583676506401</v>
      </c>
      <c r="G998" s="1" t="s">
        <v>187</v>
      </c>
      <c r="H998" s="1" t="s">
        <v>51</v>
      </c>
      <c r="J998" s="1" t="s">
        <v>19</v>
      </c>
      <c r="K998" s="1" t="s">
        <v>19</v>
      </c>
      <c r="L998" s="1" t="s">
        <v>25</v>
      </c>
      <c r="M998" s="1" t="s">
        <v>25</v>
      </c>
      <c r="N998" s="1" t="s">
        <v>25</v>
      </c>
      <c r="O998" s="1" t="s">
        <v>45</v>
      </c>
      <c r="P998" s="1" t="s">
        <v>21</v>
      </c>
      <c r="Q998" s="1" t="s">
        <v>26</v>
      </c>
      <c r="R998" s="1" t="s">
        <v>1051</v>
      </c>
      <c r="T998" s="1" t="s">
        <v>405</v>
      </c>
      <c r="X998" s="1" t="s">
        <v>54</v>
      </c>
      <c r="Y998" s="1" t="s">
        <v>1052</v>
      </c>
      <c r="AB998" s="1" t="s">
        <v>186</v>
      </c>
      <c r="AC998" s="1" t="s">
        <v>1356</v>
      </c>
    </row>
    <row r="999" spans="1:29" ht="15.75" customHeight="1">
      <c r="A999" s="1">
        <v>998</v>
      </c>
      <c r="B999" s="1" t="s">
        <v>113</v>
      </c>
      <c r="C999" s="21">
        <v>44948</v>
      </c>
      <c r="D999" s="4">
        <v>940</v>
      </c>
      <c r="E999" s="1">
        <v>35.719084911931901</v>
      </c>
      <c r="F999" s="1">
        <v>139.52075864445999</v>
      </c>
      <c r="G999" s="1" t="s">
        <v>187</v>
      </c>
      <c r="H999" s="1" t="s">
        <v>69</v>
      </c>
      <c r="J999" s="1" t="s">
        <v>19</v>
      </c>
      <c r="K999" s="1" t="s">
        <v>20</v>
      </c>
      <c r="L999" s="1" t="s">
        <v>25</v>
      </c>
      <c r="M999" s="1" t="s">
        <v>25</v>
      </c>
      <c r="N999" s="1" t="s">
        <v>25</v>
      </c>
      <c r="O999" s="1" t="s">
        <v>80</v>
      </c>
      <c r="P999" s="1" t="s">
        <v>21</v>
      </c>
      <c r="Q999" s="1" t="s">
        <v>26</v>
      </c>
      <c r="R999" s="1" t="s">
        <v>120</v>
      </c>
      <c r="T999" s="1" t="s">
        <v>405</v>
      </c>
      <c r="X999" s="1" t="s">
        <v>54</v>
      </c>
      <c r="Y999" s="1" t="s">
        <v>1052</v>
      </c>
      <c r="AB999" s="1" t="s">
        <v>186</v>
      </c>
      <c r="AC999" s="1" t="s">
        <v>1357</v>
      </c>
    </row>
    <row r="1000" spans="1:29" ht="15.75" customHeight="1">
      <c r="A1000" s="1">
        <v>999</v>
      </c>
      <c r="B1000" s="1" t="s">
        <v>113</v>
      </c>
      <c r="C1000" s="21">
        <v>44948</v>
      </c>
      <c r="D1000" s="3">
        <v>1000</v>
      </c>
      <c r="E1000" s="1">
        <v>35.718191616447903</v>
      </c>
      <c r="F1000" s="1">
        <v>139.51823850870099</v>
      </c>
      <c r="G1000" s="1" t="s">
        <v>187</v>
      </c>
      <c r="H1000" s="1" t="s">
        <v>121</v>
      </c>
      <c r="J1000" s="1" t="s">
        <v>19</v>
      </c>
      <c r="K1000" s="1" t="s">
        <v>20</v>
      </c>
      <c r="L1000" s="1" t="s">
        <v>25</v>
      </c>
      <c r="M1000" s="1" t="s">
        <v>25</v>
      </c>
      <c r="N1000" s="1" t="s">
        <v>25</v>
      </c>
      <c r="O1000" s="1" t="s">
        <v>45</v>
      </c>
      <c r="P1000" s="1" t="s">
        <v>21</v>
      </c>
      <c r="Q1000" s="1" t="s">
        <v>26</v>
      </c>
      <c r="R1000" s="1" t="s">
        <v>120</v>
      </c>
      <c r="T1000" s="1" t="s">
        <v>405</v>
      </c>
      <c r="X1000" s="1" t="s">
        <v>54</v>
      </c>
      <c r="Y1000" s="1" t="s">
        <v>1052</v>
      </c>
      <c r="AB1000" s="1" t="s">
        <v>186</v>
      </c>
      <c r="AC1000" s="1" t="s">
        <v>1358</v>
      </c>
    </row>
    <row r="1001" spans="1:29" ht="15.75" customHeight="1">
      <c r="A1001" s="1">
        <v>1000</v>
      </c>
      <c r="B1001" s="1" t="s">
        <v>113</v>
      </c>
      <c r="C1001" s="21">
        <v>44941</v>
      </c>
      <c r="D1001" s="3">
        <v>1405</v>
      </c>
      <c r="E1001" s="1">
        <v>35.699707497115803</v>
      </c>
      <c r="F1001" s="1">
        <v>139.548284029217</v>
      </c>
      <c r="G1001" s="1" t="s">
        <v>355</v>
      </c>
      <c r="H1001" s="1" t="s">
        <v>236</v>
      </c>
      <c r="J1001" s="1" t="s">
        <v>19</v>
      </c>
      <c r="K1001" s="1" t="s">
        <v>19</v>
      </c>
      <c r="L1001" s="1" t="s">
        <v>25</v>
      </c>
      <c r="M1001" s="1" t="s">
        <v>25</v>
      </c>
      <c r="N1001" s="1" t="s">
        <v>25</v>
      </c>
      <c r="O1001" s="1" t="s">
        <v>45</v>
      </c>
      <c r="P1001" s="1" t="s">
        <v>21</v>
      </c>
      <c r="Q1001" s="1" t="s">
        <v>116</v>
      </c>
      <c r="R1001" s="1" t="s">
        <v>177</v>
      </c>
      <c r="T1001" s="1" t="s">
        <v>405</v>
      </c>
      <c r="X1001" s="1" t="s">
        <v>54</v>
      </c>
      <c r="Y1001" s="1" t="s">
        <v>1052</v>
      </c>
      <c r="AB1001" s="1" t="s">
        <v>203</v>
      </c>
    </row>
    <row r="1002" spans="1:29" ht="15.75" customHeight="1">
      <c r="A1002" s="1">
        <v>1001</v>
      </c>
      <c r="B1002" s="1" t="s">
        <v>1359</v>
      </c>
      <c r="C1002" s="21">
        <v>44988</v>
      </c>
      <c r="D1002" s="4">
        <v>945</v>
      </c>
      <c r="E1002" s="1">
        <v>35.583399196992403</v>
      </c>
      <c r="F1002" s="1">
        <v>139.40143098831101</v>
      </c>
      <c r="G1002" s="1" t="s">
        <v>355</v>
      </c>
      <c r="H1002" s="1" t="s">
        <v>51</v>
      </c>
      <c r="J1002" s="1" t="s">
        <v>19</v>
      </c>
      <c r="K1002" s="1" t="s">
        <v>19</v>
      </c>
      <c r="L1002" s="1" t="s">
        <v>25</v>
      </c>
      <c r="M1002" s="1" t="s">
        <v>25</v>
      </c>
      <c r="N1002" s="1" t="s">
        <v>25</v>
      </c>
      <c r="O1002" s="1" t="s">
        <v>45</v>
      </c>
      <c r="P1002" s="1" t="s">
        <v>21</v>
      </c>
      <c r="Q1002" s="1" t="s">
        <v>26</v>
      </c>
      <c r="R1002" s="1" t="s">
        <v>1360</v>
      </c>
      <c r="T1002" s="1" t="s">
        <v>405</v>
      </c>
      <c r="X1002" s="1" t="s">
        <v>54</v>
      </c>
      <c r="Y1002" s="1" t="s">
        <v>1052</v>
      </c>
      <c r="AB1002" s="1" t="s">
        <v>186</v>
      </c>
      <c r="AC1002" s="1" t="s">
        <v>1361</v>
      </c>
    </row>
    <row r="1003" spans="1:29" ht="15.75" customHeight="1">
      <c r="A1003" s="1">
        <v>1002</v>
      </c>
      <c r="B1003" s="1" t="s">
        <v>90</v>
      </c>
      <c r="C1003" s="21">
        <v>44926</v>
      </c>
      <c r="D1003" s="3">
        <v>1447</v>
      </c>
      <c r="E1003" s="1">
        <v>34.802838765132897</v>
      </c>
      <c r="F1003" s="1">
        <v>135.355223607825</v>
      </c>
      <c r="G1003" s="1" t="s">
        <v>355</v>
      </c>
      <c r="H1003" s="1" t="s">
        <v>118</v>
      </c>
      <c r="J1003" s="1" t="s">
        <v>19</v>
      </c>
      <c r="K1003" s="1" t="s">
        <v>20</v>
      </c>
      <c r="L1003" s="1" t="s">
        <v>25</v>
      </c>
      <c r="M1003" s="1" t="s">
        <v>25</v>
      </c>
      <c r="N1003" s="1" t="s">
        <v>25</v>
      </c>
      <c r="O1003" s="1" t="s">
        <v>45</v>
      </c>
      <c r="P1003" s="1" t="s">
        <v>21</v>
      </c>
      <c r="Q1003" s="1" t="s">
        <v>38</v>
      </c>
      <c r="R1003" s="1" t="s">
        <v>177</v>
      </c>
      <c r="T1003" s="1" t="s">
        <v>405</v>
      </c>
      <c r="X1003" s="1" t="s">
        <v>54</v>
      </c>
      <c r="Y1003" s="1" t="s">
        <v>1052</v>
      </c>
      <c r="AB1003" s="1" t="s">
        <v>186</v>
      </c>
    </row>
    <row r="1004" spans="1:29" ht="15.75" customHeight="1">
      <c r="A1004" s="1">
        <v>1003</v>
      </c>
      <c r="B1004" s="1" t="s">
        <v>90</v>
      </c>
      <c r="C1004" s="21">
        <v>44857</v>
      </c>
      <c r="D1004" s="3">
        <v>1739</v>
      </c>
      <c r="E1004" s="1">
        <v>33.933001522789198</v>
      </c>
      <c r="F1004" s="1">
        <v>131.27849679584901</v>
      </c>
      <c r="G1004" s="1" t="s">
        <v>29</v>
      </c>
      <c r="H1004" s="1" t="s">
        <v>18</v>
      </c>
      <c r="J1004" s="1" t="s">
        <v>19</v>
      </c>
      <c r="K1004" s="1" t="s">
        <v>20</v>
      </c>
      <c r="L1004" s="1" t="s">
        <v>31</v>
      </c>
      <c r="M1004" s="1" t="s">
        <v>31</v>
      </c>
      <c r="N1004" s="1" t="s">
        <v>31</v>
      </c>
      <c r="O1004" s="1" t="s">
        <v>32</v>
      </c>
      <c r="P1004" s="1" t="s">
        <v>21</v>
      </c>
      <c r="Q1004" s="1" t="s">
        <v>116</v>
      </c>
      <c r="T1004" s="1" t="s">
        <v>405</v>
      </c>
      <c r="Y1004" s="1" t="s">
        <v>127</v>
      </c>
      <c r="AB1004" s="1" t="s">
        <v>186</v>
      </c>
    </row>
    <row r="1005" spans="1:29" ht="15.75" customHeight="1">
      <c r="A1005" s="1">
        <v>1004</v>
      </c>
      <c r="B1005" s="1" t="s">
        <v>144</v>
      </c>
      <c r="C1005" s="21">
        <v>44991</v>
      </c>
      <c r="D1005" s="3">
        <v>1005</v>
      </c>
      <c r="E1005" s="1">
        <v>35.112826700536601</v>
      </c>
      <c r="F1005" s="1">
        <v>137.16755473099701</v>
      </c>
      <c r="G1005" s="1" t="s">
        <v>29</v>
      </c>
      <c r="H1005" s="1" t="s">
        <v>631</v>
      </c>
      <c r="J1005" s="1" t="s">
        <v>119</v>
      </c>
      <c r="K1005" s="1" t="s">
        <v>20</v>
      </c>
      <c r="L1005" s="1" t="s">
        <v>25</v>
      </c>
      <c r="M1005" s="1" t="s">
        <v>25</v>
      </c>
      <c r="N1005" s="1" t="s">
        <v>25</v>
      </c>
      <c r="O1005" s="1" t="s">
        <v>32</v>
      </c>
      <c r="P1005" s="1" t="s">
        <v>21</v>
      </c>
      <c r="Q1005" s="1" t="s">
        <v>26</v>
      </c>
      <c r="S1005" s="1" t="s">
        <v>1362</v>
      </c>
      <c r="T1005" s="1" t="s">
        <v>405</v>
      </c>
      <c r="X1005" s="1" t="s">
        <v>415</v>
      </c>
      <c r="AB1005" s="1" t="s">
        <v>186</v>
      </c>
      <c r="AC1005" s="1" t="s">
        <v>1363</v>
      </c>
    </row>
    <row r="1006" spans="1:29" ht="15.75" customHeight="1">
      <c r="A1006" s="1">
        <v>1005</v>
      </c>
      <c r="B1006" s="1" t="s">
        <v>90</v>
      </c>
      <c r="C1006" s="21">
        <v>44858</v>
      </c>
      <c r="D1006" s="4">
        <v>747</v>
      </c>
      <c r="E1006" s="1">
        <v>34.011501109370101</v>
      </c>
      <c r="F1006" s="1">
        <v>131.37300212042001</v>
      </c>
      <c r="G1006" s="1" t="s">
        <v>1364</v>
      </c>
      <c r="H1006" s="1" t="s">
        <v>108</v>
      </c>
      <c r="J1006" s="1" t="s">
        <v>44</v>
      </c>
      <c r="K1006" s="1" t="s">
        <v>20</v>
      </c>
      <c r="L1006" s="1" t="s">
        <v>52</v>
      </c>
      <c r="M1006" s="1" t="s">
        <v>25</v>
      </c>
      <c r="N1006" s="1" t="s">
        <v>52</v>
      </c>
      <c r="O1006" s="1" t="s">
        <v>80</v>
      </c>
      <c r="P1006" s="1" t="s">
        <v>21</v>
      </c>
      <c r="Q1006" s="1" t="s">
        <v>33</v>
      </c>
      <c r="R1006" s="1" t="s">
        <v>1365</v>
      </c>
      <c r="T1006" s="1" t="s">
        <v>28</v>
      </c>
      <c r="Z1006" s="1" t="s">
        <v>426</v>
      </c>
      <c r="AB1006" s="1" t="s">
        <v>186</v>
      </c>
    </row>
    <row r="1007" spans="1:29" ht="15.75" customHeight="1">
      <c r="A1007" s="1">
        <v>1006</v>
      </c>
      <c r="B1007" s="1" t="s">
        <v>90</v>
      </c>
      <c r="C1007" s="21">
        <v>44860</v>
      </c>
      <c r="D1007" s="3">
        <v>1609</v>
      </c>
      <c r="E1007" s="1">
        <v>33.9452761158391</v>
      </c>
      <c r="F1007" s="1">
        <v>131.283590434454</v>
      </c>
      <c r="G1007" s="1" t="s">
        <v>187</v>
      </c>
      <c r="H1007" s="1" t="s">
        <v>236</v>
      </c>
      <c r="J1007" s="1" t="s">
        <v>19</v>
      </c>
      <c r="K1007" s="1" t="s">
        <v>20</v>
      </c>
      <c r="L1007" s="1" t="s">
        <v>25</v>
      </c>
      <c r="M1007" s="1" t="s">
        <v>25</v>
      </c>
      <c r="N1007" s="1" t="s">
        <v>25</v>
      </c>
      <c r="O1007" s="1" t="s">
        <v>80</v>
      </c>
      <c r="P1007" s="1" t="s">
        <v>21</v>
      </c>
      <c r="Q1007" s="1" t="s">
        <v>26</v>
      </c>
      <c r="T1007" s="1" t="s">
        <v>405</v>
      </c>
      <c r="Y1007" s="1" t="s">
        <v>72</v>
      </c>
      <c r="AB1007" s="1" t="s">
        <v>203</v>
      </c>
      <c r="AC1007" s="1" t="s">
        <v>1366</v>
      </c>
    </row>
    <row r="1008" spans="1:29" ht="15.75" customHeight="1">
      <c r="A1008" s="1">
        <v>1007</v>
      </c>
      <c r="B1008" s="1" t="s">
        <v>90</v>
      </c>
      <c r="C1008" s="21">
        <v>44861</v>
      </c>
      <c r="D1008" s="4">
        <v>726</v>
      </c>
      <c r="E1008" s="1">
        <v>34.023513738310299</v>
      </c>
      <c r="F1008" s="1">
        <v>131.37441296527999</v>
      </c>
      <c r="G1008" s="1" t="s">
        <v>1364</v>
      </c>
      <c r="H1008" s="1" t="s">
        <v>521</v>
      </c>
      <c r="J1008" s="1" t="s">
        <v>119</v>
      </c>
      <c r="K1008" s="1" t="s">
        <v>20</v>
      </c>
      <c r="L1008" s="1" t="s">
        <v>25</v>
      </c>
      <c r="M1008" s="1" t="s">
        <v>25</v>
      </c>
      <c r="N1008" s="1" t="s">
        <v>25</v>
      </c>
      <c r="O1008" s="1" t="s">
        <v>45</v>
      </c>
      <c r="P1008" s="1" t="s">
        <v>21</v>
      </c>
      <c r="Q1008" s="1" t="s">
        <v>26</v>
      </c>
      <c r="R1008" s="1" t="s">
        <v>188</v>
      </c>
      <c r="T1008" s="1" t="s">
        <v>405</v>
      </c>
      <c r="X1008" s="1" t="s">
        <v>54</v>
      </c>
      <c r="Y1008" s="1" t="s">
        <v>72</v>
      </c>
      <c r="AB1008" s="1" t="s">
        <v>186</v>
      </c>
      <c r="AC1008" s="1" t="s">
        <v>1367</v>
      </c>
    </row>
    <row r="1009" spans="1:29" ht="15.75" customHeight="1">
      <c r="A1009" s="1">
        <v>1008</v>
      </c>
      <c r="B1009" s="1" t="s">
        <v>90</v>
      </c>
      <c r="C1009" s="21">
        <v>44856</v>
      </c>
      <c r="D1009" s="3">
        <v>1224</v>
      </c>
      <c r="E1009" s="1">
        <v>34.345269669908397</v>
      </c>
      <c r="F1009" s="1">
        <v>131.412932015743</v>
      </c>
      <c r="G1009" s="1" t="s">
        <v>85</v>
      </c>
      <c r="H1009" s="1" t="s">
        <v>1103</v>
      </c>
      <c r="K1009" s="1" t="s">
        <v>20</v>
      </c>
      <c r="L1009" s="1" t="s">
        <v>19</v>
      </c>
      <c r="M1009" s="1" t="s">
        <v>19</v>
      </c>
      <c r="N1009" s="1" t="s">
        <v>52</v>
      </c>
      <c r="P1009" s="1" t="s">
        <v>21</v>
      </c>
      <c r="Q1009" s="1" t="s">
        <v>26</v>
      </c>
      <c r="T1009" s="1" t="s">
        <v>28</v>
      </c>
      <c r="U1009" s="1" t="s">
        <v>234</v>
      </c>
      <c r="Z1009" s="1" t="s">
        <v>426</v>
      </c>
      <c r="AB1009" s="1" t="s">
        <v>186</v>
      </c>
    </row>
    <row r="1010" spans="1:29" ht="15.75" customHeight="1">
      <c r="A1010" s="1">
        <v>1009</v>
      </c>
      <c r="B1010" s="1" t="s">
        <v>90</v>
      </c>
      <c r="C1010" s="21">
        <v>44938</v>
      </c>
      <c r="D1010" s="3">
        <v>1034</v>
      </c>
      <c r="E1010" s="1">
        <v>35.7298545174989</v>
      </c>
      <c r="F1010" s="1">
        <v>140.867755355132</v>
      </c>
      <c r="G1010" s="1" t="s">
        <v>161</v>
      </c>
      <c r="H1010" s="1" t="s">
        <v>1368</v>
      </c>
      <c r="J1010" s="1" t="s">
        <v>19</v>
      </c>
      <c r="K1010" s="1" t="s">
        <v>20</v>
      </c>
      <c r="L1010" s="1" t="s">
        <v>25</v>
      </c>
      <c r="M1010" s="1" t="s">
        <v>25</v>
      </c>
      <c r="N1010" s="1" t="s">
        <v>25</v>
      </c>
      <c r="O1010" s="1" t="s">
        <v>32</v>
      </c>
      <c r="P1010" s="1" t="s">
        <v>21</v>
      </c>
      <c r="Q1010" s="1" t="s">
        <v>26</v>
      </c>
      <c r="T1010" s="1" t="s">
        <v>28</v>
      </c>
      <c r="W1010" s="1" t="s">
        <v>285</v>
      </c>
      <c r="AB1010" s="1" t="s">
        <v>186</v>
      </c>
      <c r="AC1010" s="1" t="s">
        <v>1369</v>
      </c>
    </row>
    <row r="1011" spans="1:29" ht="15.75" customHeight="1">
      <c r="A1011" s="1">
        <v>1010</v>
      </c>
      <c r="B1011" s="1" t="s">
        <v>300</v>
      </c>
      <c r="C1011" s="21">
        <v>44990</v>
      </c>
      <c r="D1011" s="4">
        <v>900</v>
      </c>
      <c r="E1011" s="1">
        <v>43.007100000000001</v>
      </c>
      <c r="F1011" s="1">
        <v>141.36529999999999</v>
      </c>
      <c r="G1011" s="1" t="s">
        <v>355</v>
      </c>
      <c r="H1011" s="1" t="s">
        <v>236</v>
      </c>
      <c r="J1011" s="1" t="s">
        <v>19</v>
      </c>
      <c r="K1011" s="1" t="s">
        <v>20</v>
      </c>
      <c r="L1011" s="1" t="s">
        <v>25</v>
      </c>
      <c r="M1011" s="1" t="s">
        <v>25</v>
      </c>
      <c r="N1011" s="1" t="s">
        <v>25</v>
      </c>
      <c r="O1011" s="1" t="s">
        <v>45</v>
      </c>
      <c r="P1011" s="1" t="s">
        <v>21</v>
      </c>
      <c r="Q1011" s="1" t="s">
        <v>26</v>
      </c>
      <c r="R1011" s="1" t="s">
        <v>1300</v>
      </c>
      <c r="T1011" s="1" t="s">
        <v>405</v>
      </c>
      <c r="X1011" s="1" t="s">
        <v>54</v>
      </c>
      <c r="Y1011" s="1" t="s">
        <v>1052</v>
      </c>
      <c r="AB1011" s="1" t="s">
        <v>186</v>
      </c>
      <c r="AC1011" s="1" t="s">
        <v>1370</v>
      </c>
    </row>
    <row r="1012" spans="1:29" ht="15.75" customHeight="1">
      <c r="A1012" s="1">
        <v>1011</v>
      </c>
      <c r="B1012" s="1" t="s">
        <v>300</v>
      </c>
      <c r="C1012" s="21">
        <v>44990</v>
      </c>
      <c r="D1012" s="4">
        <v>940</v>
      </c>
      <c r="E1012" s="1">
        <v>43.061439999999997</v>
      </c>
      <c r="F1012" s="1">
        <v>141.3125</v>
      </c>
      <c r="G1012" s="1" t="s">
        <v>1371</v>
      </c>
      <c r="H1012" s="1" t="s">
        <v>69</v>
      </c>
      <c r="J1012" s="1" t="s">
        <v>19</v>
      </c>
      <c r="K1012" s="1" t="s">
        <v>20</v>
      </c>
      <c r="L1012" s="1" t="s">
        <v>25</v>
      </c>
      <c r="M1012" s="1" t="s">
        <v>52</v>
      </c>
      <c r="N1012" s="1" t="s">
        <v>25</v>
      </c>
      <c r="O1012" s="1" t="s">
        <v>65</v>
      </c>
      <c r="P1012" s="1" t="s">
        <v>21</v>
      </c>
      <c r="Q1012" s="1" t="s">
        <v>26</v>
      </c>
      <c r="S1012" s="1" t="s">
        <v>803</v>
      </c>
      <c r="T1012" s="1" t="s">
        <v>28</v>
      </c>
      <c r="Z1012" s="1" t="s">
        <v>1372</v>
      </c>
      <c r="AB1012" s="1" t="s">
        <v>186</v>
      </c>
    </row>
    <row r="1013" spans="1:29" ht="15.75" customHeight="1">
      <c r="A1013" s="1">
        <v>1012</v>
      </c>
      <c r="B1013" s="1" t="s">
        <v>300</v>
      </c>
      <c r="C1013" s="21">
        <v>44995</v>
      </c>
      <c r="D1013" s="4">
        <v>900</v>
      </c>
      <c r="E1013" s="1">
        <v>43.0075</v>
      </c>
      <c r="F1013" s="1">
        <v>141.369</v>
      </c>
      <c r="G1013" s="1" t="s">
        <v>78</v>
      </c>
      <c r="H1013" s="1" t="s">
        <v>51</v>
      </c>
      <c r="J1013" s="1" t="s">
        <v>19</v>
      </c>
      <c r="K1013" s="1" t="s">
        <v>20</v>
      </c>
      <c r="L1013" s="1" t="s">
        <v>25</v>
      </c>
      <c r="M1013" s="1" t="s">
        <v>52</v>
      </c>
      <c r="N1013" s="1" t="s">
        <v>25</v>
      </c>
      <c r="O1013" s="1" t="s">
        <v>65</v>
      </c>
      <c r="P1013" s="1" t="s">
        <v>21</v>
      </c>
      <c r="Q1013" s="1" t="s">
        <v>26</v>
      </c>
      <c r="S1013" s="1" t="s">
        <v>803</v>
      </c>
      <c r="T1013" s="1" t="s">
        <v>28</v>
      </c>
      <c r="Z1013" s="1" t="s">
        <v>1373</v>
      </c>
      <c r="AB1013" s="1" t="s">
        <v>186</v>
      </c>
    </row>
    <row r="1014" spans="1:29" ht="15.75" customHeight="1">
      <c r="A1014" s="1">
        <v>1013</v>
      </c>
      <c r="B1014" s="1" t="s">
        <v>1339</v>
      </c>
      <c r="C1014" s="21">
        <v>44995</v>
      </c>
      <c r="D1014" s="3">
        <v>1400</v>
      </c>
      <c r="E1014" s="1">
        <v>34.336572328161601</v>
      </c>
      <c r="F1014" s="1">
        <v>135.25540483291499</v>
      </c>
      <c r="G1014" s="1" t="s">
        <v>78</v>
      </c>
      <c r="H1014" s="1" t="s">
        <v>242</v>
      </c>
      <c r="J1014" s="1" t="s">
        <v>119</v>
      </c>
      <c r="K1014" s="1" t="s">
        <v>20</v>
      </c>
      <c r="L1014" s="1" t="s">
        <v>25</v>
      </c>
      <c r="M1014" s="1" t="s">
        <v>25</v>
      </c>
      <c r="N1014" s="1" t="s">
        <v>25</v>
      </c>
      <c r="O1014" s="1" t="s">
        <v>45</v>
      </c>
      <c r="P1014" s="1" t="s">
        <v>21</v>
      </c>
      <c r="Q1014" s="1" t="s">
        <v>26</v>
      </c>
      <c r="R1014" s="1" t="s">
        <v>1374</v>
      </c>
      <c r="T1014" s="1" t="s">
        <v>405</v>
      </c>
      <c r="X1014" s="1" t="s">
        <v>54</v>
      </c>
      <c r="Y1014" s="1" t="s">
        <v>72</v>
      </c>
      <c r="AB1014" s="1" t="s">
        <v>186</v>
      </c>
    </row>
    <row r="1015" spans="1:29" ht="15.75" customHeight="1">
      <c r="A1015" s="1">
        <v>1014</v>
      </c>
      <c r="B1015" s="1" t="s">
        <v>535</v>
      </c>
      <c r="C1015" s="21">
        <v>44996</v>
      </c>
      <c r="D1015" s="3">
        <v>1516</v>
      </c>
      <c r="E1015" s="1">
        <v>35.600856085176098</v>
      </c>
      <c r="F1015" s="1">
        <v>139.63696952232499</v>
      </c>
      <c r="G1015" s="1" t="s">
        <v>235</v>
      </c>
      <c r="H1015" s="1" t="s">
        <v>24</v>
      </c>
      <c r="J1015" s="1" t="s">
        <v>19</v>
      </c>
      <c r="K1015" s="1" t="s">
        <v>20</v>
      </c>
      <c r="L1015" s="1" t="s">
        <v>25</v>
      </c>
      <c r="M1015" s="1" t="s">
        <v>25</v>
      </c>
      <c r="N1015" s="1" t="s">
        <v>25</v>
      </c>
      <c r="O1015" s="1" t="s">
        <v>115</v>
      </c>
      <c r="P1015" s="1" t="s">
        <v>21</v>
      </c>
      <c r="Q1015" s="1" t="s">
        <v>38</v>
      </c>
      <c r="S1015" s="1" t="s">
        <v>99</v>
      </c>
      <c r="T1015" s="1" t="s">
        <v>28</v>
      </c>
      <c r="W1015" s="1" t="s">
        <v>229</v>
      </c>
      <c r="Z1015" s="1" t="s">
        <v>19</v>
      </c>
      <c r="AB1015" s="1" t="s">
        <v>186</v>
      </c>
      <c r="AC1015" s="1" t="s">
        <v>1375</v>
      </c>
    </row>
    <row r="1016" spans="1:29" ht="15.75" customHeight="1">
      <c r="A1016" s="1">
        <v>1015</v>
      </c>
      <c r="B1016" s="1" t="s">
        <v>535</v>
      </c>
      <c r="C1016" s="21">
        <v>44996</v>
      </c>
      <c r="D1016" s="3">
        <v>1645</v>
      </c>
      <c r="E1016" s="1">
        <v>35.607326711136999</v>
      </c>
      <c r="F1016" s="1">
        <v>139.627653382951</v>
      </c>
      <c r="G1016" s="1" t="s">
        <v>29</v>
      </c>
      <c r="H1016" s="1" t="s">
        <v>1376</v>
      </c>
      <c r="J1016" s="1" t="s">
        <v>44</v>
      </c>
      <c r="K1016" s="1" t="s">
        <v>20</v>
      </c>
      <c r="L1016" s="1" t="s">
        <v>31</v>
      </c>
      <c r="M1016" s="1" t="s">
        <v>31</v>
      </c>
      <c r="N1016" s="1" t="s">
        <v>31</v>
      </c>
      <c r="O1016" s="1" t="s">
        <v>32</v>
      </c>
      <c r="P1016" s="1" t="s">
        <v>59</v>
      </c>
      <c r="Q1016" s="1" t="s">
        <v>33</v>
      </c>
      <c r="T1016" s="1" t="s">
        <v>28</v>
      </c>
      <c r="W1016" s="1" t="s">
        <v>285</v>
      </c>
      <c r="Z1016" s="1" t="s">
        <v>19</v>
      </c>
      <c r="AB1016" s="1" t="s">
        <v>186</v>
      </c>
      <c r="AC1016" s="1" t="s">
        <v>1377</v>
      </c>
    </row>
    <row r="1017" spans="1:29" ht="15.75" customHeight="1">
      <c r="A1017" s="1">
        <v>1016</v>
      </c>
      <c r="B1017" s="1" t="s">
        <v>144</v>
      </c>
      <c r="C1017" s="21">
        <v>44993</v>
      </c>
      <c r="D1017" s="3">
        <v>1040</v>
      </c>
      <c r="E1017" s="1">
        <v>35.1053667270711</v>
      </c>
      <c r="F1017" s="1">
        <v>137.16951041247299</v>
      </c>
      <c r="G1017" s="1" t="s">
        <v>235</v>
      </c>
      <c r="H1017" s="1" t="s">
        <v>780</v>
      </c>
      <c r="J1017" s="1" t="s">
        <v>58</v>
      </c>
      <c r="K1017" s="1" t="s">
        <v>19</v>
      </c>
      <c r="L1017" s="1" t="s">
        <v>25</v>
      </c>
      <c r="M1017" s="1" t="s">
        <v>25</v>
      </c>
      <c r="N1017" s="1" t="s">
        <v>25</v>
      </c>
      <c r="O1017" s="1" t="s">
        <v>80</v>
      </c>
      <c r="P1017" s="1" t="s">
        <v>59</v>
      </c>
      <c r="Q1017" s="1" t="s">
        <v>26</v>
      </c>
      <c r="T1017" s="1" t="s">
        <v>19</v>
      </c>
      <c r="AB1017" s="1" t="s">
        <v>186</v>
      </c>
      <c r="AC1017" s="1" t="s">
        <v>1378</v>
      </c>
    </row>
    <row r="1018" spans="1:29" ht="15.75" customHeight="1">
      <c r="A1018" s="1">
        <v>1017</v>
      </c>
      <c r="B1018" s="1" t="s">
        <v>144</v>
      </c>
      <c r="C1018" s="21">
        <v>44977</v>
      </c>
      <c r="D1018" s="3">
        <v>1018</v>
      </c>
      <c r="E1018" s="1">
        <v>33.839865023076399</v>
      </c>
      <c r="F1018" s="1">
        <v>132.761373674483</v>
      </c>
      <c r="G1018" s="1" t="s">
        <v>187</v>
      </c>
      <c r="H1018" s="1" t="s">
        <v>257</v>
      </c>
      <c r="J1018" s="1" t="s">
        <v>19</v>
      </c>
      <c r="K1018" s="1" t="s">
        <v>20</v>
      </c>
      <c r="P1018" s="1" t="s">
        <v>21</v>
      </c>
      <c r="Q1018" s="1" t="s">
        <v>26</v>
      </c>
      <c r="S1018" s="1" t="s">
        <v>1379</v>
      </c>
      <c r="T1018" s="1" t="s">
        <v>28</v>
      </c>
      <c r="Z1018" s="1" t="s">
        <v>440</v>
      </c>
      <c r="AB1018" s="1" t="s">
        <v>186</v>
      </c>
      <c r="AC1018" s="1" t="s">
        <v>2203</v>
      </c>
    </row>
    <row r="1019" spans="1:29" ht="15.75" customHeight="1">
      <c r="A1019" s="1">
        <v>1018</v>
      </c>
      <c r="B1019" s="1" t="s">
        <v>144</v>
      </c>
      <c r="C1019" s="21">
        <v>44977</v>
      </c>
      <c r="D1019" s="3">
        <v>1021</v>
      </c>
      <c r="E1019" s="1">
        <v>33.839865023076399</v>
      </c>
      <c r="F1019" s="1">
        <v>132.761373674483</v>
      </c>
      <c r="G1019" s="1" t="s">
        <v>187</v>
      </c>
      <c r="H1019" s="1" t="s">
        <v>257</v>
      </c>
      <c r="J1019" s="1" t="s">
        <v>19</v>
      </c>
      <c r="K1019" s="1" t="s">
        <v>20</v>
      </c>
      <c r="P1019" s="1" t="s">
        <v>59</v>
      </c>
      <c r="Q1019" s="1" t="s">
        <v>33</v>
      </c>
      <c r="T1019" s="1" t="s">
        <v>405</v>
      </c>
      <c r="Y1019" s="1" t="s">
        <v>1052</v>
      </c>
      <c r="AB1019" s="1" t="s">
        <v>186</v>
      </c>
      <c r="AC1019" s="1" t="s">
        <v>1380</v>
      </c>
    </row>
    <row r="1020" spans="1:29" ht="15.75" customHeight="1">
      <c r="A1020" s="1">
        <v>1019</v>
      </c>
      <c r="B1020" s="1" t="s">
        <v>1381</v>
      </c>
      <c r="C1020" s="21">
        <v>44976</v>
      </c>
      <c r="D1020" s="3">
        <v>1500</v>
      </c>
      <c r="E1020" s="1">
        <v>36.0835255</v>
      </c>
      <c r="F1020" s="1">
        <v>140.07644540000001</v>
      </c>
      <c r="G1020" s="1" t="s">
        <v>355</v>
      </c>
      <c r="H1020" s="1" t="s">
        <v>104</v>
      </c>
      <c r="J1020" s="1" t="s">
        <v>58</v>
      </c>
      <c r="K1020" s="1" t="s">
        <v>20</v>
      </c>
      <c r="L1020" s="1" t="s">
        <v>25</v>
      </c>
      <c r="M1020" s="1" t="s">
        <v>25</v>
      </c>
      <c r="N1020" s="1" t="s">
        <v>25</v>
      </c>
      <c r="O1020" s="1" t="s">
        <v>80</v>
      </c>
      <c r="P1020" s="1" t="s">
        <v>21</v>
      </c>
      <c r="Q1020" s="1" t="s">
        <v>26</v>
      </c>
      <c r="R1020" s="1" t="s">
        <v>1382</v>
      </c>
      <c r="T1020" s="1" t="s">
        <v>405</v>
      </c>
      <c r="X1020" s="1" t="s">
        <v>54</v>
      </c>
      <c r="Y1020" s="1" t="s">
        <v>48</v>
      </c>
      <c r="AB1020" s="1" t="s">
        <v>186</v>
      </c>
      <c r="AC1020" s="1" t="s">
        <v>1383</v>
      </c>
    </row>
    <row r="1021" spans="1:29" ht="15.75" customHeight="1">
      <c r="A1021" s="1">
        <v>1020</v>
      </c>
      <c r="B1021" s="1" t="s">
        <v>144</v>
      </c>
      <c r="C1021" s="21">
        <v>44977</v>
      </c>
      <c r="D1021" s="3">
        <v>1034</v>
      </c>
      <c r="E1021" s="1">
        <v>33.840096159079998</v>
      </c>
      <c r="F1021" s="1">
        <v>132.76370123766199</v>
      </c>
      <c r="G1021" s="1" t="s">
        <v>187</v>
      </c>
      <c r="H1021" s="1" t="s">
        <v>171</v>
      </c>
      <c r="J1021" s="1" t="s">
        <v>19</v>
      </c>
      <c r="K1021" s="1" t="s">
        <v>19</v>
      </c>
      <c r="L1021" s="1" t="s">
        <v>25</v>
      </c>
      <c r="M1021" s="1" t="s">
        <v>25</v>
      </c>
      <c r="N1021" s="1" t="s">
        <v>25</v>
      </c>
      <c r="P1021" s="1" t="s">
        <v>483</v>
      </c>
      <c r="T1021" s="1" t="s">
        <v>19</v>
      </c>
      <c r="AB1021" s="1" t="s">
        <v>186</v>
      </c>
      <c r="AC1021" s="1" t="s">
        <v>1384</v>
      </c>
    </row>
    <row r="1022" spans="1:29" ht="15.75" customHeight="1">
      <c r="A1022" s="1">
        <v>1021</v>
      </c>
      <c r="B1022" s="1" t="s">
        <v>144</v>
      </c>
      <c r="C1022" s="21">
        <v>44997</v>
      </c>
      <c r="D1022" s="3">
        <v>1715</v>
      </c>
      <c r="E1022" s="1">
        <v>35.100539772829002</v>
      </c>
      <c r="F1022" s="1">
        <v>137.172619341651</v>
      </c>
      <c r="G1022" s="1" t="s">
        <v>29</v>
      </c>
      <c r="H1022" s="1" t="s">
        <v>380</v>
      </c>
      <c r="J1022" s="1" t="s">
        <v>19</v>
      </c>
      <c r="K1022" s="1" t="s">
        <v>19</v>
      </c>
      <c r="L1022" s="1" t="s">
        <v>25</v>
      </c>
      <c r="M1022" s="1" t="s">
        <v>25</v>
      </c>
      <c r="N1022" s="1" t="s">
        <v>25</v>
      </c>
      <c r="O1022" s="1" t="s">
        <v>32</v>
      </c>
      <c r="P1022" s="1" t="s">
        <v>483</v>
      </c>
      <c r="T1022" s="1" t="s">
        <v>19</v>
      </c>
      <c r="AB1022" s="1" t="s">
        <v>186</v>
      </c>
    </row>
    <row r="1023" spans="1:29" ht="15.75" customHeight="1">
      <c r="A1023" s="1">
        <v>1022</v>
      </c>
      <c r="B1023" s="1" t="s">
        <v>344</v>
      </c>
      <c r="C1023" s="21">
        <v>44995</v>
      </c>
      <c r="D1023" s="3">
        <v>1750</v>
      </c>
      <c r="E1023" s="1">
        <v>34.950116997806902</v>
      </c>
      <c r="F1023" s="1">
        <v>137.15943554811901</v>
      </c>
      <c r="G1023" s="1" t="s">
        <v>355</v>
      </c>
      <c r="H1023" s="1" t="s">
        <v>91</v>
      </c>
      <c r="J1023" s="1" t="s">
        <v>119</v>
      </c>
      <c r="K1023" s="1" t="s">
        <v>119</v>
      </c>
      <c r="L1023" s="1" t="s">
        <v>25</v>
      </c>
      <c r="M1023" s="1" t="s">
        <v>25</v>
      </c>
      <c r="N1023" s="1" t="s">
        <v>25</v>
      </c>
      <c r="O1023" s="1" t="s">
        <v>45</v>
      </c>
      <c r="P1023" s="1" t="s">
        <v>21</v>
      </c>
      <c r="Q1023" s="1" t="s">
        <v>26</v>
      </c>
      <c r="R1023" s="1" t="s">
        <v>1051</v>
      </c>
      <c r="T1023" s="1" t="s">
        <v>405</v>
      </c>
      <c r="X1023" s="1" t="s">
        <v>54</v>
      </c>
      <c r="Y1023" s="1" t="s">
        <v>1052</v>
      </c>
      <c r="AB1023" s="1" t="s">
        <v>186</v>
      </c>
      <c r="AC1023" s="1" t="s">
        <v>1386</v>
      </c>
    </row>
    <row r="1024" spans="1:29" ht="15.75" customHeight="1">
      <c r="A1024" s="1">
        <v>1023</v>
      </c>
      <c r="B1024" s="1" t="s">
        <v>1387</v>
      </c>
      <c r="C1024" s="21">
        <v>44856</v>
      </c>
      <c r="D1024" s="3">
        <v>1244</v>
      </c>
      <c r="E1024" s="1">
        <v>35.716201108238302</v>
      </c>
      <c r="F1024" s="1">
        <v>139.77201672685101</v>
      </c>
      <c r="G1024" s="1" t="s">
        <v>187</v>
      </c>
      <c r="H1024" s="1" t="s">
        <v>79</v>
      </c>
      <c r="I1024" s="1" t="s">
        <v>1388</v>
      </c>
      <c r="J1024" s="1" t="s">
        <v>19</v>
      </c>
      <c r="K1024" s="1" t="s">
        <v>20</v>
      </c>
      <c r="L1024" s="1" t="s">
        <v>19</v>
      </c>
      <c r="M1024" s="1" t="s">
        <v>19</v>
      </c>
      <c r="N1024" s="1" t="s">
        <v>52</v>
      </c>
      <c r="P1024" s="1" t="s">
        <v>21</v>
      </c>
      <c r="Q1024" s="1" t="s">
        <v>33</v>
      </c>
      <c r="R1024" s="1" t="s">
        <v>1389</v>
      </c>
      <c r="T1024" s="1" t="s">
        <v>28</v>
      </c>
      <c r="W1024" s="1" t="s">
        <v>757</v>
      </c>
      <c r="Z1024" s="1" t="s">
        <v>426</v>
      </c>
      <c r="AC1024" s="1" t="s">
        <v>1390</v>
      </c>
    </row>
    <row r="1025" spans="1:29" ht="15.75" customHeight="1">
      <c r="A1025" s="1">
        <v>1024</v>
      </c>
      <c r="B1025" s="1" t="s">
        <v>1391</v>
      </c>
      <c r="C1025" s="21">
        <v>44998</v>
      </c>
      <c r="D1025" s="3">
        <v>1100</v>
      </c>
      <c r="E1025" s="1">
        <v>35.48829483398</v>
      </c>
      <c r="F1025" s="1">
        <v>139.51096116119501</v>
      </c>
      <c r="G1025" s="1" t="s">
        <v>355</v>
      </c>
      <c r="H1025" s="1" t="s">
        <v>189</v>
      </c>
      <c r="J1025" s="1" t="s">
        <v>19</v>
      </c>
      <c r="K1025" s="1" t="s">
        <v>20</v>
      </c>
      <c r="L1025" s="1" t="s">
        <v>25</v>
      </c>
      <c r="M1025" s="1" t="s">
        <v>25</v>
      </c>
      <c r="N1025" s="1" t="s">
        <v>25</v>
      </c>
      <c r="O1025" s="1" t="s">
        <v>80</v>
      </c>
      <c r="P1025" s="1" t="s">
        <v>21</v>
      </c>
      <c r="Q1025" s="1" t="s">
        <v>26</v>
      </c>
      <c r="R1025" s="1" t="s">
        <v>1392</v>
      </c>
      <c r="T1025" s="1" t="s">
        <v>28</v>
      </c>
      <c r="W1025" s="1" t="s">
        <v>261</v>
      </c>
      <c r="Z1025" s="1" t="s">
        <v>426</v>
      </c>
      <c r="AB1025" s="1" t="s">
        <v>186</v>
      </c>
      <c r="AC1025" s="1" t="s">
        <v>1393</v>
      </c>
    </row>
    <row r="1026" spans="1:29" ht="15.75" customHeight="1">
      <c r="A1026" s="1">
        <v>1025</v>
      </c>
      <c r="B1026" s="1" t="s">
        <v>305</v>
      </c>
      <c r="C1026" s="21">
        <v>44968</v>
      </c>
      <c r="D1026" s="3">
        <v>1525</v>
      </c>
      <c r="E1026" s="1">
        <v>37.460218074854403</v>
      </c>
      <c r="F1026" s="1">
        <v>138.651781106204</v>
      </c>
      <c r="G1026" s="1" t="s">
        <v>29</v>
      </c>
      <c r="H1026" s="1" t="s">
        <v>1394</v>
      </c>
      <c r="J1026" s="1" t="s">
        <v>58</v>
      </c>
      <c r="K1026" s="1" t="s">
        <v>20</v>
      </c>
      <c r="L1026" s="1" t="s">
        <v>31</v>
      </c>
      <c r="M1026" s="1" t="s">
        <v>31</v>
      </c>
      <c r="N1026" s="1" t="s">
        <v>31</v>
      </c>
      <c r="O1026" s="1" t="s">
        <v>37</v>
      </c>
      <c r="P1026" s="1" t="s">
        <v>21</v>
      </c>
      <c r="Q1026" s="1" t="s">
        <v>26</v>
      </c>
      <c r="T1026" s="1" t="s">
        <v>218</v>
      </c>
      <c r="AA1026" s="1" t="s">
        <v>249</v>
      </c>
      <c r="AB1026" s="1" t="s">
        <v>250</v>
      </c>
    </row>
    <row r="1027" spans="1:29" ht="15.75" customHeight="1">
      <c r="A1027" s="1">
        <v>1026</v>
      </c>
      <c r="B1027" s="1" t="s">
        <v>343</v>
      </c>
      <c r="C1027" s="21">
        <v>44949</v>
      </c>
      <c r="D1027" s="4">
        <v>900</v>
      </c>
      <c r="E1027" s="1">
        <v>35.630497516704096</v>
      </c>
      <c r="F1027" s="1">
        <v>139.67636071981201</v>
      </c>
      <c r="G1027" s="1" t="s">
        <v>355</v>
      </c>
      <c r="H1027" s="1" t="s">
        <v>122</v>
      </c>
      <c r="J1027" s="1" t="s">
        <v>19</v>
      </c>
      <c r="K1027" s="1" t="s">
        <v>19</v>
      </c>
      <c r="L1027" s="1" t="s">
        <v>25</v>
      </c>
      <c r="M1027" s="1" t="s">
        <v>25</v>
      </c>
      <c r="N1027" s="1" t="s">
        <v>25</v>
      </c>
      <c r="P1027" s="1" t="s">
        <v>21</v>
      </c>
      <c r="Q1027" s="1" t="s">
        <v>26</v>
      </c>
      <c r="S1027" s="1" t="s">
        <v>959</v>
      </c>
      <c r="T1027" s="1" t="s">
        <v>405</v>
      </c>
      <c r="X1027" s="1" t="s">
        <v>54</v>
      </c>
      <c r="Y1027" s="1" t="s">
        <v>432</v>
      </c>
      <c r="AB1027" s="1" t="s">
        <v>186</v>
      </c>
      <c r="AC1027" s="1" t="s">
        <v>1395</v>
      </c>
    </row>
    <row r="1028" spans="1:29" ht="15.75" customHeight="1">
      <c r="A1028" s="1">
        <v>1027</v>
      </c>
      <c r="B1028" s="1" t="s">
        <v>1339</v>
      </c>
      <c r="C1028" s="21">
        <v>44998</v>
      </c>
      <c r="D1028" s="3">
        <v>1315</v>
      </c>
      <c r="E1028" s="1">
        <v>34.337696198845698</v>
      </c>
      <c r="F1028" s="1">
        <v>135.25418470939701</v>
      </c>
      <c r="G1028" s="1" t="s">
        <v>78</v>
      </c>
      <c r="H1028" s="1" t="s">
        <v>122</v>
      </c>
      <c r="J1028" s="1" t="s">
        <v>19</v>
      </c>
      <c r="K1028" s="1" t="s">
        <v>20</v>
      </c>
      <c r="L1028" s="1" t="s">
        <v>25</v>
      </c>
      <c r="M1028" s="1" t="s">
        <v>25</v>
      </c>
      <c r="N1028" s="1" t="s">
        <v>25</v>
      </c>
      <c r="O1028" s="1" t="s">
        <v>45</v>
      </c>
      <c r="P1028" s="1" t="s">
        <v>483</v>
      </c>
      <c r="Q1028" s="1" t="s">
        <v>26</v>
      </c>
      <c r="R1028" s="1" t="s">
        <v>319</v>
      </c>
      <c r="T1028" s="1" t="s">
        <v>405</v>
      </c>
      <c r="X1028" s="1" t="s">
        <v>54</v>
      </c>
      <c r="Y1028" s="1" t="s">
        <v>432</v>
      </c>
      <c r="AB1028" s="1" t="s">
        <v>186</v>
      </c>
    </row>
    <row r="1029" spans="1:29" ht="15.75" customHeight="1">
      <c r="A1029" s="1">
        <v>1028</v>
      </c>
      <c r="B1029" s="1" t="s">
        <v>1339</v>
      </c>
      <c r="C1029" s="21">
        <v>44999</v>
      </c>
      <c r="D1029" s="3">
        <v>1320</v>
      </c>
      <c r="E1029" s="1">
        <v>34.3302272265664</v>
      </c>
      <c r="F1029" s="1">
        <v>135.26200631797099</v>
      </c>
      <c r="G1029" s="1" t="s">
        <v>78</v>
      </c>
      <c r="H1029" s="1" t="s">
        <v>122</v>
      </c>
      <c r="J1029" s="1" t="s">
        <v>19</v>
      </c>
      <c r="K1029" s="1" t="s">
        <v>20</v>
      </c>
      <c r="L1029" s="1" t="s">
        <v>25</v>
      </c>
      <c r="M1029" s="1" t="s">
        <v>25</v>
      </c>
      <c r="N1029" s="1" t="s">
        <v>25</v>
      </c>
      <c r="O1029" s="1" t="s">
        <v>45</v>
      </c>
      <c r="P1029" s="1" t="s">
        <v>483</v>
      </c>
      <c r="Q1029" s="1" t="s">
        <v>26</v>
      </c>
      <c r="R1029" s="1" t="s">
        <v>817</v>
      </c>
      <c r="T1029" s="1" t="s">
        <v>405</v>
      </c>
      <c r="X1029" s="1" t="s">
        <v>54</v>
      </c>
      <c r="Y1029" s="1" t="s">
        <v>432</v>
      </c>
      <c r="AB1029" s="1" t="s">
        <v>186</v>
      </c>
    </row>
    <row r="1030" spans="1:29" ht="15.75" customHeight="1">
      <c r="A1030" s="1">
        <v>1029</v>
      </c>
      <c r="B1030" s="1" t="s">
        <v>1339</v>
      </c>
      <c r="C1030" s="21">
        <v>45001</v>
      </c>
      <c r="D1030" s="3">
        <v>1400</v>
      </c>
      <c r="E1030" s="1">
        <v>34.340588019424203</v>
      </c>
      <c r="F1030" s="1">
        <v>135.253027579666</v>
      </c>
      <c r="G1030" s="1" t="s">
        <v>239</v>
      </c>
      <c r="H1030" s="1" t="s">
        <v>242</v>
      </c>
      <c r="J1030" s="1" t="s">
        <v>19</v>
      </c>
      <c r="K1030" s="1" t="s">
        <v>20</v>
      </c>
      <c r="L1030" s="1" t="s">
        <v>25</v>
      </c>
      <c r="M1030" s="1" t="s">
        <v>25</v>
      </c>
      <c r="N1030" s="1" t="s">
        <v>25</v>
      </c>
      <c r="O1030" s="1" t="s">
        <v>45</v>
      </c>
      <c r="P1030" s="1" t="s">
        <v>59</v>
      </c>
      <c r="Q1030" s="1" t="s">
        <v>26</v>
      </c>
      <c r="R1030" s="1" t="s">
        <v>1396</v>
      </c>
      <c r="T1030" s="1" t="s">
        <v>405</v>
      </c>
      <c r="X1030" s="1" t="s">
        <v>77</v>
      </c>
      <c r="Y1030" s="1" t="s">
        <v>72</v>
      </c>
      <c r="AB1030" s="1" t="s">
        <v>186</v>
      </c>
    </row>
    <row r="1031" spans="1:29" ht="15.75" customHeight="1">
      <c r="A1031" s="1">
        <v>1030</v>
      </c>
      <c r="B1031" s="1" t="s">
        <v>1397</v>
      </c>
      <c r="C1031" s="21">
        <v>45001</v>
      </c>
      <c r="D1031" s="4">
        <v>900</v>
      </c>
      <c r="E1031" s="1">
        <v>37.658437505484201</v>
      </c>
      <c r="F1031" s="1">
        <v>140.083933028345</v>
      </c>
      <c r="G1031" s="1" t="s">
        <v>355</v>
      </c>
      <c r="H1031" s="1" t="s">
        <v>24</v>
      </c>
      <c r="J1031" s="1" t="s">
        <v>19</v>
      </c>
      <c r="K1031" s="1" t="s">
        <v>19</v>
      </c>
      <c r="L1031" s="1" t="s">
        <v>25</v>
      </c>
      <c r="M1031" s="1" t="s">
        <v>25</v>
      </c>
      <c r="N1031" s="1" t="s">
        <v>25</v>
      </c>
      <c r="O1031" s="1" t="s">
        <v>80</v>
      </c>
      <c r="P1031" s="1" t="s">
        <v>21</v>
      </c>
      <c r="Q1031" s="1" t="s">
        <v>110</v>
      </c>
      <c r="S1031" s="1" t="s">
        <v>99</v>
      </c>
      <c r="T1031" s="1" t="s">
        <v>28</v>
      </c>
      <c r="U1031" s="1" t="s">
        <v>868</v>
      </c>
      <c r="W1031" s="1" t="s">
        <v>229</v>
      </c>
      <c r="Z1031" s="1" t="s">
        <v>19</v>
      </c>
      <c r="AB1031" s="1" t="s">
        <v>186</v>
      </c>
    </row>
    <row r="1032" spans="1:29" ht="15.75" customHeight="1">
      <c r="A1032" s="1">
        <v>1031</v>
      </c>
      <c r="B1032" s="1" t="s">
        <v>144</v>
      </c>
      <c r="C1032" s="21">
        <v>45003</v>
      </c>
      <c r="D1032" s="3">
        <v>1530</v>
      </c>
      <c r="E1032" s="1">
        <v>35.100514277255201</v>
      </c>
      <c r="F1032" s="1">
        <v>137.17262333393299</v>
      </c>
      <c r="G1032" s="1" t="s">
        <v>29</v>
      </c>
      <c r="H1032" s="1" t="s">
        <v>380</v>
      </c>
      <c r="J1032" s="1" t="s">
        <v>19</v>
      </c>
      <c r="K1032" s="1" t="s">
        <v>19</v>
      </c>
      <c r="L1032" s="1" t="s">
        <v>25</v>
      </c>
      <c r="M1032" s="1" t="s">
        <v>25</v>
      </c>
      <c r="N1032" s="1" t="s">
        <v>25</v>
      </c>
      <c r="O1032" s="1" t="s">
        <v>32</v>
      </c>
      <c r="P1032" s="1" t="s">
        <v>483</v>
      </c>
      <c r="Q1032" s="1" t="s">
        <v>26</v>
      </c>
      <c r="T1032" s="1" t="s">
        <v>19</v>
      </c>
      <c r="AB1032" s="1" t="s">
        <v>186</v>
      </c>
      <c r="AC1032" s="1" t="s">
        <v>1398</v>
      </c>
    </row>
    <row r="1033" spans="1:29" ht="15.75" customHeight="1">
      <c r="A1033" s="1">
        <v>1032</v>
      </c>
      <c r="B1033" s="1" t="s">
        <v>144</v>
      </c>
      <c r="C1033" s="21">
        <v>45002</v>
      </c>
      <c r="D1033" s="3">
        <v>1150</v>
      </c>
      <c r="E1033" s="1">
        <v>35.116595244695503</v>
      </c>
      <c r="F1033" s="1">
        <v>137.14021946772101</v>
      </c>
      <c r="G1033" s="1" t="s">
        <v>29</v>
      </c>
      <c r="H1033" s="1" t="s">
        <v>401</v>
      </c>
      <c r="J1033" s="1" t="s">
        <v>19</v>
      </c>
      <c r="K1033" s="1" t="s">
        <v>19</v>
      </c>
      <c r="L1033" s="1" t="s">
        <v>19</v>
      </c>
      <c r="M1033" s="1" t="s">
        <v>19</v>
      </c>
      <c r="N1033" s="1" t="s">
        <v>19</v>
      </c>
      <c r="P1033" s="1" t="s">
        <v>21</v>
      </c>
      <c r="T1033" s="1" t="s">
        <v>19</v>
      </c>
      <c r="AC1033" s="1" t="s">
        <v>1399</v>
      </c>
    </row>
    <row r="1034" spans="1:29" ht="15.75" customHeight="1">
      <c r="A1034" s="1">
        <v>1033</v>
      </c>
      <c r="B1034" s="1" t="s">
        <v>1400</v>
      </c>
      <c r="C1034" s="21">
        <v>44568</v>
      </c>
      <c r="D1034" s="3">
        <v>1131</v>
      </c>
      <c r="E1034" s="1">
        <v>34.850052125835603</v>
      </c>
      <c r="F1034" s="1">
        <v>137.774534026617</v>
      </c>
      <c r="G1034" s="1" t="s">
        <v>78</v>
      </c>
      <c r="H1034" s="1" t="s">
        <v>1401</v>
      </c>
      <c r="J1034" s="1" t="s">
        <v>19</v>
      </c>
      <c r="K1034" s="1" t="s">
        <v>19</v>
      </c>
      <c r="L1034" s="1" t="s">
        <v>25</v>
      </c>
      <c r="M1034" s="1" t="s">
        <v>19</v>
      </c>
      <c r="N1034" s="1" t="s">
        <v>25</v>
      </c>
      <c r="O1034" s="1" t="s">
        <v>45</v>
      </c>
      <c r="P1034" s="1" t="s">
        <v>21</v>
      </c>
      <c r="Q1034" s="1" t="s">
        <v>33</v>
      </c>
      <c r="R1034" s="1" t="s">
        <v>1402</v>
      </c>
      <c r="T1034" s="1" t="s">
        <v>405</v>
      </c>
      <c r="X1034" s="1" t="s">
        <v>77</v>
      </c>
      <c r="Y1034" s="1" t="s">
        <v>1052</v>
      </c>
      <c r="AB1034" s="1" t="s">
        <v>186</v>
      </c>
      <c r="AC1034" s="1" t="s">
        <v>1403</v>
      </c>
    </row>
    <row r="1035" spans="1:29" ht="15.75" customHeight="1">
      <c r="A1035" s="1">
        <v>1034</v>
      </c>
      <c r="B1035" s="1" t="s">
        <v>1400</v>
      </c>
      <c r="C1035" s="21">
        <v>44590</v>
      </c>
      <c r="D1035" s="4">
        <v>941</v>
      </c>
      <c r="E1035" s="1">
        <v>34.850035990228598</v>
      </c>
      <c r="F1035" s="1">
        <v>137.77443766893401</v>
      </c>
      <c r="G1035" s="1" t="s">
        <v>78</v>
      </c>
      <c r="H1035" s="1" t="s">
        <v>444</v>
      </c>
      <c r="J1035" s="1" t="s">
        <v>19</v>
      </c>
      <c r="K1035" s="1" t="s">
        <v>19</v>
      </c>
      <c r="L1035" s="1" t="s">
        <v>25</v>
      </c>
      <c r="M1035" s="1" t="s">
        <v>25</v>
      </c>
      <c r="N1035" s="1" t="s">
        <v>25</v>
      </c>
      <c r="O1035" s="1" t="s">
        <v>45</v>
      </c>
      <c r="P1035" s="1" t="s">
        <v>21</v>
      </c>
      <c r="Q1035" s="1" t="s">
        <v>33</v>
      </c>
      <c r="R1035" s="1" t="s">
        <v>1402</v>
      </c>
      <c r="T1035" s="1" t="s">
        <v>405</v>
      </c>
      <c r="X1035" s="1" t="s">
        <v>77</v>
      </c>
      <c r="Y1035" s="1" t="s">
        <v>1052</v>
      </c>
      <c r="AB1035" s="1" t="s">
        <v>186</v>
      </c>
      <c r="AC1035" s="1" t="s">
        <v>1521</v>
      </c>
    </row>
    <row r="1036" spans="1:29" ht="15.75" customHeight="1">
      <c r="A1036" s="1">
        <v>1035</v>
      </c>
      <c r="B1036" s="1" t="s">
        <v>1400</v>
      </c>
      <c r="C1036" s="21">
        <v>44583</v>
      </c>
      <c r="D1036" s="4">
        <v>843</v>
      </c>
      <c r="E1036" s="1">
        <v>34.848295466938602</v>
      </c>
      <c r="F1036" s="1">
        <v>137.78279962928301</v>
      </c>
      <c r="G1036" s="1" t="s">
        <v>78</v>
      </c>
      <c r="H1036" s="1" t="s">
        <v>122</v>
      </c>
      <c r="J1036" s="1" t="s">
        <v>19</v>
      </c>
      <c r="K1036" s="1" t="s">
        <v>19</v>
      </c>
      <c r="L1036" s="1" t="s">
        <v>25</v>
      </c>
      <c r="M1036" s="1" t="s">
        <v>25</v>
      </c>
      <c r="N1036" s="1" t="s">
        <v>25</v>
      </c>
      <c r="O1036" s="1" t="s">
        <v>45</v>
      </c>
      <c r="P1036" s="1" t="s">
        <v>21</v>
      </c>
      <c r="Q1036" s="1" t="s">
        <v>33</v>
      </c>
      <c r="R1036" s="1" t="s">
        <v>1404</v>
      </c>
      <c r="T1036" s="1" t="s">
        <v>405</v>
      </c>
      <c r="X1036" s="1" t="s">
        <v>77</v>
      </c>
      <c r="Y1036" s="1" t="s">
        <v>1052</v>
      </c>
      <c r="AB1036" s="1" t="s">
        <v>186</v>
      </c>
      <c r="AC1036" s="1" t="s">
        <v>1405</v>
      </c>
    </row>
    <row r="1037" spans="1:29" ht="15.75" customHeight="1">
      <c r="A1037" s="1">
        <v>1036</v>
      </c>
      <c r="B1037" s="1" t="s">
        <v>1400</v>
      </c>
      <c r="C1037" s="21">
        <v>44788</v>
      </c>
      <c r="D1037" s="4">
        <v>734</v>
      </c>
      <c r="E1037" s="1">
        <v>34.849797369536702</v>
      </c>
      <c r="F1037" s="1">
        <v>137.77543760917899</v>
      </c>
      <c r="G1037" s="1" t="s">
        <v>78</v>
      </c>
      <c r="H1037" s="1" t="s">
        <v>420</v>
      </c>
      <c r="J1037" s="1" t="s">
        <v>19</v>
      </c>
      <c r="K1037" s="1" t="s">
        <v>19</v>
      </c>
      <c r="L1037" s="1" t="s">
        <v>25</v>
      </c>
      <c r="M1037" s="1" t="s">
        <v>25</v>
      </c>
      <c r="N1037" s="1" t="s">
        <v>25</v>
      </c>
      <c r="O1037" s="1" t="s">
        <v>45</v>
      </c>
      <c r="P1037" s="1" t="s">
        <v>59</v>
      </c>
      <c r="Q1037" s="1" t="s">
        <v>116</v>
      </c>
      <c r="R1037" s="1" t="s">
        <v>671</v>
      </c>
      <c r="T1037" s="1" t="s">
        <v>28</v>
      </c>
      <c r="U1037" s="1" t="s">
        <v>672</v>
      </c>
      <c r="Z1037" s="1" t="s">
        <v>426</v>
      </c>
      <c r="AB1037" s="1" t="s">
        <v>186</v>
      </c>
      <c r="AC1037" s="1" t="s">
        <v>1406</v>
      </c>
    </row>
    <row r="1038" spans="1:29" ht="15.75" customHeight="1">
      <c r="A1038" s="1">
        <v>1037</v>
      </c>
      <c r="B1038" s="1" t="s">
        <v>1400</v>
      </c>
      <c r="C1038" s="21">
        <v>44809</v>
      </c>
      <c r="D1038" s="4">
        <v>703</v>
      </c>
      <c r="E1038" s="1">
        <v>34.8495819795952</v>
      </c>
      <c r="F1038" s="1">
        <v>137.778227765606</v>
      </c>
      <c r="G1038" s="1" t="s">
        <v>78</v>
      </c>
      <c r="H1038" s="1" t="s">
        <v>1291</v>
      </c>
      <c r="J1038" s="1" t="s">
        <v>19</v>
      </c>
      <c r="K1038" s="1" t="s">
        <v>19</v>
      </c>
      <c r="L1038" s="1" t="s">
        <v>19</v>
      </c>
      <c r="M1038" s="1" t="s">
        <v>19</v>
      </c>
      <c r="N1038" s="1" t="s">
        <v>25</v>
      </c>
      <c r="O1038" s="1" t="s">
        <v>45</v>
      </c>
      <c r="P1038" s="1" t="s">
        <v>59</v>
      </c>
      <c r="Q1038" s="1" t="s">
        <v>116</v>
      </c>
      <c r="R1038" s="1" t="s">
        <v>671</v>
      </c>
      <c r="T1038" s="1" t="s">
        <v>28</v>
      </c>
      <c r="U1038" s="1" t="s">
        <v>672</v>
      </c>
      <c r="Z1038" s="1" t="s">
        <v>19</v>
      </c>
      <c r="AB1038" s="1" t="s">
        <v>186</v>
      </c>
      <c r="AC1038" s="1" t="s">
        <v>1407</v>
      </c>
    </row>
    <row r="1039" spans="1:29" ht="15.75" customHeight="1">
      <c r="A1039" s="1">
        <v>1038</v>
      </c>
      <c r="B1039" s="1" t="s">
        <v>1400</v>
      </c>
      <c r="C1039" s="21">
        <v>44829</v>
      </c>
      <c r="D1039" s="4">
        <v>741</v>
      </c>
      <c r="E1039" s="1">
        <v>34.849797369536702</v>
      </c>
      <c r="F1039" s="1">
        <v>137.77543760917899</v>
      </c>
      <c r="G1039" s="1" t="s">
        <v>78</v>
      </c>
      <c r="H1039" s="1" t="s">
        <v>1408</v>
      </c>
      <c r="J1039" s="1" t="s">
        <v>19</v>
      </c>
      <c r="K1039" s="1" t="s">
        <v>19</v>
      </c>
      <c r="L1039" s="1" t="s">
        <v>19</v>
      </c>
      <c r="M1039" s="1" t="s">
        <v>19</v>
      </c>
      <c r="N1039" s="1" t="s">
        <v>25</v>
      </c>
      <c r="P1039" s="1" t="s">
        <v>21</v>
      </c>
      <c r="Q1039" s="1" t="s">
        <v>33</v>
      </c>
      <c r="R1039" s="1" t="s">
        <v>671</v>
      </c>
      <c r="T1039" s="1" t="s">
        <v>28</v>
      </c>
      <c r="U1039" s="1" t="s">
        <v>672</v>
      </c>
      <c r="Z1039" s="1" t="s">
        <v>19</v>
      </c>
      <c r="AB1039" s="1" t="s">
        <v>186</v>
      </c>
      <c r="AC1039" s="1" t="s">
        <v>1409</v>
      </c>
    </row>
    <row r="1040" spans="1:29" ht="15.75" customHeight="1">
      <c r="A1040" s="1">
        <v>1039</v>
      </c>
      <c r="B1040" s="1" t="s">
        <v>144</v>
      </c>
      <c r="C1040" s="21">
        <v>45005</v>
      </c>
      <c r="D1040" s="3">
        <v>1051</v>
      </c>
      <c r="E1040" s="1">
        <v>35.113106608267302</v>
      </c>
      <c r="F1040" s="1">
        <v>137.170712339928</v>
      </c>
      <c r="G1040" s="1" t="s">
        <v>29</v>
      </c>
      <c r="H1040" s="1" t="s">
        <v>380</v>
      </c>
      <c r="J1040" s="1" t="s">
        <v>19</v>
      </c>
      <c r="K1040" s="1" t="s">
        <v>19</v>
      </c>
      <c r="L1040" s="1" t="s">
        <v>25</v>
      </c>
      <c r="M1040" s="1" t="s">
        <v>25</v>
      </c>
      <c r="N1040" s="1" t="s">
        <v>25</v>
      </c>
      <c r="P1040" s="1" t="s">
        <v>21</v>
      </c>
      <c r="Q1040" s="1" t="s">
        <v>26</v>
      </c>
      <c r="T1040" s="1" t="s">
        <v>19</v>
      </c>
      <c r="AB1040" s="1" t="s">
        <v>186</v>
      </c>
      <c r="AC1040" s="1" t="s">
        <v>1410</v>
      </c>
    </row>
    <row r="1041" spans="1:29" ht="15.75" customHeight="1">
      <c r="A1041" s="1">
        <v>1040</v>
      </c>
      <c r="B1041" s="1" t="s">
        <v>144</v>
      </c>
      <c r="C1041" s="21">
        <v>45005</v>
      </c>
      <c r="D1041" s="3">
        <v>1048</v>
      </c>
      <c r="E1041" s="1">
        <v>35.112803603187601</v>
      </c>
      <c r="F1041" s="1">
        <v>137.17085773506599</v>
      </c>
      <c r="G1041" s="1" t="s">
        <v>235</v>
      </c>
      <c r="H1041" s="1" t="s">
        <v>108</v>
      </c>
      <c r="J1041" s="1" t="s">
        <v>58</v>
      </c>
      <c r="K1041" s="1" t="s">
        <v>20</v>
      </c>
      <c r="L1041" s="1" t="s">
        <v>19</v>
      </c>
      <c r="M1041" s="1" t="s">
        <v>19</v>
      </c>
      <c r="N1041" s="1" t="s">
        <v>19</v>
      </c>
      <c r="P1041" s="1" t="s">
        <v>21</v>
      </c>
      <c r="Q1041" s="1" t="s">
        <v>33</v>
      </c>
      <c r="T1041" s="1" t="s">
        <v>28</v>
      </c>
      <c r="Z1041" s="1" t="s">
        <v>426</v>
      </c>
      <c r="AB1041" s="1" t="s">
        <v>186</v>
      </c>
      <c r="AC1041" s="1" t="s">
        <v>1411</v>
      </c>
    </row>
    <row r="1042" spans="1:29" ht="15.75" customHeight="1">
      <c r="A1042" s="1">
        <v>1041</v>
      </c>
      <c r="B1042" s="1" t="s">
        <v>144</v>
      </c>
      <c r="C1042" s="21">
        <v>45004</v>
      </c>
      <c r="D1042" s="3">
        <v>1713</v>
      </c>
      <c r="E1042" s="1">
        <v>35.107966656511799</v>
      </c>
      <c r="F1042" s="1">
        <v>137.194034021161</v>
      </c>
      <c r="G1042" s="1" t="s">
        <v>29</v>
      </c>
      <c r="H1042" s="1" t="s">
        <v>380</v>
      </c>
      <c r="J1042" s="1" t="s">
        <v>19</v>
      </c>
      <c r="K1042" s="1" t="s">
        <v>19</v>
      </c>
      <c r="L1042" s="1" t="s">
        <v>25</v>
      </c>
      <c r="M1042" s="1" t="s">
        <v>25</v>
      </c>
      <c r="N1042" s="1" t="s">
        <v>25</v>
      </c>
      <c r="O1042" s="1" t="s">
        <v>32</v>
      </c>
      <c r="P1042" s="1" t="s">
        <v>21</v>
      </c>
      <c r="Q1042" s="1" t="s">
        <v>33</v>
      </c>
      <c r="T1042" s="1" t="s">
        <v>28</v>
      </c>
      <c r="Z1042" s="1" t="s">
        <v>19</v>
      </c>
      <c r="AB1042" s="1" t="s">
        <v>186</v>
      </c>
      <c r="AC1042" s="1" t="s">
        <v>1412</v>
      </c>
    </row>
    <row r="1043" spans="1:29" ht="15.75" customHeight="1">
      <c r="A1043" s="1">
        <v>1042</v>
      </c>
      <c r="B1043" s="1" t="s">
        <v>144</v>
      </c>
      <c r="C1043" s="21">
        <v>45004</v>
      </c>
      <c r="D1043" s="3">
        <v>1714</v>
      </c>
      <c r="E1043" s="1">
        <v>35.107978293194499</v>
      </c>
      <c r="F1043" s="1">
        <v>137.19400183465299</v>
      </c>
      <c r="G1043" s="1" t="s">
        <v>29</v>
      </c>
      <c r="H1043" s="1" t="s">
        <v>380</v>
      </c>
      <c r="J1043" s="1" t="s">
        <v>19</v>
      </c>
      <c r="K1043" s="1" t="s">
        <v>19</v>
      </c>
      <c r="L1043" s="1" t="s">
        <v>25</v>
      </c>
      <c r="M1043" s="1" t="s">
        <v>25</v>
      </c>
      <c r="N1043" s="1" t="s">
        <v>25</v>
      </c>
      <c r="O1043" s="1" t="s">
        <v>32</v>
      </c>
      <c r="P1043" s="1" t="s">
        <v>21</v>
      </c>
      <c r="Q1043" s="1" t="s">
        <v>26</v>
      </c>
      <c r="S1043" s="1" t="s">
        <v>1042</v>
      </c>
      <c r="T1043" s="1" t="s">
        <v>28</v>
      </c>
      <c r="W1043" s="1" t="s">
        <v>473</v>
      </c>
      <c r="Z1043" s="1" t="s">
        <v>426</v>
      </c>
      <c r="AB1043" s="1" t="s">
        <v>186</v>
      </c>
    </row>
    <row r="1044" spans="1:29" ht="15.75" customHeight="1">
      <c r="A1044" s="1">
        <v>1043</v>
      </c>
      <c r="B1044" s="1" t="s">
        <v>144</v>
      </c>
      <c r="C1044" s="21">
        <v>45004</v>
      </c>
      <c r="D1044" s="3">
        <v>1630</v>
      </c>
      <c r="E1044" s="1">
        <v>35.113333585886203</v>
      </c>
      <c r="F1044" s="1">
        <v>137.19325338815199</v>
      </c>
      <c r="G1044" s="1" t="s">
        <v>235</v>
      </c>
      <c r="H1044" s="1" t="s">
        <v>69</v>
      </c>
      <c r="J1044" s="1" t="s">
        <v>19</v>
      </c>
      <c r="K1044" s="1" t="s">
        <v>19</v>
      </c>
      <c r="L1044" s="1" t="s">
        <v>19</v>
      </c>
      <c r="M1044" s="1" t="s">
        <v>19</v>
      </c>
      <c r="N1044" s="1" t="s">
        <v>19</v>
      </c>
      <c r="P1044" s="1" t="s">
        <v>59</v>
      </c>
      <c r="Q1044" s="1" t="s">
        <v>33</v>
      </c>
      <c r="T1044" s="1" t="s">
        <v>19</v>
      </c>
      <c r="AB1044" s="1" t="s">
        <v>186</v>
      </c>
      <c r="AC1044" s="1" t="s">
        <v>1413</v>
      </c>
    </row>
    <row r="1045" spans="1:29" ht="15.75" customHeight="1">
      <c r="A1045" s="1">
        <v>1044</v>
      </c>
      <c r="B1045" s="1" t="s">
        <v>144</v>
      </c>
      <c r="C1045" s="21">
        <v>44976</v>
      </c>
      <c r="D1045" s="3">
        <v>1630</v>
      </c>
      <c r="E1045" s="1">
        <v>35.113333585886203</v>
      </c>
      <c r="F1045" s="1">
        <v>137.19325338815199</v>
      </c>
      <c r="G1045" s="1" t="s">
        <v>235</v>
      </c>
      <c r="H1045" s="1" t="s">
        <v>122</v>
      </c>
      <c r="J1045" s="1" t="s">
        <v>19</v>
      </c>
      <c r="K1045" s="1" t="s">
        <v>19</v>
      </c>
      <c r="L1045" s="1" t="s">
        <v>25</v>
      </c>
      <c r="M1045" s="1" t="s">
        <v>25</v>
      </c>
      <c r="N1045" s="1" t="s">
        <v>25</v>
      </c>
      <c r="O1045" s="1" t="s">
        <v>45</v>
      </c>
      <c r="P1045" s="1" t="s">
        <v>483</v>
      </c>
      <c r="T1045" s="1" t="s">
        <v>19</v>
      </c>
      <c r="AB1045" s="1" t="s">
        <v>186</v>
      </c>
      <c r="AC1045" s="1" t="s">
        <v>1414</v>
      </c>
    </row>
    <row r="1046" spans="1:29" ht="15.75" customHeight="1">
      <c r="A1046" s="1">
        <v>1045</v>
      </c>
      <c r="B1046" s="1" t="s">
        <v>343</v>
      </c>
      <c r="C1046" s="21">
        <v>45004</v>
      </c>
      <c r="D1046" s="3">
        <v>1400</v>
      </c>
      <c r="E1046" s="1">
        <v>34.758012700000002</v>
      </c>
      <c r="F1046" s="1">
        <v>137.32488739999999</v>
      </c>
      <c r="G1046" s="1" t="s">
        <v>187</v>
      </c>
      <c r="H1046" s="1" t="s">
        <v>91</v>
      </c>
      <c r="J1046" s="1" t="s">
        <v>119</v>
      </c>
      <c r="K1046" s="1" t="s">
        <v>19</v>
      </c>
      <c r="L1046" s="1" t="s">
        <v>25</v>
      </c>
      <c r="M1046" s="1" t="s">
        <v>25</v>
      </c>
      <c r="N1046" s="1" t="s">
        <v>25</v>
      </c>
      <c r="O1046" s="1" t="s">
        <v>45</v>
      </c>
      <c r="P1046" s="1" t="s">
        <v>21</v>
      </c>
      <c r="Q1046" s="1" t="s">
        <v>116</v>
      </c>
      <c r="R1046" s="1" t="s">
        <v>1415</v>
      </c>
      <c r="T1046" s="1" t="s">
        <v>405</v>
      </c>
      <c r="X1046" s="1" t="s">
        <v>54</v>
      </c>
      <c r="Y1046" s="1" t="s">
        <v>48</v>
      </c>
      <c r="AB1046" s="1" t="s">
        <v>186</v>
      </c>
      <c r="AC1046" s="1" t="s">
        <v>1416</v>
      </c>
    </row>
    <row r="1047" spans="1:29" ht="15.75" customHeight="1">
      <c r="A1047" s="1">
        <v>1046</v>
      </c>
      <c r="B1047" s="1" t="s">
        <v>144</v>
      </c>
      <c r="C1047" s="21">
        <v>45006</v>
      </c>
      <c r="D1047" s="3">
        <v>1410</v>
      </c>
      <c r="E1047" s="1">
        <v>35.116714354830002</v>
      </c>
      <c r="F1047" s="1">
        <v>137.14074617747599</v>
      </c>
      <c r="G1047" s="1" t="s">
        <v>29</v>
      </c>
      <c r="H1047" s="1" t="s">
        <v>236</v>
      </c>
      <c r="J1047" s="1" t="s">
        <v>19</v>
      </c>
      <c r="K1047" s="1" t="s">
        <v>20</v>
      </c>
      <c r="O1047" s="1" t="s">
        <v>45</v>
      </c>
      <c r="P1047" s="1" t="s">
        <v>483</v>
      </c>
      <c r="Q1047" s="1" t="s">
        <v>26</v>
      </c>
      <c r="T1047" s="1" t="s">
        <v>19</v>
      </c>
      <c r="AB1047" s="1" t="s">
        <v>186</v>
      </c>
      <c r="AC1047" s="1" t="s">
        <v>1417</v>
      </c>
    </row>
    <row r="1048" spans="1:29" ht="15.75" customHeight="1">
      <c r="A1048" s="1">
        <v>1047</v>
      </c>
      <c r="B1048" s="1" t="s">
        <v>144</v>
      </c>
      <c r="C1048" s="21">
        <v>45006</v>
      </c>
      <c r="D1048" s="3">
        <v>1005</v>
      </c>
      <c r="E1048" s="1">
        <v>35.111990905756201</v>
      </c>
      <c r="F1048" s="1">
        <v>137.170359093619</v>
      </c>
      <c r="G1048" s="1" t="s">
        <v>235</v>
      </c>
      <c r="H1048" s="1" t="s">
        <v>69</v>
      </c>
      <c r="J1048" s="1" t="s">
        <v>119</v>
      </c>
      <c r="K1048" s="1" t="s">
        <v>20</v>
      </c>
      <c r="L1048" s="1" t="s">
        <v>25</v>
      </c>
      <c r="M1048" s="1" t="s">
        <v>25</v>
      </c>
      <c r="N1048" s="1" t="s">
        <v>25</v>
      </c>
      <c r="O1048" s="1" t="s">
        <v>45</v>
      </c>
      <c r="P1048" s="1" t="s">
        <v>21</v>
      </c>
      <c r="Q1048" s="1" t="s">
        <v>26</v>
      </c>
      <c r="S1048" s="1" t="s">
        <v>782</v>
      </c>
      <c r="T1048" s="1" t="s">
        <v>405</v>
      </c>
      <c r="X1048" s="1" t="s">
        <v>54</v>
      </c>
      <c r="Y1048" s="1" t="s">
        <v>19</v>
      </c>
      <c r="AB1048" s="1" t="s">
        <v>186</v>
      </c>
      <c r="AC1048" s="1" t="s">
        <v>1418</v>
      </c>
    </row>
    <row r="1049" spans="1:29" ht="15.75" customHeight="1">
      <c r="A1049" s="1">
        <v>1048</v>
      </c>
      <c r="B1049" s="1" t="s">
        <v>144</v>
      </c>
      <c r="C1049" s="21">
        <v>45006</v>
      </c>
      <c r="D1049" s="3">
        <v>1015</v>
      </c>
      <c r="E1049" s="1">
        <v>35.112814727487503</v>
      </c>
      <c r="F1049" s="1">
        <v>137.167708248145</v>
      </c>
      <c r="G1049" s="1" t="s">
        <v>235</v>
      </c>
      <c r="H1049" s="1" t="s">
        <v>69</v>
      </c>
      <c r="J1049" s="1" t="s">
        <v>19</v>
      </c>
      <c r="K1049" s="1" t="s">
        <v>20</v>
      </c>
      <c r="P1049" s="1" t="s">
        <v>59</v>
      </c>
      <c r="Q1049" s="1" t="s">
        <v>26</v>
      </c>
      <c r="T1049" s="1" t="s">
        <v>19</v>
      </c>
      <c r="AB1049" s="1" t="s">
        <v>186</v>
      </c>
      <c r="AC1049" s="1" t="s">
        <v>1419</v>
      </c>
    </row>
    <row r="1050" spans="1:29" ht="15.75" customHeight="1">
      <c r="A1050" s="1">
        <v>1049</v>
      </c>
      <c r="B1050" s="1" t="s">
        <v>700</v>
      </c>
      <c r="C1050" s="21">
        <v>45006</v>
      </c>
      <c r="D1050" s="3">
        <v>1000</v>
      </c>
      <c r="E1050" s="1">
        <v>35.526835660000003</v>
      </c>
      <c r="F1050" s="1">
        <v>137.5345265</v>
      </c>
      <c r="G1050" s="1" t="s">
        <v>355</v>
      </c>
      <c r="H1050" s="1" t="s">
        <v>51</v>
      </c>
      <c r="J1050" s="1" t="s">
        <v>19</v>
      </c>
      <c r="K1050" s="1" t="s">
        <v>20</v>
      </c>
      <c r="L1050" s="1" t="s">
        <v>25</v>
      </c>
      <c r="M1050" s="1" t="s">
        <v>25</v>
      </c>
      <c r="N1050" s="1" t="s">
        <v>25</v>
      </c>
      <c r="O1050" s="1" t="s">
        <v>45</v>
      </c>
      <c r="P1050" s="1" t="s">
        <v>21</v>
      </c>
      <c r="Q1050" s="1" t="s">
        <v>26</v>
      </c>
      <c r="R1050" s="1" t="s">
        <v>1420</v>
      </c>
      <c r="T1050" s="1" t="s">
        <v>405</v>
      </c>
      <c r="X1050" s="1" t="s">
        <v>54</v>
      </c>
      <c r="Y1050" s="1" t="s">
        <v>432</v>
      </c>
      <c r="AB1050" s="1" t="s">
        <v>186</v>
      </c>
    </row>
    <row r="1051" spans="1:29" ht="15.75" customHeight="1">
      <c r="A1051" s="1">
        <v>1050</v>
      </c>
      <c r="B1051" s="1" t="s">
        <v>144</v>
      </c>
      <c r="C1051" s="21">
        <v>45008</v>
      </c>
      <c r="D1051" s="4">
        <v>902</v>
      </c>
      <c r="E1051" s="1">
        <v>35.1097885759307</v>
      </c>
      <c r="F1051" s="1">
        <v>137.17126245264001</v>
      </c>
      <c r="G1051" s="1" t="s">
        <v>235</v>
      </c>
      <c r="H1051" s="1" t="s">
        <v>509</v>
      </c>
      <c r="J1051" s="1" t="s">
        <v>119</v>
      </c>
      <c r="K1051" s="1" t="s">
        <v>19</v>
      </c>
      <c r="L1051" s="1" t="s">
        <v>25</v>
      </c>
      <c r="M1051" s="1" t="s">
        <v>25</v>
      </c>
      <c r="N1051" s="1" t="s">
        <v>25</v>
      </c>
      <c r="O1051" s="1" t="s">
        <v>45</v>
      </c>
      <c r="P1051" s="1" t="s">
        <v>483</v>
      </c>
      <c r="Q1051" s="1" t="s">
        <v>26</v>
      </c>
      <c r="T1051" s="1" t="s">
        <v>19</v>
      </c>
      <c r="AB1051" s="1" t="s">
        <v>186</v>
      </c>
      <c r="AC1051" s="1" t="s">
        <v>1421</v>
      </c>
    </row>
    <row r="1052" spans="1:29" ht="15.75" customHeight="1">
      <c r="A1052" s="1">
        <v>1051</v>
      </c>
      <c r="B1052" s="1" t="s">
        <v>144</v>
      </c>
      <c r="C1052" s="21">
        <v>45008</v>
      </c>
      <c r="D1052" s="3">
        <v>1000</v>
      </c>
      <c r="E1052" s="1">
        <v>35.112422883768403</v>
      </c>
      <c r="F1052" s="1">
        <v>137.17054593001399</v>
      </c>
      <c r="G1052" s="1" t="s">
        <v>29</v>
      </c>
      <c r="H1052" s="1" t="s">
        <v>380</v>
      </c>
      <c r="J1052" s="1" t="s">
        <v>19</v>
      </c>
      <c r="K1052" s="1" t="s">
        <v>19</v>
      </c>
      <c r="L1052" s="1" t="s">
        <v>25</v>
      </c>
      <c r="M1052" s="1" t="s">
        <v>25</v>
      </c>
      <c r="N1052" s="1" t="s">
        <v>25</v>
      </c>
      <c r="O1052" s="1" t="s">
        <v>32</v>
      </c>
      <c r="P1052" s="1" t="s">
        <v>21</v>
      </c>
      <c r="Q1052" s="1" t="s">
        <v>26</v>
      </c>
      <c r="S1052" s="1" t="s">
        <v>284</v>
      </c>
      <c r="T1052" s="1" t="s">
        <v>28</v>
      </c>
      <c r="W1052" s="1" t="s">
        <v>285</v>
      </c>
      <c r="Z1052" s="1" t="s">
        <v>19</v>
      </c>
      <c r="AB1052" s="1" t="s">
        <v>186</v>
      </c>
      <c r="AC1052" s="1" t="s">
        <v>1422</v>
      </c>
    </row>
    <row r="1053" spans="1:29" ht="15.75" customHeight="1">
      <c r="A1053" s="1">
        <v>1052</v>
      </c>
      <c r="B1053" s="1" t="s">
        <v>1423</v>
      </c>
      <c r="C1053" s="21">
        <v>39470</v>
      </c>
      <c r="D1053" s="3">
        <v>1514</v>
      </c>
      <c r="E1053" s="1">
        <v>26.171693421602502</v>
      </c>
      <c r="F1053" s="1">
        <v>127.656022049529</v>
      </c>
      <c r="G1053" s="1" t="s">
        <v>275</v>
      </c>
      <c r="H1053" s="1" t="s">
        <v>1424</v>
      </c>
      <c r="J1053" s="1" t="s">
        <v>19</v>
      </c>
      <c r="K1053" s="1" t="s">
        <v>20</v>
      </c>
      <c r="L1053" s="1" t="s">
        <v>356</v>
      </c>
      <c r="M1053" s="1" t="s">
        <v>356</v>
      </c>
      <c r="N1053" s="1" t="s">
        <v>25</v>
      </c>
      <c r="O1053" s="1" t="s">
        <v>1522</v>
      </c>
      <c r="P1053" s="1" t="s">
        <v>21</v>
      </c>
      <c r="Q1053" s="1" t="s">
        <v>33</v>
      </c>
      <c r="R1053" s="1" t="s">
        <v>1425</v>
      </c>
      <c r="T1053" s="1" t="s">
        <v>28</v>
      </c>
      <c r="W1053" s="1" t="s">
        <v>285</v>
      </c>
      <c r="Z1053" s="1" t="s">
        <v>426</v>
      </c>
      <c r="AB1053" s="1" t="s">
        <v>186</v>
      </c>
      <c r="AC1053" s="1" t="s">
        <v>1523</v>
      </c>
    </row>
    <row r="1054" spans="1:29" ht="15.75" customHeight="1">
      <c r="A1054" s="1">
        <v>1053</v>
      </c>
      <c r="B1054" s="1" t="s">
        <v>1423</v>
      </c>
      <c r="C1054" s="21">
        <v>40679</v>
      </c>
      <c r="D1054" s="3">
        <v>1812</v>
      </c>
      <c r="E1054" s="1">
        <v>26.582225753752901</v>
      </c>
      <c r="F1054" s="1">
        <v>127.222213158502</v>
      </c>
      <c r="G1054" s="1" t="s">
        <v>78</v>
      </c>
      <c r="H1054" s="1" t="s">
        <v>954</v>
      </c>
      <c r="J1054" s="1" t="s">
        <v>19</v>
      </c>
      <c r="K1054" s="1" t="s">
        <v>20</v>
      </c>
      <c r="L1054" s="1" t="s">
        <v>356</v>
      </c>
      <c r="M1054" s="1" t="s">
        <v>356</v>
      </c>
      <c r="N1054" s="1" t="s">
        <v>25</v>
      </c>
      <c r="O1054" s="1" t="s">
        <v>356</v>
      </c>
      <c r="P1054" s="1" t="s">
        <v>59</v>
      </c>
      <c r="Q1054" s="1" t="s">
        <v>110</v>
      </c>
      <c r="R1054" s="1" t="s">
        <v>1426</v>
      </c>
      <c r="T1054" s="1" t="s">
        <v>28</v>
      </c>
      <c r="W1054" s="1" t="s">
        <v>757</v>
      </c>
      <c r="Z1054" s="1" t="s">
        <v>426</v>
      </c>
      <c r="AB1054" s="1" t="s">
        <v>186</v>
      </c>
      <c r="AC1054" s="1" t="s">
        <v>2204</v>
      </c>
    </row>
    <row r="1055" spans="1:29" ht="15.75" customHeight="1">
      <c r="A1055" s="1">
        <v>1054</v>
      </c>
      <c r="B1055" s="1" t="s">
        <v>1427</v>
      </c>
      <c r="C1055" s="21">
        <v>41769</v>
      </c>
      <c r="D1055" s="3">
        <v>1340</v>
      </c>
      <c r="E1055" s="1">
        <v>26.7779113659826</v>
      </c>
      <c r="F1055" s="1">
        <v>128.300229053723</v>
      </c>
      <c r="G1055" s="1" t="s">
        <v>78</v>
      </c>
      <c r="H1055" s="1" t="s">
        <v>1428</v>
      </c>
      <c r="J1055" s="1" t="s">
        <v>19</v>
      </c>
      <c r="K1055" s="1" t="s">
        <v>20</v>
      </c>
      <c r="L1055" s="1" t="s">
        <v>25</v>
      </c>
      <c r="M1055" s="1" t="s">
        <v>25</v>
      </c>
      <c r="N1055" s="1" t="s">
        <v>25</v>
      </c>
      <c r="O1055" s="1" t="s">
        <v>80</v>
      </c>
      <c r="P1055" s="1" t="s">
        <v>21</v>
      </c>
      <c r="Q1055" s="1" t="s">
        <v>26</v>
      </c>
      <c r="R1055" s="1" t="s">
        <v>1429</v>
      </c>
      <c r="T1055" s="1" t="s">
        <v>28</v>
      </c>
      <c r="W1055" s="1" t="s">
        <v>503</v>
      </c>
      <c r="Z1055" s="1" t="s">
        <v>426</v>
      </c>
      <c r="AB1055" s="1" t="s">
        <v>186</v>
      </c>
      <c r="AC1055" s="1" t="s">
        <v>1430</v>
      </c>
    </row>
    <row r="1056" spans="1:29" ht="15.75" customHeight="1">
      <c r="A1056" s="1">
        <v>1055</v>
      </c>
      <c r="B1056" s="1" t="s">
        <v>1427</v>
      </c>
      <c r="C1056" s="21">
        <v>40054</v>
      </c>
      <c r="D1056" s="3">
        <v>2219</v>
      </c>
      <c r="E1056" s="1">
        <v>26.948791654501601</v>
      </c>
      <c r="F1056" s="1">
        <v>127.933662100145</v>
      </c>
      <c r="G1056" s="1" t="s">
        <v>93</v>
      </c>
      <c r="H1056" s="1" t="s">
        <v>1431</v>
      </c>
      <c r="I1056" s="1" t="s">
        <v>1431</v>
      </c>
      <c r="J1056" s="1" t="s">
        <v>19</v>
      </c>
      <c r="K1056" s="1" t="s">
        <v>20</v>
      </c>
      <c r="L1056" s="1" t="s">
        <v>19</v>
      </c>
      <c r="M1056" s="1" t="s">
        <v>19</v>
      </c>
      <c r="N1056" s="1" t="s">
        <v>19</v>
      </c>
      <c r="P1056" s="1" t="s">
        <v>59</v>
      </c>
      <c r="Q1056" s="1" t="s">
        <v>98</v>
      </c>
      <c r="R1056" s="1" t="s">
        <v>1432</v>
      </c>
      <c r="T1056" s="1" t="s">
        <v>28</v>
      </c>
      <c r="Z1056" s="1" t="s">
        <v>426</v>
      </c>
      <c r="AB1056" s="1" t="s">
        <v>186</v>
      </c>
      <c r="AC1056" s="1" t="s">
        <v>1433</v>
      </c>
    </row>
    <row r="1057" spans="1:29" ht="15.75" customHeight="1">
      <c r="A1057" s="1">
        <v>1056</v>
      </c>
      <c r="B1057" s="1" t="s">
        <v>90</v>
      </c>
      <c r="C1057" s="21">
        <v>44997</v>
      </c>
      <c r="D1057" s="3">
        <v>1136</v>
      </c>
      <c r="E1057" s="1">
        <v>35.669680872361702</v>
      </c>
      <c r="F1057" s="1">
        <v>139.66625348091901</v>
      </c>
      <c r="G1057" s="1" t="s">
        <v>187</v>
      </c>
      <c r="H1057" s="1" t="s">
        <v>51</v>
      </c>
      <c r="J1057" s="1" t="s">
        <v>19</v>
      </c>
      <c r="K1057" s="1" t="s">
        <v>20</v>
      </c>
      <c r="L1057" s="1" t="s">
        <v>25</v>
      </c>
      <c r="M1057" s="1" t="s">
        <v>25</v>
      </c>
      <c r="N1057" s="1" t="s">
        <v>25</v>
      </c>
      <c r="O1057" s="1" t="s">
        <v>45</v>
      </c>
      <c r="P1057" s="1" t="s">
        <v>21</v>
      </c>
      <c r="Q1057" s="1" t="s">
        <v>116</v>
      </c>
      <c r="R1057" s="1" t="s">
        <v>1434</v>
      </c>
      <c r="T1057" s="1" t="s">
        <v>405</v>
      </c>
      <c r="X1057" s="1" t="s">
        <v>54</v>
      </c>
      <c r="Y1057" s="1" t="s">
        <v>48</v>
      </c>
      <c r="AB1057" s="1" t="s">
        <v>186</v>
      </c>
      <c r="AC1057" s="1" t="s">
        <v>1435</v>
      </c>
    </row>
    <row r="1058" spans="1:29" ht="15.75" customHeight="1">
      <c r="A1058" s="1">
        <v>1057</v>
      </c>
      <c r="B1058" s="1" t="s">
        <v>90</v>
      </c>
      <c r="C1058" s="21">
        <v>45006</v>
      </c>
      <c r="D1058" s="3">
        <v>1223</v>
      </c>
      <c r="E1058" s="1">
        <v>35.1413299129932</v>
      </c>
      <c r="F1058" s="1">
        <v>139.65167882343499</v>
      </c>
      <c r="G1058" s="1" t="s">
        <v>199</v>
      </c>
      <c r="H1058" s="1" t="s">
        <v>125</v>
      </c>
      <c r="J1058" s="1" t="s">
        <v>119</v>
      </c>
      <c r="K1058" s="1" t="s">
        <v>20</v>
      </c>
      <c r="L1058" s="1" t="s">
        <v>25</v>
      </c>
      <c r="M1058" s="1" t="s">
        <v>25</v>
      </c>
      <c r="N1058" s="1" t="s">
        <v>25</v>
      </c>
      <c r="O1058" s="1" t="s">
        <v>80</v>
      </c>
      <c r="P1058" s="1" t="s">
        <v>21</v>
      </c>
      <c r="Q1058" s="1" t="s">
        <v>26</v>
      </c>
      <c r="S1058" s="1" t="s">
        <v>1436</v>
      </c>
      <c r="T1058" s="1" t="s">
        <v>405</v>
      </c>
      <c r="X1058" s="1" t="s">
        <v>415</v>
      </c>
      <c r="Y1058" s="1" t="s">
        <v>695</v>
      </c>
      <c r="AB1058" s="1" t="s">
        <v>186</v>
      </c>
      <c r="AC1058" s="1" t="s">
        <v>1437</v>
      </c>
    </row>
    <row r="1059" spans="1:29" ht="15.75" customHeight="1">
      <c r="A1059" s="1">
        <v>1058</v>
      </c>
      <c r="B1059" s="1" t="s">
        <v>90</v>
      </c>
      <c r="C1059" s="21">
        <v>45006</v>
      </c>
      <c r="D1059" s="3">
        <v>1307</v>
      </c>
      <c r="E1059" s="1">
        <v>35.137825742661597</v>
      </c>
      <c r="F1059" s="1">
        <v>139.643908263752</v>
      </c>
      <c r="G1059" s="1" t="s">
        <v>705</v>
      </c>
      <c r="H1059" s="1" t="s">
        <v>1438</v>
      </c>
      <c r="J1059" s="1" t="s">
        <v>19</v>
      </c>
      <c r="K1059" s="1" t="s">
        <v>64</v>
      </c>
      <c r="L1059" s="1" t="s">
        <v>31</v>
      </c>
      <c r="M1059" s="1" t="s">
        <v>31</v>
      </c>
      <c r="N1059" s="1" t="s">
        <v>31</v>
      </c>
      <c r="O1059" s="1" t="s">
        <v>32</v>
      </c>
      <c r="P1059" s="1" t="s">
        <v>21</v>
      </c>
      <c r="Q1059" s="1" t="s">
        <v>116</v>
      </c>
      <c r="R1059" s="1" t="s">
        <v>1439</v>
      </c>
      <c r="T1059" s="1" t="s">
        <v>28</v>
      </c>
      <c r="W1059" s="1" t="s">
        <v>285</v>
      </c>
      <c r="Z1059" s="1" t="s">
        <v>426</v>
      </c>
      <c r="AB1059" s="1" t="s">
        <v>186</v>
      </c>
      <c r="AC1059" s="1" t="s">
        <v>1440</v>
      </c>
    </row>
    <row r="1060" spans="1:29" ht="15.75" customHeight="1">
      <c r="A1060" s="1">
        <v>1059</v>
      </c>
      <c r="B1060" s="1" t="s">
        <v>1427</v>
      </c>
      <c r="C1060" s="21">
        <v>42078</v>
      </c>
      <c r="D1060" s="3">
        <v>1445</v>
      </c>
      <c r="E1060" s="1">
        <v>26.6810384576501</v>
      </c>
      <c r="F1060" s="1">
        <v>127.886003315735</v>
      </c>
      <c r="G1060" s="1" t="s">
        <v>239</v>
      </c>
      <c r="H1060" s="1" t="s">
        <v>1441</v>
      </c>
      <c r="J1060" s="1" t="s">
        <v>19</v>
      </c>
      <c r="K1060" s="1" t="s">
        <v>20</v>
      </c>
      <c r="L1060" s="1" t="s">
        <v>25</v>
      </c>
      <c r="M1060" s="1" t="s">
        <v>25</v>
      </c>
      <c r="N1060" s="1" t="s">
        <v>25</v>
      </c>
      <c r="O1060" s="1" t="s">
        <v>115</v>
      </c>
      <c r="P1060" s="1" t="s">
        <v>21</v>
      </c>
      <c r="Q1060" s="1" t="s">
        <v>26</v>
      </c>
      <c r="R1060" s="1" t="s">
        <v>19</v>
      </c>
      <c r="S1060" s="1" t="s">
        <v>259</v>
      </c>
      <c r="T1060" s="1" t="s">
        <v>28</v>
      </c>
      <c r="U1060" s="1" t="s">
        <v>106</v>
      </c>
      <c r="Z1060" s="1" t="s">
        <v>1442</v>
      </c>
      <c r="AB1060" s="1" t="s">
        <v>186</v>
      </c>
      <c r="AC1060" s="1" t="s">
        <v>1443</v>
      </c>
    </row>
    <row r="1061" spans="1:29" ht="15.75" customHeight="1">
      <c r="A1061" s="1">
        <v>1060</v>
      </c>
      <c r="B1061" s="1" t="s">
        <v>1427</v>
      </c>
      <c r="C1061" s="21">
        <v>40638</v>
      </c>
      <c r="D1061" s="3">
        <v>1550</v>
      </c>
      <c r="E1061" s="1">
        <v>26.445971965078702</v>
      </c>
      <c r="F1061" s="1">
        <v>127.934633959587</v>
      </c>
      <c r="G1061" s="1" t="s">
        <v>85</v>
      </c>
      <c r="H1061" s="1" t="s">
        <v>910</v>
      </c>
      <c r="J1061" s="1" t="s">
        <v>19</v>
      </c>
      <c r="K1061" s="1" t="s">
        <v>20</v>
      </c>
      <c r="L1061" s="1" t="s">
        <v>25</v>
      </c>
      <c r="M1061" s="1" t="s">
        <v>25</v>
      </c>
      <c r="N1061" s="1" t="s">
        <v>25</v>
      </c>
      <c r="O1061" s="1" t="s">
        <v>32</v>
      </c>
      <c r="P1061" s="1" t="s">
        <v>21</v>
      </c>
      <c r="Q1061" s="1" t="s">
        <v>33</v>
      </c>
      <c r="R1061" s="1" t="s">
        <v>1444</v>
      </c>
      <c r="T1061" s="1" t="s">
        <v>28</v>
      </c>
      <c r="Z1061" s="1" t="s">
        <v>426</v>
      </c>
      <c r="AB1061" s="1" t="s">
        <v>186</v>
      </c>
      <c r="AC1061" s="1" t="s">
        <v>1445</v>
      </c>
    </row>
    <row r="1062" spans="1:29" ht="15.75" customHeight="1">
      <c r="A1062" s="1">
        <v>1061</v>
      </c>
      <c r="B1062" s="1" t="s">
        <v>1400</v>
      </c>
      <c r="C1062" s="21">
        <v>44247</v>
      </c>
      <c r="D1062" s="3">
        <v>1109</v>
      </c>
      <c r="E1062" s="1">
        <v>34.844962495587403</v>
      </c>
      <c r="F1062" s="1">
        <v>137.781008361701</v>
      </c>
      <c r="G1062" s="1" t="s">
        <v>78</v>
      </c>
      <c r="H1062" s="1" t="s">
        <v>43</v>
      </c>
      <c r="J1062" s="1" t="s">
        <v>44</v>
      </c>
      <c r="K1062" s="1" t="s">
        <v>19</v>
      </c>
      <c r="L1062" s="1" t="s">
        <v>19</v>
      </c>
      <c r="M1062" s="1" t="s">
        <v>25</v>
      </c>
      <c r="N1062" s="1" t="s">
        <v>25</v>
      </c>
      <c r="O1062" s="1" t="s">
        <v>80</v>
      </c>
      <c r="P1062" s="1" t="s">
        <v>21</v>
      </c>
      <c r="Q1062" s="1" t="s">
        <v>110</v>
      </c>
      <c r="S1062" s="1" t="s">
        <v>117</v>
      </c>
      <c r="T1062" s="1" t="s">
        <v>28</v>
      </c>
      <c r="W1062" s="1" t="s">
        <v>138</v>
      </c>
      <c r="Z1062" s="1" t="s">
        <v>19</v>
      </c>
      <c r="AB1062" s="1" t="s">
        <v>186</v>
      </c>
      <c r="AC1062" s="1" t="s">
        <v>1446</v>
      </c>
    </row>
    <row r="1063" spans="1:29" ht="15.75" customHeight="1">
      <c r="A1063" s="1">
        <v>1062</v>
      </c>
      <c r="B1063" s="1" t="s">
        <v>144</v>
      </c>
      <c r="C1063" s="21">
        <v>45010</v>
      </c>
      <c r="D1063" s="3">
        <v>1445</v>
      </c>
      <c r="E1063" s="1">
        <v>34.705830125071699</v>
      </c>
      <c r="F1063" s="1">
        <v>136.973986345458</v>
      </c>
      <c r="G1063" s="1" t="s">
        <v>199</v>
      </c>
      <c r="H1063" s="1" t="s">
        <v>189</v>
      </c>
      <c r="J1063" s="1" t="s">
        <v>19</v>
      </c>
      <c r="K1063" s="1" t="s">
        <v>19</v>
      </c>
      <c r="L1063" s="1" t="s">
        <v>25</v>
      </c>
      <c r="M1063" s="1" t="s">
        <v>25</v>
      </c>
      <c r="N1063" s="1" t="s">
        <v>25</v>
      </c>
      <c r="O1063" s="1" t="s">
        <v>45</v>
      </c>
      <c r="P1063" s="1" t="s">
        <v>21</v>
      </c>
      <c r="Q1063" s="1" t="s">
        <v>26</v>
      </c>
      <c r="R1063" s="1" t="s">
        <v>1258</v>
      </c>
      <c r="T1063" s="1" t="s">
        <v>405</v>
      </c>
      <c r="X1063" s="1" t="s">
        <v>54</v>
      </c>
      <c r="Y1063" s="1" t="s">
        <v>1052</v>
      </c>
      <c r="AB1063" s="1" t="s">
        <v>186</v>
      </c>
    </row>
    <row r="1064" spans="1:29" ht="15.75" customHeight="1">
      <c r="A1064" s="1">
        <v>1063</v>
      </c>
      <c r="B1064" s="1" t="s">
        <v>144</v>
      </c>
      <c r="C1064" s="21">
        <v>45010</v>
      </c>
      <c r="D1064" s="3">
        <v>1448</v>
      </c>
      <c r="E1064" s="1">
        <v>34.705830125071699</v>
      </c>
      <c r="F1064" s="1">
        <v>136.973986345458</v>
      </c>
      <c r="G1064" s="1" t="s">
        <v>199</v>
      </c>
      <c r="H1064" s="1" t="s">
        <v>24</v>
      </c>
      <c r="J1064" s="1" t="s">
        <v>19</v>
      </c>
      <c r="K1064" s="1" t="s">
        <v>20</v>
      </c>
      <c r="L1064" s="1" t="s">
        <v>25</v>
      </c>
      <c r="M1064" s="1" t="s">
        <v>25</v>
      </c>
      <c r="N1064" s="1" t="s">
        <v>25</v>
      </c>
      <c r="O1064" s="1" t="s">
        <v>45</v>
      </c>
      <c r="P1064" s="1" t="s">
        <v>483</v>
      </c>
      <c r="Q1064" s="1" t="s">
        <v>26</v>
      </c>
      <c r="R1064" s="1" t="s">
        <v>1258</v>
      </c>
      <c r="T1064" s="1" t="s">
        <v>405</v>
      </c>
      <c r="X1064" s="1" t="s">
        <v>54</v>
      </c>
      <c r="Y1064" s="1" t="s">
        <v>1052</v>
      </c>
      <c r="AB1064" s="1" t="s">
        <v>186</v>
      </c>
    </row>
    <row r="1065" spans="1:29" ht="15.75" customHeight="1">
      <c r="A1065" s="1">
        <v>1064</v>
      </c>
      <c r="B1065" s="1" t="s">
        <v>1400</v>
      </c>
      <c r="C1065" s="21">
        <v>44581</v>
      </c>
      <c r="D1065" s="4">
        <v>759</v>
      </c>
      <c r="E1065" s="1">
        <v>34.847923884095898</v>
      </c>
      <c r="F1065" s="1">
        <v>137.775057656836</v>
      </c>
      <c r="G1065" s="1" t="s">
        <v>78</v>
      </c>
      <c r="H1065" s="1" t="s">
        <v>43</v>
      </c>
      <c r="J1065" s="1" t="s">
        <v>44</v>
      </c>
      <c r="K1065" s="1" t="s">
        <v>19</v>
      </c>
      <c r="L1065" s="1" t="s">
        <v>25</v>
      </c>
      <c r="M1065" s="1" t="s">
        <v>25</v>
      </c>
      <c r="N1065" s="1" t="s">
        <v>25</v>
      </c>
      <c r="O1065" s="1" t="s">
        <v>80</v>
      </c>
      <c r="P1065" s="1" t="s">
        <v>21</v>
      </c>
      <c r="Q1065" s="1" t="s">
        <v>38</v>
      </c>
      <c r="S1065" s="1" t="s">
        <v>99</v>
      </c>
      <c r="T1065" s="1" t="s">
        <v>28</v>
      </c>
      <c r="W1065" s="1" t="s">
        <v>229</v>
      </c>
      <c r="Z1065" s="1" t="s">
        <v>19</v>
      </c>
      <c r="AB1065" s="1" t="s">
        <v>186</v>
      </c>
      <c r="AC1065" s="1" t="s">
        <v>1447</v>
      </c>
    </row>
    <row r="1066" spans="1:29" ht="15.75" customHeight="1">
      <c r="A1066" s="1">
        <v>1065</v>
      </c>
      <c r="B1066" s="1" t="s">
        <v>144</v>
      </c>
      <c r="C1066" s="21">
        <v>45010</v>
      </c>
      <c r="D1066" s="3">
        <v>1503</v>
      </c>
      <c r="E1066" s="1">
        <v>34.705830125071699</v>
      </c>
      <c r="F1066" s="1">
        <v>136.973986345458</v>
      </c>
      <c r="G1066" s="1" t="s">
        <v>199</v>
      </c>
      <c r="H1066" s="1" t="s">
        <v>118</v>
      </c>
      <c r="J1066" s="1" t="s">
        <v>19</v>
      </c>
      <c r="K1066" s="1" t="s">
        <v>20</v>
      </c>
      <c r="L1066" s="1" t="s">
        <v>25</v>
      </c>
      <c r="M1066" s="1" t="s">
        <v>25</v>
      </c>
      <c r="N1066" s="1" t="s">
        <v>25</v>
      </c>
      <c r="O1066" s="1" t="s">
        <v>45</v>
      </c>
      <c r="P1066" s="1" t="s">
        <v>483</v>
      </c>
      <c r="Q1066" s="1" t="s">
        <v>26</v>
      </c>
      <c r="R1066" s="1" t="s">
        <v>1258</v>
      </c>
      <c r="T1066" s="1" t="s">
        <v>405</v>
      </c>
      <c r="X1066" s="1" t="s">
        <v>54</v>
      </c>
      <c r="Y1066" s="1" t="s">
        <v>1052</v>
      </c>
      <c r="AB1066" s="1" t="s">
        <v>186</v>
      </c>
    </row>
    <row r="1067" spans="1:29" ht="15.75" customHeight="1">
      <c r="A1067" s="1">
        <v>1066</v>
      </c>
      <c r="B1067" s="1" t="s">
        <v>1400</v>
      </c>
      <c r="C1067" s="21">
        <v>44585</v>
      </c>
      <c r="D1067" s="3">
        <v>1301</v>
      </c>
      <c r="E1067" s="1">
        <v>34.847205503989201</v>
      </c>
      <c r="F1067" s="1">
        <v>137.77973107538199</v>
      </c>
      <c r="G1067" s="1" t="s">
        <v>78</v>
      </c>
      <c r="H1067" s="1" t="s">
        <v>43</v>
      </c>
      <c r="J1067" s="1" t="s">
        <v>58</v>
      </c>
      <c r="K1067" s="1" t="s">
        <v>19</v>
      </c>
      <c r="L1067" s="1" t="s">
        <v>19</v>
      </c>
      <c r="M1067" s="1" t="s">
        <v>25</v>
      </c>
      <c r="N1067" s="1" t="s">
        <v>25</v>
      </c>
      <c r="O1067" s="1" t="s">
        <v>80</v>
      </c>
      <c r="P1067" s="1" t="s">
        <v>59</v>
      </c>
      <c r="Q1067" s="1" t="s">
        <v>116</v>
      </c>
      <c r="S1067" s="1" t="s">
        <v>721</v>
      </c>
      <c r="T1067" s="1" t="s">
        <v>28</v>
      </c>
      <c r="Z1067" s="1" t="s">
        <v>19</v>
      </c>
      <c r="AB1067" s="1" t="s">
        <v>186</v>
      </c>
      <c r="AC1067" s="1" t="s">
        <v>1448</v>
      </c>
    </row>
    <row r="1068" spans="1:29" ht="15.75" customHeight="1">
      <c r="A1068" s="1">
        <v>1067</v>
      </c>
      <c r="B1068" s="1" t="s">
        <v>144</v>
      </c>
      <c r="C1068" s="21">
        <v>45010</v>
      </c>
      <c r="D1068" s="3">
        <v>1459</v>
      </c>
      <c r="E1068" s="1">
        <v>34.705539063665398</v>
      </c>
      <c r="F1068" s="1">
        <v>136.973943430113</v>
      </c>
      <c r="G1068" s="1" t="s">
        <v>199</v>
      </c>
      <c r="H1068" s="1" t="s">
        <v>104</v>
      </c>
      <c r="J1068" s="1" t="s">
        <v>58</v>
      </c>
      <c r="K1068" s="1" t="s">
        <v>20</v>
      </c>
      <c r="L1068" s="1" t="s">
        <v>25</v>
      </c>
      <c r="M1068" s="1" t="s">
        <v>25</v>
      </c>
      <c r="N1068" s="1" t="s">
        <v>25</v>
      </c>
      <c r="O1068" s="1" t="s">
        <v>80</v>
      </c>
      <c r="P1068" s="1" t="s">
        <v>21</v>
      </c>
      <c r="Q1068" s="1" t="s">
        <v>26</v>
      </c>
      <c r="T1068" s="1" t="s">
        <v>19</v>
      </c>
      <c r="AB1068" s="1" t="s">
        <v>186</v>
      </c>
      <c r="AC1068" s="1" t="s">
        <v>1449</v>
      </c>
    </row>
    <row r="1069" spans="1:29" ht="15.75" customHeight="1">
      <c r="A1069" s="1">
        <v>1068</v>
      </c>
      <c r="B1069" s="1" t="s">
        <v>144</v>
      </c>
      <c r="C1069" s="21">
        <v>45010</v>
      </c>
      <c r="D1069" s="3">
        <v>1605</v>
      </c>
      <c r="E1069" s="1">
        <v>34.858350649000997</v>
      </c>
      <c r="F1069" s="1">
        <v>136.857339775768</v>
      </c>
      <c r="G1069" s="1" t="s">
        <v>312</v>
      </c>
      <c r="H1069" s="1" t="s">
        <v>18</v>
      </c>
      <c r="J1069" s="1" t="s">
        <v>19</v>
      </c>
      <c r="K1069" s="1" t="s">
        <v>19</v>
      </c>
      <c r="L1069" s="1" t="s">
        <v>19</v>
      </c>
      <c r="M1069" s="1" t="s">
        <v>19</v>
      </c>
      <c r="N1069" s="1" t="s">
        <v>19</v>
      </c>
      <c r="O1069" s="1" t="s">
        <v>80</v>
      </c>
      <c r="P1069" s="1" t="s">
        <v>21</v>
      </c>
      <c r="Q1069" s="1" t="s">
        <v>26</v>
      </c>
      <c r="T1069" s="1" t="s">
        <v>405</v>
      </c>
      <c r="X1069" s="1" t="s">
        <v>415</v>
      </c>
      <c r="Y1069" s="1" t="s">
        <v>127</v>
      </c>
      <c r="AB1069" s="1" t="s">
        <v>186</v>
      </c>
      <c r="AC1069" s="1" t="s">
        <v>1450</v>
      </c>
    </row>
    <row r="1070" spans="1:29" ht="15.75" customHeight="1">
      <c r="A1070" s="1">
        <v>1069</v>
      </c>
      <c r="B1070" s="1" t="s">
        <v>1427</v>
      </c>
      <c r="C1070" s="21">
        <v>43768</v>
      </c>
      <c r="D1070" s="4">
        <v>925</v>
      </c>
      <c r="E1070" s="1">
        <v>24.756039797499302</v>
      </c>
      <c r="F1070" s="1">
        <v>125.40951123839599</v>
      </c>
      <c r="G1070" s="1" t="s">
        <v>93</v>
      </c>
      <c r="H1070" s="1" t="s">
        <v>133</v>
      </c>
      <c r="I1070" s="1" t="s">
        <v>1451</v>
      </c>
      <c r="J1070" s="1" t="s">
        <v>19</v>
      </c>
      <c r="K1070" s="1" t="s">
        <v>20</v>
      </c>
      <c r="L1070" s="1" t="s">
        <v>25</v>
      </c>
      <c r="M1070" s="1" t="s">
        <v>25</v>
      </c>
      <c r="N1070" s="1" t="s">
        <v>25</v>
      </c>
      <c r="O1070" s="1" t="s">
        <v>80</v>
      </c>
      <c r="P1070" s="1" t="s">
        <v>21</v>
      </c>
      <c r="Q1070" s="1" t="s">
        <v>26</v>
      </c>
      <c r="S1070" s="1" t="s">
        <v>1452</v>
      </c>
      <c r="T1070" s="1" t="s">
        <v>218</v>
      </c>
      <c r="AA1070" s="1" t="s">
        <v>1454</v>
      </c>
      <c r="AB1070" s="1" t="s">
        <v>203</v>
      </c>
      <c r="AC1070" s="1" t="s">
        <v>1453</v>
      </c>
    </row>
    <row r="1071" spans="1:29" ht="15.75" customHeight="1">
      <c r="A1071" s="1">
        <v>1070</v>
      </c>
      <c r="B1071" s="1" t="s">
        <v>1427</v>
      </c>
      <c r="C1071" s="21">
        <v>43644</v>
      </c>
      <c r="D1071" s="3">
        <v>1522</v>
      </c>
      <c r="E1071" s="1">
        <v>24.4059821243744</v>
      </c>
      <c r="F1071" s="1">
        <v>124.16668703379899</v>
      </c>
      <c r="G1071" s="1" t="s">
        <v>85</v>
      </c>
      <c r="H1071" s="1" t="s">
        <v>1455</v>
      </c>
      <c r="J1071" s="1" t="s">
        <v>19</v>
      </c>
      <c r="K1071" s="1" t="s">
        <v>20</v>
      </c>
      <c r="L1071" s="1" t="s">
        <v>356</v>
      </c>
      <c r="M1071" s="1" t="s">
        <v>356</v>
      </c>
      <c r="N1071" s="1" t="s">
        <v>25</v>
      </c>
      <c r="O1071" s="1" t="s">
        <v>32</v>
      </c>
      <c r="P1071" s="1" t="s">
        <v>59</v>
      </c>
      <c r="Q1071" s="1" t="s">
        <v>33</v>
      </c>
      <c r="R1071" s="1" t="s">
        <v>1456</v>
      </c>
      <c r="T1071" s="1" t="s">
        <v>28</v>
      </c>
      <c r="W1071" s="1" t="s">
        <v>847</v>
      </c>
      <c r="Z1071" s="1" t="s">
        <v>426</v>
      </c>
      <c r="AB1071" s="1" t="s">
        <v>186</v>
      </c>
      <c r="AC1071" s="1" t="s">
        <v>1524</v>
      </c>
    </row>
    <row r="1072" spans="1:29" ht="15.75" customHeight="1">
      <c r="A1072" s="1">
        <v>1071</v>
      </c>
      <c r="B1072" s="1" t="s">
        <v>1427</v>
      </c>
      <c r="C1072" s="21">
        <v>43230</v>
      </c>
      <c r="D1072" s="4">
        <v>843</v>
      </c>
      <c r="E1072" s="1">
        <v>26.180445645376899</v>
      </c>
      <c r="F1072" s="1">
        <v>127.730406393416</v>
      </c>
      <c r="G1072" s="1" t="s">
        <v>1206</v>
      </c>
      <c r="H1072" s="1" t="s">
        <v>910</v>
      </c>
      <c r="J1072" s="1" t="s">
        <v>19</v>
      </c>
      <c r="K1072" s="1" t="s">
        <v>20</v>
      </c>
      <c r="L1072" s="1" t="s">
        <v>356</v>
      </c>
      <c r="M1072" s="1" t="s">
        <v>356</v>
      </c>
      <c r="N1072" s="1" t="s">
        <v>25</v>
      </c>
      <c r="O1072" s="1" t="s">
        <v>80</v>
      </c>
      <c r="P1072" s="1" t="s">
        <v>21</v>
      </c>
      <c r="Q1072" s="1" t="s">
        <v>33</v>
      </c>
      <c r="R1072" s="1" t="s">
        <v>1426</v>
      </c>
      <c r="T1072" s="1" t="s">
        <v>28</v>
      </c>
      <c r="W1072" s="1" t="s">
        <v>757</v>
      </c>
      <c r="Z1072" s="1" t="s">
        <v>426</v>
      </c>
      <c r="AB1072" s="1" t="s">
        <v>186</v>
      </c>
      <c r="AC1072" s="1" t="s">
        <v>1525</v>
      </c>
    </row>
    <row r="1073" spans="1:29" ht="15.75" customHeight="1">
      <c r="A1073" s="1">
        <v>1072</v>
      </c>
      <c r="B1073" s="1" t="s">
        <v>144</v>
      </c>
      <c r="C1073" s="21">
        <v>45012</v>
      </c>
      <c r="D1073" s="3">
        <v>1049</v>
      </c>
      <c r="E1073" s="1">
        <v>35.109393291895898</v>
      </c>
      <c r="F1073" s="1">
        <v>137.17144194620499</v>
      </c>
      <c r="G1073" s="1" t="s">
        <v>29</v>
      </c>
      <c r="H1073" s="1" t="s">
        <v>583</v>
      </c>
      <c r="J1073" s="1" t="s">
        <v>19</v>
      </c>
      <c r="K1073" s="1" t="s">
        <v>20</v>
      </c>
      <c r="L1073" s="1" t="s">
        <v>25</v>
      </c>
      <c r="M1073" s="1" t="s">
        <v>25</v>
      </c>
      <c r="N1073" s="1" t="s">
        <v>25</v>
      </c>
      <c r="P1073" s="1" t="s">
        <v>21</v>
      </c>
      <c r="Q1073" s="1" t="s">
        <v>98</v>
      </c>
      <c r="T1073" s="1" t="s">
        <v>28</v>
      </c>
      <c r="Z1073" s="1" t="s">
        <v>19</v>
      </c>
      <c r="AB1073" s="1" t="s">
        <v>186</v>
      </c>
      <c r="AC1073" s="1" t="s">
        <v>1457</v>
      </c>
    </row>
    <row r="1074" spans="1:29" ht="15.75" customHeight="1">
      <c r="A1074" s="1">
        <v>1073</v>
      </c>
      <c r="B1074" s="1" t="s">
        <v>144</v>
      </c>
      <c r="C1074" s="21">
        <v>45012</v>
      </c>
      <c r="D1074" s="3">
        <v>1114</v>
      </c>
      <c r="E1074" s="1">
        <v>35.113704348731702</v>
      </c>
      <c r="F1074" s="1">
        <v>137.17082398503101</v>
      </c>
      <c r="G1074" s="1" t="s">
        <v>29</v>
      </c>
      <c r="H1074" s="1" t="s">
        <v>380</v>
      </c>
      <c r="J1074" s="1" t="s">
        <v>19</v>
      </c>
      <c r="K1074" s="1" t="s">
        <v>19</v>
      </c>
      <c r="L1074" s="1" t="s">
        <v>25</v>
      </c>
      <c r="M1074" s="1" t="s">
        <v>25</v>
      </c>
      <c r="N1074" s="1" t="s">
        <v>25</v>
      </c>
      <c r="O1074" s="1" t="s">
        <v>32</v>
      </c>
      <c r="P1074" s="1" t="s">
        <v>21</v>
      </c>
      <c r="Q1074" s="1" t="s">
        <v>26</v>
      </c>
      <c r="T1074" s="1" t="s">
        <v>28</v>
      </c>
      <c r="Z1074" s="1" t="s">
        <v>19</v>
      </c>
      <c r="AB1074" s="1" t="s">
        <v>186</v>
      </c>
      <c r="AC1074" s="1" t="s">
        <v>1458</v>
      </c>
    </row>
    <row r="1075" spans="1:29" ht="15.75" customHeight="1">
      <c r="A1075" s="1">
        <v>1074</v>
      </c>
      <c r="B1075" s="1" t="s">
        <v>144</v>
      </c>
      <c r="C1075" s="21">
        <v>45012</v>
      </c>
      <c r="D1075" s="3">
        <v>1127</v>
      </c>
      <c r="E1075" s="1">
        <v>35.113304074020398</v>
      </c>
      <c r="F1075" s="1">
        <v>137.16950258335501</v>
      </c>
      <c r="G1075" s="1" t="s">
        <v>235</v>
      </c>
      <c r="H1075" s="1" t="s">
        <v>468</v>
      </c>
      <c r="J1075" s="1" t="s">
        <v>119</v>
      </c>
      <c r="K1075" s="1" t="s">
        <v>20</v>
      </c>
      <c r="L1075" s="1" t="s">
        <v>25</v>
      </c>
      <c r="M1075" s="1" t="s">
        <v>25</v>
      </c>
      <c r="N1075" s="1" t="s">
        <v>25</v>
      </c>
      <c r="O1075" s="1" t="s">
        <v>80</v>
      </c>
      <c r="P1075" s="1" t="s">
        <v>483</v>
      </c>
      <c r="Q1075" s="1" t="s">
        <v>26</v>
      </c>
      <c r="T1075" s="1" t="s">
        <v>19</v>
      </c>
      <c r="AB1075" s="1" t="s">
        <v>186</v>
      </c>
      <c r="AC1075" s="1" t="s">
        <v>1459</v>
      </c>
    </row>
    <row r="1076" spans="1:29" ht="15.75" customHeight="1">
      <c r="A1076" s="1">
        <v>1075</v>
      </c>
      <c r="B1076" s="1" t="s">
        <v>1460</v>
      </c>
      <c r="C1076" s="21">
        <v>44815</v>
      </c>
      <c r="D1076" s="3">
        <v>1632</v>
      </c>
      <c r="E1076" s="1">
        <v>35.547868384263097</v>
      </c>
      <c r="F1076" s="1">
        <v>139.43370124520101</v>
      </c>
      <c r="G1076" s="1" t="s">
        <v>29</v>
      </c>
      <c r="H1076" s="1" t="s">
        <v>401</v>
      </c>
      <c r="J1076" s="1" t="s">
        <v>19</v>
      </c>
      <c r="K1076" s="1" t="s">
        <v>20</v>
      </c>
      <c r="L1076" s="1" t="s">
        <v>25</v>
      </c>
      <c r="M1076" s="1" t="s">
        <v>25</v>
      </c>
      <c r="N1076" s="1" t="s">
        <v>25</v>
      </c>
      <c r="O1076" s="1" t="s">
        <v>32</v>
      </c>
      <c r="P1076" s="1" t="s">
        <v>168</v>
      </c>
      <c r="Q1076" s="1" t="s">
        <v>33</v>
      </c>
      <c r="R1076" s="1" t="s">
        <v>1456</v>
      </c>
      <c r="T1076" s="1" t="s">
        <v>28</v>
      </c>
      <c r="W1076" s="1" t="s">
        <v>847</v>
      </c>
      <c r="Z1076" s="1" t="s">
        <v>19</v>
      </c>
      <c r="AB1076" s="1" t="s">
        <v>186</v>
      </c>
      <c r="AC1076" s="1" t="s">
        <v>1461</v>
      </c>
    </row>
    <row r="1077" spans="1:29" ht="15.75" customHeight="1">
      <c r="A1077" s="1">
        <v>1076</v>
      </c>
      <c r="B1077" s="1" t="s">
        <v>1385</v>
      </c>
      <c r="C1077" s="21">
        <v>45012</v>
      </c>
      <c r="D1077" s="3">
        <v>1005</v>
      </c>
      <c r="E1077" s="1">
        <v>34.895952587451802</v>
      </c>
      <c r="F1077" s="1">
        <v>137.027225399017</v>
      </c>
      <c r="G1077" s="1" t="s">
        <v>235</v>
      </c>
      <c r="H1077" s="1" t="s">
        <v>18</v>
      </c>
      <c r="J1077" s="1" t="s">
        <v>19</v>
      </c>
      <c r="K1077" s="1" t="s">
        <v>19</v>
      </c>
      <c r="L1077" s="1" t="s">
        <v>25</v>
      </c>
      <c r="M1077" s="1" t="s">
        <v>25</v>
      </c>
      <c r="N1077" s="1" t="s">
        <v>25</v>
      </c>
      <c r="O1077" s="1" t="s">
        <v>287</v>
      </c>
      <c r="P1077" s="1" t="s">
        <v>21</v>
      </c>
      <c r="Q1077" s="1" t="s">
        <v>38</v>
      </c>
      <c r="S1077" s="1" t="s">
        <v>1462</v>
      </c>
      <c r="T1077" s="1" t="s">
        <v>405</v>
      </c>
      <c r="X1077" s="1" t="s">
        <v>77</v>
      </c>
      <c r="Y1077" s="1" t="s">
        <v>127</v>
      </c>
      <c r="AB1077" s="1" t="s">
        <v>186</v>
      </c>
      <c r="AC1077" s="1" t="s">
        <v>1463</v>
      </c>
    </row>
    <row r="1078" spans="1:29" ht="15.75" customHeight="1">
      <c r="A1078" s="1">
        <v>1077</v>
      </c>
      <c r="B1078" s="1" t="s">
        <v>1427</v>
      </c>
      <c r="C1078" s="21">
        <v>39062</v>
      </c>
      <c r="D1078" s="3">
        <v>1243</v>
      </c>
      <c r="E1078" s="1">
        <v>26.132685515287601</v>
      </c>
      <c r="F1078" s="1">
        <v>127.773075357157</v>
      </c>
      <c r="G1078" s="1" t="s">
        <v>705</v>
      </c>
      <c r="H1078" s="1" t="s">
        <v>1464</v>
      </c>
      <c r="I1078" s="1" t="s">
        <v>1464</v>
      </c>
      <c r="J1078" s="1" t="s">
        <v>19</v>
      </c>
      <c r="K1078" s="1" t="s">
        <v>20</v>
      </c>
      <c r="L1078" s="1" t="s">
        <v>52</v>
      </c>
      <c r="M1078" s="1" t="s">
        <v>31</v>
      </c>
      <c r="N1078" s="1" t="s">
        <v>52</v>
      </c>
      <c r="O1078" s="1" t="s">
        <v>32</v>
      </c>
      <c r="P1078" s="1" t="s">
        <v>21</v>
      </c>
      <c r="Q1078" s="1" t="s">
        <v>26</v>
      </c>
      <c r="S1078" s="1" t="s">
        <v>1465</v>
      </c>
      <c r="T1078" s="1" t="s">
        <v>28</v>
      </c>
      <c r="W1078" s="1" t="s">
        <v>285</v>
      </c>
      <c r="Z1078" s="1" t="s">
        <v>426</v>
      </c>
      <c r="AB1078" s="1" t="s">
        <v>186</v>
      </c>
      <c r="AC1078" s="1" t="s">
        <v>1466</v>
      </c>
    </row>
    <row r="1079" spans="1:29" ht="15.75" customHeight="1">
      <c r="A1079" s="1">
        <v>1078</v>
      </c>
      <c r="B1079" s="1" t="s">
        <v>1467</v>
      </c>
      <c r="C1079" s="21">
        <v>43866</v>
      </c>
      <c r="D1079" s="3">
        <v>1042</v>
      </c>
      <c r="E1079" s="1">
        <v>35.630200000000002</v>
      </c>
      <c r="F1079" s="1">
        <v>139.88249999999999</v>
      </c>
      <c r="G1079" s="1" t="s">
        <v>187</v>
      </c>
      <c r="H1079" s="1" t="s">
        <v>1401</v>
      </c>
      <c r="J1079" s="1" t="s">
        <v>19</v>
      </c>
      <c r="K1079" s="1" t="s">
        <v>19</v>
      </c>
      <c r="L1079" s="1" t="s">
        <v>52</v>
      </c>
      <c r="M1079" s="1" t="s">
        <v>25</v>
      </c>
      <c r="N1079" s="1" t="s">
        <v>25</v>
      </c>
      <c r="O1079" s="1" t="s">
        <v>32</v>
      </c>
      <c r="P1079" s="1" t="s">
        <v>21</v>
      </c>
      <c r="Q1079" s="1" t="s">
        <v>110</v>
      </c>
      <c r="R1079" s="1" t="s">
        <v>1468</v>
      </c>
      <c r="T1079" s="1" t="s">
        <v>28</v>
      </c>
      <c r="W1079" s="1" t="s">
        <v>285</v>
      </c>
      <c r="Z1079" s="1" t="s">
        <v>440</v>
      </c>
      <c r="AB1079" s="1" t="s">
        <v>186</v>
      </c>
      <c r="AC1079" s="1" t="s">
        <v>1469</v>
      </c>
    </row>
    <row r="1080" spans="1:29" ht="15.75" customHeight="1">
      <c r="A1080" s="1">
        <v>1079</v>
      </c>
      <c r="B1080" s="1" t="s">
        <v>1467</v>
      </c>
      <c r="C1080" s="21">
        <v>43152</v>
      </c>
      <c r="D1080" s="3">
        <v>1455</v>
      </c>
      <c r="E1080" s="1">
        <v>35.766447168120401</v>
      </c>
      <c r="F1080" s="1">
        <v>139.97524765872399</v>
      </c>
      <c r="G1080" s="1" t="s">
        <v>590</v>
      </c>
      <c r="H1080" s="1" t="s">
        <v>541</v>
      </c>
      <c r="J1080" s="1" t="s">
        <v>19</v>
      </c>
      <c r="K1080" s="1" t="s">
        <v>19</v>
      </c>
      <c r="L1080" s="1" t="s">
        <v>25</v>
      </c>
      <c r="M1080" s="1" t="s">
        <v>25</v>
      </c>
      <c r="N1080" s="1" t="s">
        <v>25</v>
      </c>
      <c r="O1080" s="1" t="s">
        <v>115</v>
      </c>
      <c r="P1080" s="1" t="s">
        <v>21</v>
      </c>
      <c r="Q1080" s="1" t="s">
        <v>33</v>
      </c>
      <c r="R1080" s="1" t="s">
        <v>943</v>
      </c>
      <c r="T1080" s="1" t="s">
        <v>28</v>
      </c>
      <c r="W1080" s="1" t="s">
        <v>847</v>
      </c>
      <c r="Z1080" s="1" t="s">
        <v>426</v>
      </c>
      <c r="AB1080" s="1" t="s">
        <v>186</v>
      </c>
    </row>
    <row r="1081" spans="1:29" ht="15.75" customHeight="1">
      <c r="A1081" s="1">
        <v>1080</v>
      </c>
      <c r="B1081" s="1" t="s">
        <v>1467</v>
      </c>
      <c r="C1081" s="21">
        <v>44206</v>
      </c>
      <c r="D1081" s="3">
        <v>1259</v>
      </c>
      <c r="E1081" s="1">
        <v>35.549999999999997</v>
      </c>
      <c r="F1081" s="1">
        <v>139.9</v>
      </c>
      <c r="G1081" s="1" t="s">
        <v>78</v>
      </c>
      <c r="H1081" s="1" t="s">
        <v>541</v>
      </c>
      <c r="J1081" s="1" t="s">
        <v>19</v>
      </c>
      <c r="K1081" s="1" t="s">
        <v>19</v>
      </c>
      <c r="L1081" s="1" t="s">
        <v>25</v>
      </c>
      <c r="M1081" s="1" t="s">
        <v>25</v>
      </c>
      <c r="N1081" s="1" t="s">
        <v>25</v>
      </c>
      <c r="O1081" s="1" t="s">
        <v>80</v>
      </c>
      <c r="P1081" s="1" t="s">
        <v>21</v>
      </c>
      <c r="Q1081" s="1" t="s">
        <v>26</v>
      </c>
      <c r="R1081" s="1" t="s">
        <v>1470</v>
      </c>
      <c r="S1081" s="1" t="s">
        <v>19</v>
      </c>
      <c r="T1081" s="1" t="s">
        <v>405</v>
      </c>
      <c r="X1081" s="1" t="s">
        <v>54</v>
      </c>
      <c r="Y1081" s="1" t="s">
        <v>72</v>
      </c>
      <c r="AB1081" s="1" t="s">
        <v>186</v>
      </c>
    </row>
    <row r="1082" spans="1:29" ht="15.75" customHeight="1">
      <c r="A1082" s="1">
        <v>1081</v>
      </c>
      <c r="B1082" s="1" t="s">
        <v>1467</v>
      </c>
      <c r="C1082" s="21">
        <v>44969</v>
      </c>
      <c r="D1082" s="3">
        <v>1300</v>
      </c>
      <c r="E1082" s="1">
        <v>35.630200000000002</v>
      </c>
      <c r="F1082" s="1">
        <v>139.88249999999999</v>
      </c>
      <c r="G1082" s="1" t="s">
        <v>590</v>
      </c>
      <c r="H1082" s="1" t="s">
        <v>541</v>
      </c>
      <c r="J1082" s="1" t="s">
        <v>19</v>
      </c>
      <c r="K1082" s="1" t="s">
        <v>19</v>
      </c>
      <c r="L1082" s="1" t="s">
        <v>25</v>
      </c>
      <c r="M1082" s="1" t="s">
        <v>25</v>
      </c>
      <c r="N1082" s="1" t="s">
        <v>25</v>
      </c>
      <c r="O1082" s="1" t="s">
        <v>80</v>
      </c>
      <c r="P1082" s="1" t="s">
        <v>21</v>
      </c>
      <c r="Q1082" s="1" t="s">
        <v>33</v>
      </c>
      <c r="R1082" s="1" t="s">
        <v>117</v>
      </c>
      <c r="T1082" s="1" t="s">
        <v>28</v>
      </c>
      <c r="W1082" s="1" t="s">
        <v>138</v>
      </c>
      <c r="Z1082" s="1" t="s">
        <v>19</v>
      </c>
      <c r="AB1082" s="1" t="s">
        <v>186</v>
      </c>
    </row>
    <row r="1083" spans="1:29" ht="15.75" customHeight="1">
      <c r="A1083" s="1">
        <v>1082</v>
      </c>
      <c r="B1083" s="1" t="s">
        <v>1467</v>
      </c>
      <c r="C1083" s="21">
        <v>45000</v>
      </c>
      <c r="D1083" s="3">
        <v>1249</v>
      </c>
      <c r="E1083" s="1">
        <v>35.630200000000002</v>
      </c>
      <c r="F1083" s="1">
        <v>139.88249999999999</v>
      </c>
      <c r="G1083" s="1" t="s">
        <v>590</v>
      </c>
      <c r="H1083" s="1" t="s">
        <v>541</v>
      </c>
      <c r="J1083" s="1" t="s">
        <v>19</v>
      </c>
      <c r="K1083" s="1" t="s">
        <v>19</v>
      </c>
      <c r="L1083" s="1" t="s">
        <v>25</v>
      </c>
      <c r="M1083" s="1" t="s">
        <v>25</v>
      </c>
      <c r="N1083" s="1" t="s">
        <v>25</v>
      </c>
      <c r="O1083" s="1" t="s">
        <v>115</v>
      </c>
      <c r="P1083" s="1" t="s">
        <v>21</v>
      </c>
      <c r="Q1083" s="1" t="s">
        <v>116</v>
      </c>
      <c r="R1083" s="1" t="s">
        <v>99</v>
      </c>
      <c r="T1083" s="1" t="s">
        <v>28</v>
      </c>
      <c r="W1083" s="1" t="s">
        <v>229</v>
      </c>
      <c r="Z1083" s="1" t="s">
        <v>19</v>
      </c>
      <c r="AB1083" s="1" t="s">
        <v>186</v>
      </c>
    </row>
    <row r="1084" spans="1:29" ht="15.75" customHeight="1">
      <c r="A1084" s="1">
        <v>1083</v>
      </c>
      <c r="B1084" s="1" t="s">
        <v>1467</v>
      </c>
      <c r="C1084" s="21">
        <v>45000</v>
      </c>
      <c r="D1084" s="3">
        <v>1246</v>
      </c>
      <c r="E1084" s="1">
        <v>35.630200000000002</v>
      </c>
      <c r="F1084" s="1">
        <v>139.88249999999999</v>
      </c>
      <c r="G1084" s="1" t="s">
        <v>590</v>
      </c>
      <c r="H1084" s="1" t="s">
        <v>541</v>
      </c>
      <c r="J1084" s="1" t="s">
        <v>19</v>
      </c>
      <c r="K1084" s="1" t="s">
        <v>19</v>
      </c>
      <c r="L1084" s="1" t="s">
        <v>25</v>
      </c>
      <c r="M1084" s="1" t="s">
        <v>25</v>
      </c>
      <c r="N1084" s="1" t="s">
        <v>25</v>
      </c>
      <c r="O1084" s="1" t="s">
        <v>115</v>
      </c>
      <c r="P1084" s="1" t="s">
        <v>21</v>
      </c>
      <c r="Q1084" s="1" t="s">
        <v>33</v>
      </c>
      <c r="R1084" s="1" t="s">
        <v>718</v>
      </c>
      <c r="T1084" s="1" t="s">
        <v>28</v>
      </c>
      <c r="Z1084" s="1" t="s">
        <v>19</v>
      </c>
      <c r="AB1084" s="1" t="s">
        <v>186</v>
      </c>
      <c r="AC1084" s="1" t="s">
        <v>1471</v>
      </c>
    </row>
    <row r="1085" spans="1:29" ht="15.75" customHeight="1">
      <c r="A1085" s="1">
        <v>1084</v>
      </c>
      <c r="B1085" s="1" t="s">
        <v>300</v>
      </c>
      <c r="C1085" s="21">
        <v>45001</v>
      </c>
      <c r="D1085" s="4">
        <v>800</v>
      </c>
      <c r="E1085" s="1">
        <v>35.650399999999998</v>
      </c>
      <c r="F1085" s="1">
        <v>139.53749999999999</v>
      </c>
      <c r="G1085" s="1" t="s">
        <v>355</v>
      </c>
      <c r="H1085" s="1" t="s">
        <v>51</v>
      </c>
      <c r="K1085" s="1" t="s">
        <v>20</v>
      </c>
      <c r="L1085" s="1" t="s">
        <v>25</v>
      </c>
      <c r="M1085" s="1" t="s">
        <v>25</v>
      </c>
      <c r="N1085" s="1" t="s">
        <v>25</v>
      </c>
      <c r="O1085" s="1" t="s">
        <v>45</v>
      </c>
      <c r="P1085" s="1" t="s">
        <v>21</v>
      </c>
      <c r="Q1085" s="1" t="s">
        <v>26</v>
      </c>
      <c r="R1085" s="1" t="s">
        <v>332</v>
      </c>
      <c r="T1085" s="1" t="s">
        <v>405</v>
      </c>
      <c r="X1085" s="1" t="s">
        <v>54</v>
      </c>
      <c r="Y1085" s="1" t="s">
        <v>1052</v>
      </c>
      <c r="AB1085" s="1" t="s">
        <v>186</v>
      </c>
      <c r="AC1085" s="1" t="s">
        <v>1472</v>
      </c>
    </row>
    <row r="1086" spans="1:29" ht="15.75" customHeight="1">
      <c r="A1086" s="1">
        <v>1085</v>
      </c>
      <c r="B1086" s="1" t="s">
        <v>300</v>
      </c>
      <c r="C1086" s="21">
        <v>45007</v>
      </c>
      <c r="D1086" s="4">
        <v>845</v>
      </c>
      <c r="E1086" s="1">
        <v>35.650199999999998</v>
      </c>
      <c r="F1086" s="1">
        <v>139.54069999999999</v>
      </c>
      <c r="G1086" s="1" t="s">
        <v>1473</v>
      </c>
      <c r="H1086" s="1" t="s">
        <v>51</v>
      </c>
      <c r="K1086" s="1" t="s">
        <v>20</v>
      </c>
      <c r="L1086" s="1" t="s">
        <v>25</v>
      </c>
      <c r="M1086" s="1" t="s">
        <v>25</v>
      </c>
      <c r="N1086" s="1" t="s">
        <v>25</v>
      </c>
      <c r="O1086" s="1" t="s">
        <v>45</v>
      </c>
      <c r="P1086" s="1" t="s">
        <v>21</v>
      </c>
      <c r="Q1086" s="1" t="s">
        <v>26</v>
      </c>
      <c r="R1086" s="1" t="s">
        <v>319</v>
      </c>
      <c r="T1086" s="1" t="s">
        <v>405</v>
      </c>
      <c r="X1086" s="1" t="s">
        <v>54</v>
      </c>
      <c r="Y1086" s="1" t="s">
        <v>48</v>
      </c>
      <c r="AB1086" s="1" t="s">
        <v>186</v>
      </c>
      <c r="AC1086" s="1" t="s">
        <v>1474</v>
      </c>
    </row>
    <row r="1087" spans="1:29" ht="15.75" customHeight="1">
      <c r="A1087" s="1">
        <v>1086</v>
      </c>
      <c r="B1087" s="1" t="s">
        <v>300</v>
      </c>
      <c r="C1087" s="21">
        <v>45007</v>
      </c>
      <c r="D1087" s="4">
        <v>900</v>
      </c>
      <c r="E1087" s="1">
        <v>35.650599999999997</v>
      </c>
      <c r="F1087" s="1">
        <v>139.5376</v>
      </c>
      <c r="G1087" s="1" t="s">
        <v>357</v>
      </c>
      <c r="H1087" s="1" t="s">
        <v>51</v>
      </c>
      <c r="J1087" s="1" t="s">
        <v>58</v>
      </c>
      <c r="K1087" s="1" t="s">
        <v>20</v>
      </c>
      <c r="L1087" s="1" t="s">
        <v>25</v>
      </c>
      <c r="M1087" s="1" t="s">
        <v>25</v>
      </c>
      <c r="N1087" s="1" t="s">
        <v>25</v>
      </c>
      <c r="O1087" s="1" t="s">
        <v>45</v>
      </c>
      <c r="P1087" s="1" t="s">
        <v>21</v>
      </c>
      <c r="Q1087" s="1" t="s">
        <v>26</v>
      </c>
      <c r="R1087" s="1" t="s">
        <v>782</v>
      </c>
      <c r="T1087" s="1" t="s">
        <v>405</v>
      </c>
      <c r="X1087" s="1" t="s">
        <v>54</v>
      </c>
      <c r="Y1087" s="1" t="s">
        <v>1475</v>
      </c>
      <c r="AB1087" s="1" t="s">
        <v>186</v>
      </c>
    </row>
    <row r="1088" spans="1:29" ht="15.75" customHeight="1">
      <c r="A1088" s="1">
        <v>1087</v>
      </c>
      <c r="B1088" s="1" t="s">
        <v>300</v>
      </c>
      <c r="C1088" s="21">
        <v>45013</v>
      </c>
      <c r="D1088" s="3">
        <v>1130</v>
      </c>
      <c r="E1088" s="1">
        <v>42.986699999999999</v>
      </c>
      <c r="F1088" s="1">
        <v>141.37989999999999</v>
      </c>
      <c r="G1088" s="1" t="s">
        <v>42</v>
      </c>
      <c r="H1088" s="1" t="s">
        <v>1476</v>
      </c>
      <c r="K1088" s="1" t="s">
        <v>20</v>
      </c>
      <c r="L1088" s="1" t="s">
        <v>25</v>
      </c>
      <c r="M1088" s="1" t="s">
        <v>25</v>
      </c>
      <c r="N1088" s="1" t="s">
        <v>25</v>
      </c>
      <c r="O1088" s="1" t="s">
        <v>45</v>
      </c>
      <c r="P1088" s="1" t="s">
        <v>21</v>
      </c>
      <c r="Q1088" s="1" t="s">
        <v>26</v>
      </c>
      <c r="R1088" s="1" t="s">
        <v>1477</v>
      </c>
      <c r="T1088" s="1" t="s">
        <v>405</v>
      </c>
      <c r="X1088" s="1" t="s">
        <v>54</v>
      </c>
      <c r="Y1088" s="1" t="s">
        <v>72</v>
      </c>
      <c r="AB1088" s="1" t="s">
        <v>186</v>
      </c>
    </row>
    <row r="1089" spans="1:29" ht="15.75" customHeight="1">
      <c r="A1089" s="1">
        <v>1088</v>
      </c>
      <c r="B1089" s="1" t="s">
        <v>1427</v>
      </c>
      <c r="C1089" s="21">
        <v>40680</v>
      </c>
      <c r="D1089" s="4">
        <v>929</v>
      </c>
      <c r="E1089" s="1">
        <v>26.6</v>
      </c>
      <c r="F1089" s="1">
        <v>127.2</v>
      </c>
      <c r="G1089" s="1" t="s">
        <v>78</v>
      </c>
      <c r="H1089" s="1" t="s">
        <v>1478</v>
      </c>
      <c r="J1089" s="1" t="s">
        <v>44</v>
      </c>
      <c r="K1089" s="1" t="s">
        <v>20</v>
      </c>
      <c r="L1089" s="1" t="s">
        <v>25</v>
      </c>
      <c r="M1089" s="1" t="s">
        <v>25</v>
      </c>
      <c r="N1089" s="1" t="s">
        <v>25</v>
      </c>
      <c r="O1089" s="1" t="s">
        <v>80</v>
      </c>
      <c r="P1089" s="1" t="s">
        <v>59</v>
      </c>
      <c r="Q1089" s="1" t="s">
        <v>116</v>
      </c>
      <c r="R1089" s="1" t="s">
        <v>1479</v>
      </c>
      <c r="T1089" s="1" t="s">
        <v>28</v>
      </c>
      <c r="W1089" s="1" t="s">
        <v>757</v>
      </c>
      <c r="Z1089" s="1" t="s">
        <v>426</v>
      </c>
      <c r="AB1089" s="1" t="s">
        <v>186</v>
      </c>
      <c r="AC1089" s="1" t="s">
        <v>1480</v>
      </c>
    </row>
    <row r="1090" spans="1:29" ht="15.75" customHeight="1">
      <c r="A1090" s="1">
        <v>1089</v>
      </c>
      <c r="B1090" s="1" t="s">
        <v>1427</v>
      </c>
      <c r="C1090" s="21">
        <v>40038</v>
      </c>
      <c r="D1090" s="3">
        <v>1147</v>
      </c>
      <c r="E1090" s="1">
        <v>26.4485148520174</v>
      </c>
      <c r="F1090" s="1">
        <v>127.932991227334</v>
      </c>
      <c r="G1090" s="1" t="s">
        <v>29</v>
      </c>
      <c r="H1090" s="1" t="s">
        <v>1481</v>
      </c>
      <c r="J1090" s="1" t="s">
        <v>58</v>
      </c>
      <c r="K1090" s="1" t="s">
        <v>20</v>
      </c>
      <c r="L1090" s="1" t="s">
        <v>25</v>
      </c>
      <c r="M1090" s="1" t="s">
        <v>25</v>
      </c>
      <c r="N1090" s="1" t="s">
        <v>25</v>
      </c>
      <c r="O1090" s="1" t="s">
        <v>32</v>
      </c>
      <c r="P1090" s="1" t="s">
        <v>21</v>
      </c>
      <c r="Q1090" s="1" t="s">
        <v>33</v>
      </c>
      <c r="S1090" s="1" t="s">
        <v>1482</v>
      </c>
      <c r="T1090" s="1" t="s">
        <v>28</v>
      </c>
      <c r="W1090" s="1" t="s">
        <v>285</v>
      </c>
      <c r="Z1090" s="1" t="s">
        <v>426</v>
      </c>
      <c r="AB1090" s="1" t="s">
        <v>186</v>
      </c>
      <c r="AC1090" s="1" t="s">
        <v>1443</v>
      </c>
    </row>
    <row r="1091" spans="1:29" ht="15.75" customHeight="1">
      <c r="A1091" s="1">
        <v>1090</v>
      </c>
      <c r="B1091" s="1" t="s">
        <v>1483</v>
      </c>
      <c r="C1091" s="21">
        <v>44890</v>
      </c>
      <c r="D1091" s="3">
        <v>1200</v>
      </c>
      <c r="E1091" s="1">
        <v>35.675799731692202</v>
      </c>
      <c r="F1091" s="1">
        <v>140.005270678382</v>
      </c>
      <c r="G1091" s="1" t="s">
        <v>275</v>
      </c>
      <c r="H1091" s="1" t="s">
        <v>380</v>
      </c>
      <c r="I1091" s="1" t="s">
        <v>1484</v>
      </c>
      <c r="J1091" s="1" t="s">
        <v>19</v>
      </c>
      <c r="K1091" s="1" t="s">
        <v>19</v>
      </c>
      <c r="L1091" s="1" t="s">
        <v>52</v>
      </c>
      <c r="M1091" s="1" t="s">
        <v>19</v>
      </c>
      <c r="N1091" s="1" t="s">
        <v>52</v>
      </c>
      <c r="O1091" s="1" t="s">
        <v>32</v>
      </c>
      <c r="P1091" s="1" t="s">
        <v>21</v>
      </c>
      <c r="Q1091" s="1" t="s">
        <v>26</v>
      </c>
      <c r="S1091" s="1" t="s">
        <v>1485</v>
      </c>
      <c r="T1091" s="1" t="s">
        <v>28</v>
      </c>
      <c r="W1091" s="1" t="s">
        <v>285</v>
      </c>
      <c r="Z1091" s="1" t="s">
        <v>426</v>
      </c>
      <c r="AB1091" s="1" t="s">
        <v>186</v>
      </c>
    </row>
    <row r="1092" spans="1:29" ht="15.75" customHeight="1">
      <c r="A1092" s="1">
        <v>1091</v>
      </c>
      <c r="B1092" s="1" t="s">
        <v>343</v>
      </c>
      <c r="C1092" s="21">
        <v>44890</v>
      </c>
      <c r="D1092" s="3">
        <v>1240</v>
      </c>
      <c r="E1092" s="1">
        <v>34.993600000000001</v>
      </c>
      <c r="F1092" s="1">
        <v>135.76769999999999</v>
      </c>
      <c r="G1092" s="1" t="s">
        <v>29</v>
      </c>
      <c r="H1092" s="1" t="s">
        <v>401</v>
      </c>
      <c r="J1092" s="1" t="s">
        <v>19</v>
      </c>
      <c r="K1092" s="1" t="s">
        <v>19</v>
      </c>
      <c r="L1092" s="1" t="s">
        <v>25</v>
      </c>
      <c r="M1092" s="1" t="s">
        <v>25</v>
      </c>
      <c r="N1092" s="1" t="s">
        <v>25</v>
      </c>
      <c r="O1092" s="1" t="s">
        <v>32</v>
      </c>
      <c r="P1092" s="1" t="s">
        <v>21</v>
      </c>
      <c r="Q1092" s="1" t="s">
        <v>116</v>
      </c>
      <c r="R1092" s="1" t="s">
        <v>1486</v>
      </c>
      <c r="T1092" s="1" t="s">
        <v>28</v>
      </c>
      <c r="W1092" s="1" t="s">
        <v>261</v>
      </c>
      <c r="Z1092" s="1" t="s">
        <v>426</v>
      </c>
      <c r="AB1092" s="1" t="s">
        <v>186</v>
      </c>
      <c r="AC1092" s="1" t="s">
        <v>1487</v>
      </c>
    </row>
    <row r="1093" spans="1:29" ht="15.75" customHeight="1">
      <c r="A1093" s="1">
        <v>1092</v>
      </c>
      <c r="B1093" s="1" t="s">
        <v>1427</v>
      </c>
      <c r="C1093" s="21">
        <v>39252</v>
      </c>
      <c r="D1093" s="3">
        <v>1817</v>
      </c>
      <c r="E1093" s="1">
        <v>24.469009459879398</v>
      </c>
      <c r="F1093" s="1">
        <v>124.25284751804401</v>
      </c>
      <c r="G1093" s="1" t="s">
        <v>239</v>
      </c>
      <c r="H1093" s="1" t="s">
        <v>1488</v>
      </c>
      <c r="J1093" s="1" t="s">
        <v>19</v>
      </c>
      <c r="K1093" s="1" t="s">
        <v>20</v>
      </c>
      <c r="L1093" s="1" t="s">
        <v>25</v>
      </c>
      <c r="M1093" s="1" t="s">
        <v>25</v>
      </c>
      <c r="N1093" s="1" t="s">
        <v>25</v>
      </c>
      <c r="O1093" s="1" t="s">
        <v>115</v>
      </c>
      <c r="P1093" s="1" t="s">
        <v>21</v>
      </c>
      <c r="Q1093" s="1" t="s">
        <v>116</v>
      </c>
      <c r="S1093" s="1" t="s">
        <v>1489</v>
      </c>
      <c r="T1093" s="1" t="s">
        <v>28</v>
      </c>
      <c r="W1093" s="1" t="s">
        <v>229</v>
      </c>
      <c r="Z1093" s="1" t="s">
        <v>426</v>
      </c>
      <c r="AB1093" s="1" t="s">
        <v>186</v>
      </c>
      <c r="AC1093" s="1" t="s">
        <v>1490</v>
      </c>
    </row>
    <row r="1094" spans="1:29" ht="15.75" customHeight="1">
      <c r="A1094" s="1">
        <v>1093</v>
      </c>
      <c r="B1094" s="1" t="s">
        <v>1427</v>
      </c>
      <c r="C1094" s="21">
        <v>40522</v>
      </c>
      <c r="D1094" s="3">
        <v>1734</v>
      </c>
      <c r="E1094" s="1">
        <v>26.6</v>
      </c>
      <c r="F1094" s="1">
        <v>128</v>
      </c>
      <c r="G1094" s="1" t="s">
        <v>85</v>
      </c>
      <c r="H1094" s="1" t="s">
        <v>839</v>
      </c>
      <c r="J1094" s="1" t="s">
        <v>19</v>
      </c>
      <c r="K1094" s="1" t="s">
        <v>20</v>
      </c>
      <c r="L1094" s="1" t="s">
        <v>19</v>
      </c>
      <c r="M1094" s="1" t="s">
        <v>19</v>
      </c>
      <c r="N1094" s="1" t="s">
        <v>19</v>
      </c>
      <c r="P1094" s="1" t="s">
        <v>21</v>
      </c>
      <c r="Q1094" s="1" t="s">
        <v>38</v>
      </c>
      <c r="R1094" s="1" t="s">
        <v>18</v>
      </c>
      <c r="T1094" s="1" t="s">
        <v>28</v>
      </c>
      <c r="W1094" s="1" t="s">
        <v>372</v>
      </c>
      <c r="Z1094" s="1" t="s">
        <v>426</v>
      </c>
      <c r="AB1094" s="1" t="s">
        <v>186</v>
      </c>
      <c r="AC1094" s="1" t="s">
        <v>1491</v>
      </c>
    </row>
    <row r="1095" spans="1:29" ht="15.75" customHeight="1">
      <c r="A1095" s="1">
        <v>1094</v>
      </c>
      <c r="B1095" s="1" t="s">
        <v>1427</v>
      </c>
      <c r="C1095" s="21">
        <v>39771</v>
      </c>
      <c r="D1095" s="3">
        <v>2214</v>
      </c>
      <c r="E1095" s="1">
        <v>24.7</v>
      </c>
      <c r="F1095" s="1">
        <v>124.7</v>
      </c>
      <c r="G1095" s="1" t="s">
        <v>93</v>
      </c>
      <c r="H1095" s="1" t="s">
        <v>1492</v>
      </c>
      <c r="J1095" s="1" t="s">
        <v>19</v>
      </c>
      <c r="K1095" s="1" t="s">
        <v>20</v>
      </c>
      <c r="L1095" s="1" t="s">
        <v>19</v>
      </c>
      <c r="M1095" s="1" t="s">
        <v>19</v>
      </c>
      <c r="N1095" s="1" t="s">
        <v>19</v>
      </c>
      <c r="P1095" s="1" t="s">
        <v>59</v>
      </c>
      <c r="Q1095" s="1" t="s">
        <v>38</v>
      </c>
      <c r="S1095" s="1" t="s">
        <v>1493</v>
      </c>
      <c r="T1095" s="1" t="s">
        <v>28</v>
      </c>
      <c r="W1095" s="1" t="s">
        <v>372</v>
      </c>
      <c r="Z1095" s="1" t="s">
        <v>426</v>
      </c>
      <c r="AB1095" s="1" t="s">
        <v>186</v>
      </c>
      <c r="AC1095" s="1" t="s">
        <v>1494</v>
      </c>
    </row>
    <row r="1096" spans="1:29" ht="15.75" customHeight="1">
      <c r="A1096" s="1">
        <v>1095</v>
      </c>
      <c r="B1096" s="1" t="s">
        <v>361</v>
      </c>
      <c r="C1096" s="21">
        <v>45013</v>
      </c>
      <c r="D1096" s="3">
        <v>1107</v>
      </c>
      <c r="E1096" s="1">
        <v>34.519264310787499</v>
      </c>
      <c r="F1096" s="1">
        <v>135.49443950653</v>
      </c>
      <c r="G1096" s="1" t="s">
        <v>187</v>
      </c>
      <c r="H1096" s="1" t="s">
        <v>208</v>
      </c>
      <c r="J1096" s="1" t="s">
        <v>58</v>
      </c>
      <c r="K1096" s="1" t="s">
        <v>20</v>
      </c>
      <c r="L1096" s="1" t="s">
        <v>25</v>
      </c>
      <c r="M1096" s="1" t="s">
        <v>25</v>
      </c>
      <c r="N1096" s="1" t="s">
        <v>25</v>
      </c>
      <c r="O1096" s="1" t="s">
        <v>80</v>
      </c>
      <c r="P1096" s="1" t="s">
        <v>21</v>
      </c>
      <c r="Q1096" s="1" t="s">
        <v>38</v>
      </c>
      <c r="R1096" s="1" t="s">
        <v>1495</v>
      </c>
      <c r="T1096" s="1" t="s">
        <v>28</v>
      </c>
      <c r="W1096" s="1" t="s">
        <v>285</v>
      </c>
      <c r="Z1096" s="1" t="s">
        <v>82</v>
      </c>
      <c r="AB1096" s="1" t="s">
        <v>186</v>
      </c>
      <c r="AC1096" s="1" t="s">
        <v>1496</v>
      </c>
    </row>
    <row r="1097" spans="1:29" ht="15.75" customHeight="1">
      <c r="A1097" s="1">
        <v>1096</v>
      </c>
      <c r="B1097" s="1" t="s">
        <v>1427</v>
      </c>
      <c r="C1097" s="21">
        <v>38842</v>
      </c>
      <c r="D1097" s="3">
        <v>1632</v>
      </c>
      <c r="E1097" s="1">
        <v>27.1</v>
      </c>
      <c r="F1097" s="1">
        <v>128</v>
      </c>
      <c r="G1097" s="1" t="s">
        <v>78</v>
      </c>
      <c r="H1097" s="1" t="s">
        <v>1497</v>
      </c>
      <c r="J1097" s="1" t="s">
        <v>19</v>
      </c>
      <c r="K1097" s="1" t="s">
        <v>20</v>
      </c>
      <c r="L1097" s="1" t="s">
        <v>25</v>
      </c>
      <c r="N1097" s="1" t="s">
        <v>25</v>
      </c>
      <c r="O1097" s="1" t="s">
        <v>45</v>
      </c>
      <c r="P1097" s="1" t="s">
        <v>21</v>
      </c>
      <c r="Q1097" s="1" t="s">
        <v>33</v>
      </c>
      <c r="S1097" s="1" t="s">
        <v>1498</v>
      </c>
      <c r="T1097" s="1" t="s">
        <v>28</v>
      </c>
      <c r="W1097" s="1" t="s">
        <v>138</v>
      </c>
      <c r="Z1097" s="1" t="s">
        <v>426</v>
      </c>
      <c r="AB1097" s="1" t="s">
        <v>186</v>
      </c>
      <c r="AC1097" s="1" t="s">
        <v>1499</v>
      </c>
    </row>
    <row r="1098" spans="1:29" ht="15.75" customHeight="1">
      <c r="A1098" s="1">
        <v>1097</v>
      </c>
      <c r="B1098" s="1" t="s">
        <v>1500</v>
      </c>
      <c r="C1098" s="21">
        <v>45014</v>
      </c>
      <c r="D1098" s="4">
        <v>815</v>
      </c>
      <c r="E1098" s="1">
        <v>34.6856526109041</v>
      </c>
      <c r="F1098" s="1">
        <v>135.531914351632</v>
      </c>
      <c r="G1098" s="1" t="s">
        <v>187</v>
      </c>
      <c r="H1098" s="1" t="s">
        <v>121</v>
      </c>
      <c r="J1098" s="1" t="s">
        <v>58</v>
      </c>
      <c r="K1098" s="1" t="s">
        <v>20</v>
      </c>
      <c r="L1098" s="1" t="s">
        <v>25</v>
      </c>
      <c r="M1098" s="1" t="s">
        <v>25</v>
      </c>
      <c r="N1098" s="1" t="s">
        <v>25</v>
      </c>
      <c r="O1098" s="1" t="s">
        <v>115</v>
      </c>
      <c r="P1098" s="1" t="s">
        <v>21</v>
      </c>
      <c r="Q1098" s="1" t="s">
        <v>33</v>
      </c>
      <c r="R1098" s="1" t="s">
        <v>99</v>
      </c>
      <c r="T1098" s="1" t="s">
        <v>28</v>
      </c>
      <c r="W1098" s="1" t="s">
        <v>229</v>
      </c>
      <c r="Z1098" s="1" t="s">
        <v>19</v>
      </c>
      <c r="AB1098" s="1" t="s">
        <v>186</v>
      </c>
      <c r="AC1098" s="1" t="s">
        <v>1501</v>
      </c>
    </row>
    <row r="1099" spans="1:29" ht="15.75" customHeight="1">
      <c r="A1099" s="1">
        <v>1098</v>
      </c>
      <c r="B1099" s="1" t="s">
        <v>1502</v>
      </c>
      <c r="C1099" s="21">
        <v>42103</v>
      </c>
      <c r="D1099" s="3">
        <v>1319</v>
      </c>
      <c r="E1099" s="1">
        <v>36.691796216894403</v>
      </c>
      <c r="F1099" s="1">
        <v>137.14763719998001</v>
      </c>
      <c r="G1099" s="1" t="s">
        <v>29</v>
      </c>
      <c r="H1099" s="1" t="s">
        <v>401</v>
      </c>
      <c r="J1099" s="1" t="s">
        <v>19</v>
      </c>
      <c r="K1099" s="1" t="s">
        <v>19</v>
      </c>
      <c r="L1099" s="1" t="s">
        <v>25</v>
      </c>
      <c r="M1099" s="1" t="s">
        <v>25</v>
      </c>
      <c r="N1099" s="1" t="s">
        <v>25</v>
      </c>
      <c r="O1099" s="1" t="s">
        <v>37</v>
      </c>
      <c r="P1099" s="1" t="s">
        <v>59</v>
      </c>
      <c r="Q1099" s="1" t="s">
        <v>33</v>
      </c>
      <c r="R1099" s="1" t="s">
        <v>407</v>
      </c>
      <c r="T1099" s="1" t="s">
        <v>28</v>
      </c>
      <c r="W1099" s="1" t="s">
        <v>372</v>
      </c>
      <c r="Z1099" s="1" t="s">
        <v>426</v>
      </c>
      <c r="AB1099" s="1" t="s">
        <v>186</v>
      </c>
    </row>
    <row r="1100" spans="1:29" ht="15.75" customHeight="1">
      <c r="A1100" s="1">
        <v>1099</v>
      </c>
      <c r="B1100" s="1" t="s">
        <v>1502</v>
      </c>
      <c r="C1100" s="21">
        <v>42753</v>
      </c>
      <c r="D1100" s="3" t="s">
        <v>1503</v>
      </c>
      <c r="E1100" s="1">
        <v>36.692102043170401</v>
      </c>
      <c r="F1100" s="1">
        <v>137.14616399491999</v>
      </c>
      <c r="G1100" s="1" t="s">
        <v>187</v>
      </c>
      <c r="H1100" s="1" t="s">
        <v>505</v>
      </c>
      <c r="J1100" s="1" t="s">
        <v>58</v>
      </c>
      <c r="K1100" s="1" t="s">
        <v>20</v>
      </c>
      <c r="L1100" s="1" t="s">
        <v>25</v>
      </c>
      <c r="M1100" s="1" t="s">
        <v>25</v>
      </c>
      <c r="N1100" s="1" t="s">
        <v>25</v>
      </c>
      <c r="O1100" s="1" t="s">
        <v>80</v>
      </c>
      <c r="P1100" s="1" t="s">
        <v>21</v>
      </c>
      <c r="Q1100" s="1" t="s">
        <v>26</v>
      </c>
      <c r="R1100" s="1" t="s">
        <v>1504</v>
      </c>
      <c r="T1100" s="1" t="s">
        <v>19</v>
      </c>
      <c r="AB1100" s="1" t="s">
        <v>203</v>
      </c>
      <c r="AC1100" s="1" t="s">
        <v>1505</v>
      </c>
    </row>
    <row r="1101" spans="1:29" ht="15.75" customHeight="1">
      <c r="A1101" s="1">
        <v>1100</v>
      </c>
      <c r="B1101" s="1" t="s">
        <v>343</v>
      </c>
      <c r="C1101" s="21">
        <v>44965</v>
      </c>
      <c r="D1101" s="3" t="s">
        <v>1506</v>
      </c>
      <c r="E1101" s="1">
        <v>34.836652746963303</v>
      </c>
      <c r="F1101" s="1">
        <v>134.49970554742501</v>
      </c>
      <c r="G1101" s="1" t="s">
        <v>355</v>
      </c>
      <c r="H1101" s="1" t="s">
        <v>1518</v>
      </c>
      <c r="J1101" s="1" t="s">
        <v>19</v>
      </c>
      <c r="K1101" s="1" t="s">
        <v>20</v>
      </c>
      <c r="L1101" s="1" t="s">
        <v>25</v>
      </c>
      <c r="M1101" s="1" t="s">
        <v>25</v>
      </c>
      <c r="N1101" s="1" t="s">
        <v>25</v>
      </c>
      <c r="O1101" s="1" t="s">
        <v>45</v>
      </c>
      <c r="P1101" s="1" t="s">
        <v>21</v>
      </c>
      <c r="Q1101" s="1" t="s">
        <v>26</v>
      </c>
      <c r="R1101" s="1" t="s">
        <v>1507</v>
      </c>
      <c r="T1101" s="1" t="s">
        <v>405</v>
      </c>
      <c r="X1101" s="1" t="s">
        <v>54</v>
      </c>
      <c r="Y1101" s="1" t="s">
        <v>1052</v>
      </c>
      <c r="AB1101" s="1" t="s">
        <v>186</v>
      </c>
      <c r="AC1101" s="1" t="s">
        <v>1508</v>
      </c>
    </row>
    <row r="1102" spans="1:29" ht="15.75" customHeight="1">
      <c r="A1102" s="1">
        <v>1101</v>
      </c>
      <c r="B1102" s="1" t="s">
        <v>343</v>
      </c>
      <c r="C1102" s="21">
        <v>44965</v>
      </c>
      <c r="D1102" s="3" t="s">
        <v>1506</v>
      </c>
      <c r="E1102" s="1">
        <v>34.836652746963303</v>
      </c>
      <c r="F1102" s="1">
        <v>134.49970554742501</v>
      </c>
      <c r="G1102" s="1" t="s">
        <v>355</v>
      </c>
      <c r="H1102" s="1" t="s">
        <v>1517</v>
      </c>
      <c r="J1102" s="1" t="s">
        <v>19</v>
      </c>
      <c r="K1102" s="1" t="s">
        <v>20</v>
      </c>
      <c r="L1102" s="1" t="s">
        <v>25</v>
      </c>
      <c r="M1102" s="1" t="s">
        <v>25</v>
      </c>
      <c r="N1102" s="1" t="s">
        <v>25</v>
      </c>
      <c r="O1102" s="1" t="s">
        <v>45</v>
      </c>
      <c r="P1102" s="1" t="s">
        <v>21</v>
      </c>
      <c r="Q1102" s="1" t="s">
        <v>26</v>
      </c>
      <c r="R1102" s="1" t="s">
        <v>1507</v>
      </c>
      <c r="T1102" s="1" t="s">
        <v>405</v>
      </c>
      <c r="X1102" s="1" t="s">
        <v>54</v>
      </c>
      <c r="Y1102" s="1" t="s">
        <v>1052</v>
      </c>
      <c r="AB1102" s="1" t="s">
        <v>186</v>
      </c>
      <c r="AC1102" s="1" t="s">
        <v>1508</v>
      </c>
    </row>
    <row r="1103" spans="1:29" ht="15.75" customHeight="1">
      <c r="A1103" s="1">
        <v>1102</v>
      </c>
      <c r="B1103" s="1" t="s">
        <v>1509</v>
      </c>
      <c r="C1103" s="21">
        <v>45014</v>
      </c>
      <c r="D1103" s="4">
        <v>1130</v>
      </c>
      <c r="E1103" s="1">
        <v>34.654057199999997</v>
      </c>
      <c r="F1103" s="1">
        <v>134.9918395</v>
      </c>
      <c r="G1103" s="1" t="s">
        <v>187</v>
      </c>
      <c r="H1103" s="1" t="s">
        <v>51</v>
      </c>
      <c r="J1103" s="1" t="s">
        <v>19</v>
      </c>
      <c r="K1103" s="1" t="s">
        <v>20</v>
      </c>
      <c r="L1103" s="1" t="s">
        <v>25</v>
      </c>
      <c r="M1103" s="1" t="s">
        <v>25</v>
      </c>
      <c r="N1103" s="1" t="s">
        <v>25</v>
      </c>
      <c r="O1103" s="1" t="s">
        <v>45</v>
      </c>
      <c r="P1103" s="1" t="s">
        <v>21</v>
      </c>
      <c r="Q1103" s="1" t="s">
        <v>26</v>
      </c>
      <c r="R1103" s="1" t="s">
        <v>1510</v>
      </c>
      <c r="T1103" s="1" t="s">
        <v>28</v>
      </c>
      <c r="U1103" s="1" t="s">
        <v>732</v>
      </c>
      <c r="V1103" s="1" t="s">
        <v>1510</v>
      </c>
      <c r="AB1103" s="1" t="s">
        <v>186</v>
      </c>
      <c r="AC1103" s="1" t="s">
        <v>1511</v>
      </c>
    </row>
    <row r="1104" spans="1:29" ht="15.75" customHeight="1">
      <c r="A1104" s="1">
        <v>1103</v>
      </c>
      <c r="B1104" s="1" t="s">
        <v>1339</v>
      </c>
      <c r="C1104" s="21">
        <v>45015</v>
      </c>
      <c r="D1104" s="3">
        <v>1230</v>
      </c>
      <c r="E1104" s="1">
        <v>34.339180941955199</v>
      </c>
      <c r="F1104" s="1">
        <v>135.253551811752</v>
      </c>
      <c r="G1104" s="1" t="s">
        <v>357</v>
      </c>
      <c r="H1104" s="1" t="s">
        <v>51</v>
      </c>
      <c r="J1104" s="1" t="s">
        <v>19</v>
      </c>
      <c r="K1104" s="1" t="s">
        <v>20</v>
      </c>
      <c r="L1104" s="1" t="s">
        <v>25</v>
      </c>
      <c r="M1104" s="1" t="s">
        <v>25</v>
      </c>
      <c r="N1104" s="1" t="s">
        <v>25</v>
      </c>
      <c r="O1104" s="1" t="s">
        <v>45</v>
      </c>
      <c r="P1104" s="1" t="s">
        <v>21</v>
      </c>
      <c r="R1104" s="1" t="s">
        <v>397</v>
      </c>
      <c r="T1104" s="1" t="s">
        <v>405</v>
      </c>
      <c r="X1104" s="1" t="s">
        <v>54</v>
      </c>
      <c r="Y1104" s="1" t="s">
        <v>432</v>
      </c>
      <c r="AB1104" s="1" t="s">
        <v>186</v>
      </c>
    </row>
    <row r="1105" spans="1:29" ht="15.75" customHeight="1">
      <c r="A1105" s="1">
        <v>1104</v>
      </c>
      <c r="B1105" s="1" t="s">
        <v>1339</v>
      </c>
      <c r="C1105" s="21">
        <v>45015</v>
      </c>
      <c r="D1105" s="3">
        <v>1230</v>
      </c>
      <c r="E1105" s="1">
        <v>34.339180941955199</v>
      </c>
      <c r="F1105" s="1">
        <v>135.253551811752</v>
      </c>
      <c r="G1105" s="1" t="s">
        <v>357</v>
      </c>
      <c r="H1105" s="1" t="s">
        <v>122</v>
      </c>
      <c r="J1105" s="1" t="s">
        <v>19</v>
      </c>
      <c r="K1105" s="1" t="s">
        <v>20</v>
      </c>
      <c r="L1105" s="1" t="s">
        <v>25</v>
      </c>
      <c r="M1105" s="1" t="s">
        <v>25</v>
      </c>
      <c r="N1105" s="1" t="s">
        <v>25</v>
      </c>
      <c r="O1105" s="1" t="s">
        <v>45</v>
      </c>
      <c r="P1105" s="1" t="s">
        <v>21</v>
      </c>
      <c r="R1105" s="1" t="s">
        <v>397</v>
      </c>
      <c r="T1105" s="1" t="s">
        <v>405</v>
      </c>
      <c r="X1105" s="1" t="s">
        <v>54</v>
      </c>
      <c r="Y1105" s="1" t="s">
        <v>432</v>
      </c>
      <c r="AB1105" s="1" t="s">
        <v>186</v>
      </c>
    </row>
    <row r="1106" spans="1:29" ht="15.75" customHeight="1">
      <c r="A1106" s="1">
        <v>1105</v>
      </c>
      <c r="B1106" s="1" t="s">
        <v>144</v>
      </c>
      <c r="C1106" s="21">
        <v>45015</v>
      </c>
      <c r="D1106" s="3">
        <v>1645</v>
      </c>
      <c r="E1106" s="1">
        <v>35.1064295255931</v>
      </c>
      <c r="F1106" s="1">
        <v>137.16945658266599</v>
      </c>
      <c r="G1106" s="1" t="s">
        <v>29</v>
      </c>
      <c r="H1106" s="1" t="s">
        <v>189</v>
      </c>
      <c r="J1106" s="1" t="s">
        <v>19</v>
      </c>
      <c r="K1106" s="1" t="s">
        <v>20</v>
      </c>
      <c r="L1106" s="1" t="s">
        <v>19</v>
      </c>
      <c r="M1106" s="1" t="s">
        <v>19</v>
      </c>
      <c r="N1106" s="1" t="s">
        <v>19</v>
      </c>
      <c r="P1106" s="1" t="s">
        <v>21</v>
      </c>
      <c r="Q1106" s="1" t="s">
        <v>33</v>
      </c>
      <c r="S1106" s="1" t="s">
        <v>1512</v>
      </c>
      <c r="T1106" s="1" t="s">
        <v>405</v>
      </c>
      <c r="X1106" s="1" t="s">
        <v>77</v>
      </c>
      <c r="Y1106" s="1" t="s">
        <v>1513</v>
      </c>
      <c r="AC1106" s="1" t="s">
        <v>1514</v>
      </c>
    </row>
    <row r="1107" spans="1:29" ht="15.75" customHeight="1">
      <c r="A1107" s="1">
        <v>1106</v>
      </c>
      <c r="B1107" s="1" t="s">
        <v>144</v>
      </c>
      <c r="C1107" s="21">
        <v>45015</v>
      </c>
      <c r="D1107" s="3">
        <v>1710</v>
      </c>
      <c r="E1107" s="1">
        <v>35.111416284676302</v>
      </c>
      <c r="F1107" s="1">
        <v>137.17163293483199</v>
      </c>
      <c r="G1107" s="1" t="s">
        <v>85</v>
      </c>
      <c r="H1107" s="1" t="s">
        <v>468</v>
      </c>
      <c r="J1107" s="1" t="s">
        <v>119</v>
      </c>
      <c r="K1107" s="1" t="s">
        <v>20</v>
      </c>
      <c r="L1107" s="1" t="s">
        <v>25</v>
      </c>
      <c r="M1107" s="1" t="s">
        <v>25</v>
      </c>
      <c r="N1107" s="1" t="s">
        <v>25</v>
      </c>
      <c r="O1107" s="1" t="s">
        <v>80</v>
      </c>
      <c r="P1107" s="1" t="s">
        <v>483</v>
      </c>
      <c r="Q1107" s="1" t="s">
        <v>26</v>
      </c>
      <c r="T1107" s="1" t="s">
        <v>19</v>
      </c>
      <c r="AB1107" s="1" t="s">
        <v>186</v>
      </c>
      <c r="AC1107" s="1" t="s">
        <v>1515</v>
      </c>
    </row>
    <row r="1108" spans="1:29" ht="15.75" customHeight="1">
      <c r="A1108" s="1">
        <v>1107</v>
      </c>
      <c r="B1108" s="1" t="s">
        <v>343</v>
      </c>
      <c r="C1108" s="21">
        <v>45006</v>
      </c>
      <c r="D1108" s="3">
        <v>1200</v>
      </c>
      <c r="E1108" s="1">
        <v>35.710371899999998</v>
      </c>
      <c r="F1108" s="1">
        <v>139.46320650000001</v>
      </c>
      <c r="G1108" s="1" t="s">
        <v>355</v>
      </c>
      <c r="H1108" s="1" t="s">
        <v>51</v>
      </c>
      <c r="J1108" s="1" t="s">
        <v>19</v>
      </c>
      <c r="K1108" s="1" t="s">
        <v>20</v>
      </c>
      <c r="P1108" s="1" t="s">
        <v>21</v>
      </c>
      <c r="T1108" s="1" t="s">
        <v>405</v>
      </c>
      <c r="Y1108" s="1" t="s">
        <v>48</v>
      </c>
      <c r="AB1108" s="1" t="s">
        <v>186</v>
      </c>
      <c r="AC1108" s="1" t="s">
        <v>1516</v>
      </c>
    </row>
    <row r="1109" spans="1:29" ht="15.75" customHeight="1">
      <c r="A1109" s="1">
        <v>1108</v>
      </c>
      <c r="B1109" s="1" t="s">
        <v>1519</v>
      </c>
      <c r="C1109" s="21">
        <v>45015</v>
      </c>
      <c r="D1109" s="3">
        <v>1403</v>
      </c>
      <c r="E1109" s="1">
        <v>35.697455017490903</v>
      </c>
      <c r="F1109" s="1">
        <v>139.44658914848199</v>
      </c>
      <c r="G1109" s="1" t="s">
        <v>357</v>
      </c>
      <c r="H1109" s="1" t="s">
        <v>1518</v>
      </c>
      <c r="J1109" s="1" t="s">
        <v>356</v>
      </c>
      <c r="K1109" s="1" t="s">
        <v>20</v>
      </c>
      <c r="L1109" s="1" t="s">
        <v>25</v>
      </c>
      <c r="M1109" s="1" t="s">
        <v>25</v>
      </c>
      <c r="N1109" s="1" t="s">
        <v>25</v>
      </c>
      <c r="P1109" s="1" t="s">
        <v>21</v>
      </c>
      <c r="Q1109" s="1" t="s">
        <v>26</v>
      </c>
      <c r="R1109" s="1" t="s">
        <v>1520</v>
      </c>
      <c r="T1109" s="1" t="s">
        <v>405</v>
      </c>
      <c r="X1109" s="1" t="s">
        <v>54</v>
      </c>
      <c r="Y1109" s="1" t="s">
        <v>432</v>
      </c>
      <c r="AB1109" s="1" t="s">
        <v>186</v>
      </c>
      <c r="AC1109" s="1" t="s">
        <v>2205</v>
      </c>
    </row>
    <row r="1110" spans="1:29" ht="15.75" customHeight="1">
      <c r="A1110" s="1">
        <v>1109</v>
      </c>
      <c r="B1110" s="1" t="s">
        <v>1526</v>
      </c>
      <c r="C1110" s="21">
        <v>42966</v>
      </c>
      <c r="E1110" s="7">
        <v>35.67</v>
      </c>
      <c r="F1110" s="1">
        <v>139.96799999999999</v>
      </c>
      <c r="G1110" s="8" t="s">
        <v>1527</v>
      </c>
      <c r="H1110" s="1" t="s">
        <v>1528</v>
      </c>
      <c r="O1110" s="1" t="s">
        <v>1529</v>
      </c>
      <c r="Q1110" s="1" t="s">
        <v>26</v>
      </c>
      <c r="R1110" s="1" t="s">
        <v>1530</v>
      </c>
      <c r="T1110" s="1" t="s">
        <v>28</v>
      </c>
      <c r="W1110" s="1" t="s">
        <v>503</v>
      </c>
      <c r="AB1110" s="1" t="s">
        <v>186</v>
      </c>
      <c r="AC1110" s="1" t="s">
        <v>2206</v>
      </c>
    </row>
    <row r="1111" spans="1:29" ht="15.75" customHeight="1">
      <c r="A1111" s="1">
        <v>1110</v>
      </c>
      <c r="B1111" s="1" t="s">
        <v>1531</v>
      </c>
      <c r="C1111" s="21">
        <v>42246</v>
      </c>
      <c r="E1111" s="1">
        <v>32.960999999999999</v>
      </c>
      <c r="F1111" s="1">
        <v>130.43100000000001</v>
      </c>
      <c r="G1111" s="1" t="s">
        <v>1532</v>
      </c>
      <c r="H1111" s="1" t="s">
        <v>1533</v>
      </c>
      <c r="O1111" s="1" t="s">
        <v>80</v>
      </c>
      <c r="T1111" s="1" t="s">
        <v>28</v>
      </c>
      <c r="W1111" s="1" t="s">
        <v>473</v>
      </c>
      <c r="AB1111" s="1" t="s">
        <v>186</v>
      </c>
      <c r="AC1111" s="1" t="s">
        <v>2207</v>
      </c>
    </row>
    <row r="1112" spans="1:29" ht="15.75" customHeight="1">
      <c r="A1112" s="1">
        <v>1111</v>
      </c>
      <c r="B1112" s="1" t="s">
        <v>150</v>
      </c>
      <c r="C1112" s="21">
        <v>42971</v>
      </c>
      <c r="E1112" s="1">
        <v>35.533999999999999</v>
      </c>
      <c r="F1112" s="1">
        <v>140.46199999999999</v>
      </c>
      <c r="G1112" s="1" t="s">
        <v>1534</v>
      </c>
      <c r="H1112" s="1" t="s">
        <v>1535</v>
      </c>
      <c r="O1112" s="1" t="s">
        <v>80</v>
      </c>
      <c r="Q1112" s="1" t="s">
        <v>116</v>
      </c>
      <c r="T1112" s="1" t="s">
        <v>28</v>
      </c>
      <c r="W1112" s="1" t="s">
        <v>229</v>
      </c>
      <c r="AB1112" s="1" t="s">
        <v>186</v>
      </c>
      <c r="AC1112" s="1" t="s">
        <v>2208</v>
      </c>
    </row>
    <row r="1113" spans="1:29" ht="15.75" customHeight="1">
      <c r="A1113" s="1">
        <v>1112</v>
      </c>
      <c r="B1113" s="1" t="s">
        <v>150</v>
      </c>
      <c r="C1113" s="21">
        <v>42971</v>
      </c>
      <c r="E1113" s="1">
        <v>35.484999999999999</v>
      </c>
      <c r="F1113" s="1">
        <v>140.422</v>
      </c>
      <c r="G1113" s="8" t="s">
        <v>1527</v>
      </c>
      <c r="H1113" s="1" t="s">
        <v>1536</v>
      </c>
      <c r="O1113" s="1" t="s">
        <v>80</v>
      </c>
      <c r="Q1113" s="1" t="s">
        <v>26</v>
      </c>
      <c r="T1113" s="1" t="s">
        <v>1537</v>
      </c>
      <c r="AB1113" s="1" t="s">
        <v>186</v>
      </c>
      <c r="AC1113" s="5" t="s">
        <v>2209</v>
      </c>
    </row>
    <row r="1114" spans="1:29" ht="15.75" customHeight="1">
      <c r="A1114" s="1">
        <v>1113</v>
      </c>
      <c r="B1114" s="1" t="s">
        <v>1538</v>
      </c>
      <c r="C1114" s="21">
        <v>42947</v>
      </c>
      <c r="E1114" s="1">
        <v>35.253999999999998</v>
      </c>
      <c r="F1114" s="1">
        <v>139.57900000000001</v>
      </c>
      <c r="G1114" s="8" t="s">
        <v>1527</v>
      </c>
      <c r="H1114" s="1" t="s">
        <v>1533</v>
      </c>
      <c r="O1114" s="1" t="s">
        <v>80</v>
      </c>
      <c r="S1114" s="1" t="s">
        <v>1539</v>
      </c>
      <c r="T1114" s="1" t="s">
        <v>28</v>
      </c>
      <c r="W1114" s="1" t="s">
        <v>473</v>
      </c>
      <c r="AB1114" s="1" t="s">
        <v>186</v>
      </c>
      <c r="AC1114" s="1" t="s">
        <v>2210</v>
      </c>
    </row>
    <row r="1115" spans="1:29" ht="15.75" customHeight="1">
      <c r="A1115" s="1">
        <v>1114</v>
      </c>
      <c r="B1115" s="1" t="s">
        <v>1538</v>
      </c>
      <c r="C1115" s="21">
        <v>42870</v>
      </c>
      <c r="E1115" s="7">
        <v>35.26</v>
      </c>
      <c r="F1115" s="1">
        <v>139.577</v>
      </c>
      <c r="G1115" s="1" t="s">
        <v>1532</v>
      </c>
      <c r="H1115" s="1" t="s">
        <v>1533</v>
      </c>
      <c r="O1115" s="1" t="s">
        <v>2211</v>
      </c>
      <c r="T1115" s="1" t="s">
        <v>28</v>
      </c>
      <c r="W1115" s="1" t="s">
        <v>285</v>
      </c>
      <c r="AB1115" s="1" t="s">
        <v>186</v>
      </c>
      <c r="AC1115" s="5" t="s">
        <v>2212</v>
      </c>
    </row>
    <row r="1116" spans="1:29" ht="15.75" customHeight="1">
      <c r="A1116" s="1">
        <v>1115</v>
      </c>
      <c r="B1116" s="1" t="s">
        <v>1538</v>
      </c>
      <c r="C1116" s="21">
        <v>42857</v>
      </c>
      <c r="E1116" s="7">
        <v>35.26</v>
      </c>
      <c r="F1116" s="1">
        <v>139.57599999999999</v>
      </c>
      <c r="G1116" s="1" t="s">
        <v>1540</v>
      </c>
      <c r="H1116" s="5" t="s">
        <v>1541</v>
      </c>
      <c r="T1116" s="1" t="s">
        <v>28</v>
      </c>
      <c r="W1116" s="1" t="s">
        <v>473</v>
      </c>
      <c r="Z1116" s="1" t="s">
        <v>426</v>
      </c>
      <c r="AB1116" s="1" t="s">
        <v>186</v>
      </c>
      <c r="AC1116" s="5" t="s">
        <v>2213</v>
      </c>
    </row>
    <row r="1117" spans="1:29" ht="15.75" customHeight="1">
      <c r="A1117" s="1">
        <v>1116</v>
      </c>
      <c r="B1117" s="1" t="s">
        <v>1538</v>
      </c>
      <c r="C1117" s="21">
        <v>42975</v>
      </c>
      <c r="E1117" s="9">
        <v>35.261139999999997</v>
      </c>
      <c r="F1117" s="1">
        <v>139.58216999999999</v>
      </c>
      <c r="G1117" s="1" t="s">
        <v>1542</v>
      </c>
      <c r="H1117" s="1" t="s">
        <v>1543</v>
      </c>
      <c r="O1117" s="1" t="s">
        <v>80</v>
      </c>
      <c r="S1117" s="1" t="s">
        <v>1544</v>
      </c>
      <c r="T1117" s="1" t="s">
        <v>28</v>
      </c>
      <c r="AB1117" s="1" t="s">
        <v>186</v>
      </c>
      <c r="AC1117" s="1" t="s">
        <v>2214</v>
      </c>
    </row>
    <row r="1118" spans="1:29" ht="15.75" customHeight="1">
      <c r="A1118" s="1">
        <v>1117</v>
      </c>
      <c r="B1118" s="1" t="s">
        <v>150</v>
      </c>
      <c r="C1118" s="21">
        <v>42976</v>
      </c>
      <c r="E1118" s="1">
        <v>35.972000000000001</v>
      </c>
      <c r="F1118" s="1">
        <v>140.672</v>
      </c>
      <c r="G1118" s="8" t="s">
        <v>1527</v>
      </c>
      <c r="H1118" s="1" t="s">
        <v>1536</v>
      </c>
      <c r="O1118" s="1" t="s">
        <v>2211</v>
      </c>
      <c r="Q1118" s="1" t="s">
        <v>26</v>
      </c>
      <c r="T1118" s="1" t="s">
        <v>1537</v>
      </c>
      <c r="AB1118" s="1" t="s">
        <v>186</v>
      </c>
      <c r="AC1118" s="1" t="s">
        <v>2215</v>
      </c>
    </row>
    <row r="1119" spans="1:29" ht="15.75" customHeight="1">
      <c r="A1119" s="1">
        <v>1118</v>
      </c>
      <c r="B1119" s="1" t="s">
        <v>150</v>
      </c>
      <c r="C1119" s="21">
        <v>42976</v>
      </c>
      <c r="E1119" s="1">
        <v>35.972000000000001</v>
      </c>
      <c r="F1119" s="1">
        <v>140.672</v>
      </c>
      <c r="G1119" s="8" t="s">
        <v>1527</v>
      </c>
      <c r="H1119" s="1" t="s">
        <v>1545</v>
      </c>
      <c r="O1119" s="1" t="s">
        <v>80</v>
      </c>
      <c r="Q1119" s="1" t="s">
        <v>26</v>
      </c>
      <c r="T1119" s="1" t="s">
        <v>1537</v>
      </c>
      <c r="AB1119" s="1" t="s">
        <v>186</v>
      </c>
      <c r="AC1119" s="1" t="s">
        <v>2216</v>
      </c>
    </row>
    <row r="1120" spans="1:29" ht="15.75" customHeight="1">
      <c r="A1120" s="1">
        <v>1119</v>
      </c>
      <c r="B1120" s="1" t="s">
        <v>1546</v>
      </c>
      <c r="C1120" s="21">
        <v>41534</v>
      </c>
      <c r="E1120" s="1">
        <v>38.253999999999998</v>
      </c>
      <c r="F1120" s="1">
        <v>141.01499999999999</v>
      </c>
      <c r="G1120" s="1" t="s">
        <v>1532</v>
      </c>
      <c r="H1120" s="1" t="s">
        <v>1547</v>
      </c>
      <c r="O1120" s="1" t="s">
        <v>115</v>
      </c>
      <c r="Q1120" s="1" t="s">
        <v>26</v>
      </c>
      <c r="S1120" s="1" t="s">
        <v>737</v>
      </c>
      <c r="T1120" s="1" t="s">
        <v>28</v>
      </c>
      <c r="W1120" s="1" t="s">
        <v>473</v>
      </c>
      <c r="AB1120" s="1" t="s">
        <v>186</v>
      </c>
      <c r="AC1120" s="5" t="s">
        <v>2217</v>
      </c>
    </row>
    <row r="1121" spans="1:29" ht="15.75" customHeight="1">
      <c r="A1121" s="1">
        <v>1120</v>
      </c>
      <c r="B1121" s="1" t="s">
        <v>1546</v>
      </c>
      <c r="C1121" s="21">
        <v>42262</v>
      </c>
      <c r="E1121" s="7">
        <v>38.03</v>
      </c>
      <c r="F1121" s="1">
        <v>140.917</v>
      </c>
      <c r="G1121" s="1" t="s">
        <v>1532</v>
      </c>
      <c r="H1121" s="1" t="s">
        <v>1548</v>
      </c>
      <c r="O1121" s="1" t="s">
        <v>115</v>
      </c>
      <c r="Q1121" s="1" t="s">
        <v>26</v>
      </c>
      <c r="S1121" s="1" t="s">
        <v>737</v>
      </c>
      <c r="T1121" s="1" t="s">
        <v>28</v>
      </c>
      <c r="W1121" s="1" t="s">
        <v>473</v>
      </c>
      <c r="AB1121" s="1" t="s">
        <v>186</v>
      </c>
      <c r="AC1121" s="5" t="s">
        <v>2218</v>
      </c>
    </row>
    <row r="1122" spans="1:29" ht="15.75" customHeight="1">
      <c r="A1122" s="1">
        <v>1121</v>
      </c>
      <c r="B1122" s="1" t="s">
        <v>1546</v>
      </c>
      <c r="C1122" s="21">
        <v>42200</v>
      </c>
      <c r="E1122" s="1">
        <v>38.255000000000003</v>
      </c>
      <c r="F1122" s="1">
        <v>141.012</v>
      </c>
      <c r="G1122" s="1" t="s">
        <v>1532</v>
      </c>
      <c r="H1122" s="5" t="s">
        <v>1541</v>
      </c>
      <c r="O1122" s="1" t="s">
        <v>80</v>
      </c>
      <c r="Q1122" s="1" t="s">
        <v>26</v>
      </c>
      <c r="S1122" s="1" t="s">
        <v>1549</v>
      </c>
      <c r="T1122" s="1" t="s">
        <v>28</v>
      </c>
      <c r="W1122" s="1" t="s">
        <v>473</v>
      </c>
      <c r="AB1122" s="1" t="s">
        <v>186</v>
      </c>
      <c r="AC1122" s="5" t="s">
        <v>2219</v>
      </c>
    </row>
    <row r="1123" spans="1:29" ht="15.75" customHeight="1">
      <c r="A1123" s="1">
        <v>1122</v>
      </c>
      <c r="B1123" s="1" t="s">
        <v>1546</v>
      </c>
      <c r="C1123" s="21">
        <v>42298</v>
      </c>
      <c r="E1123" s="1">
        <v>38.255000000000003</v>
      </c>
      <c r="F1123" s="1">
        <v>141.012</v>
      </c>
      <c r="G1123" s="1" t="s">
        <v>1532</v>
      </c>
      <c r="H1123" s="1" t="s">
        <v>1550</v>
      </c>
      <c r="Q1123" s="1" t="s">
        <v>26</v>
      </c>
      <c r="S1123" s="1" t="s">
        <v>737</v>
      </c>
      <c r="T1123" s="1" t="s">
        <v>28</v>
      </c>
      <c r="W1123" s="1" t="s">
        <v>473</v>
      </c>
      <c r="AB1123" s="1" t="s">
        <v>186</v>
      </c>
      <c r="AC1123" s="5" t="s">
        <v>2218</v>
      </c>
    </row>
    <row r="1124" spans="1:29" ht="15.75" customHeight="1">
      <c r="A1124" s="1">
        <v>1123</v>
      </c>
      <c r="B1124" s="1" t="s">
        <v>1546</v>
      </c>
      <c r="C1124" s="21">
        <v>42268</v>
      </c>
      <c r="E1124" s="1">
        <v>38.255000000000003</v>
      </c>
      <c r="F1124" s="1">
        <v>141.012</v>
      </c>
      <c r="G1124" s="1" t="s">
        <v>1532</v>
      </c>
      <c r="H1124" s="1" t="s">
        <v>1551</v>
      </c>
      <c r="O1124" s="1" t="s">
        <v>115</v>
      </c>
      <c r="Q1124" s="1" t="s">
        <v>26</v>
      </c>
      <c r="S1124" s="1" t="s">
        <v>737</v>
      </c>
      <c r="T1124" s="1" t="s">
        <v>28</v>
      </c>
      <c r="W1124" s="1" t="s">
        <v>473</v>
      </c>
      <c r="AB1124" s="1" t="s">
        <v>186</v>
      </c>
      <c r="AC1124" s="5" t="s">
        <v>2218</v>
      </c>
    </row>
    <row r="1125" spans="1:29" ht="15.75" customHeight="1">
      <c r="A1125" s="1">
        <v>1124</v>
      </c>
      <c r="B1125" s="1" t="s">
        <v>1546</v>
      </c>
      <c r="C1125" s="21">
        <v>42298</v>
      </c>
      <c r="E1125" s="1">
        <v>38.255000000000003</v>
      </c>
      <c r="F1125" s="1">
        <v>141.012</v>
      </c>
      <c r="G1125" s="1" t="s">
        <v>1532</v>
      </c>
      <c r="H1125" s="1" t="s">
        <v>1552</v>
      </c>
      <c r="O1125" s="1" t="s">
        <v>115</v>
      </c>
      <c r="Q1125" s="1" t="s">
        <v>26</v>
      </c>
      <c r="S1125" s="1" t="s">
        <v>737</v>
      </c>
      <c r="T1125" s="1" t="s">
        <v>28</v>
      </c>
      <c r="W1125" s="1" t="s">
        <v>473</v>
      </c>
      <c r="AB1125" s="1" t="s">
        <v>186</v>
      </c>
      <c r="AC1125" s="5" t="s">
        <v>2220</v>
      </c>
    </row>
    <row r="1126" spans="1:29" ht="15.75" customHeight="1">
      <c r="A1126" s="1">
        <v>1125</v>
      </c>
      <c r="B1126" s="1" t="s">
        <v>1546</v>
      </c>
      <c r="C1126" s="21">
        <v>42410</v>
      </c>
      <c r="E1126" s="1">
        <v>38.255000000000003</v>
      </c>
      <c r="F1126" s="1">
        <v>141.012</v>
      </c>
      <c r="G1126" s="1" t="s">
        <v>1532</v>
      </c>
      <c r="H1126" s="1" t="s">
        <v>1545</v>
      </c>
      <c r="O1126" s="1" t="s">
        <v>115</v>
      </c>
      <c r="Q1126" s="1" t="s">
        <v>33</v>
      </c>
      <c r="S1126" s="1" t="s">
        <v>1163</v>
      </c>
      <c r="T1126" s="1" t="s">
        <v>28</v>
      </c>
      <c r="W1126" s="1" t="s">
        <v>229</v>
      </c>
      <c r="AB1126" s="1" t="s">
        <v>186</v>
      </c>
      <c r="AC1126" s="5" t="s">
        <v>2221</v>
      </c>
    </row>
    <row r="1127" spans="1:29" ht="15.75" customHeight="1">
      <c r="A1127" s="1">
        <v>1126</v>
      </c>
      <c r="B1127" s="1" t="s">
        <v>1553</v>
      </c>
      <c r="C1127" s="21">
        <v>43220</v>
      </c>
      <c r="E1127" s="1">
        <v>33.176811000000001</v>
      </c>
      <c r="F1127" s="1">
        <v>130.266052</v>
      </c>
      <c r="G1127" s="1" t="s">
        <v>1532</v>
      </c>
      <c r="H1127" s="5" t="s">
        <v>1554</v>
      </c>
      <c r="O1127" s="1" t="s">
        <v>80</v>
      </c>
      <c r="Q1127" s="1" t="s">
        <v>33</v>
      </c>
      <c r="S1127" s="1" t="s">
        <v>1555</v>
      </c>
      <c r="T1127" s="1" t="s">
        <v>28</v>
      </c>
      <c r="W1127" s="1" t="s">
        <v>473</v>
      </c>
      <c r="AB1127" s="1" t="s">
        <v>186</v>
      </c>
      <c r="AC1127" s="1" t="s">
        <v>2222</v>
      </c>
    </row>
    <row r="1128" spans="1:29" ht="15.75" customHeight="1">
      <c r="A1128" s="1">
        <v>1127</v>
      </c>
      <c r="B1128" s="1" t="s">
        <v>1556</v>
      </c>
      <c r="C1128" s="21">
        <v>43194</v>
      </c>
      <c r="E1128" s="7">
        <v>35.520000000000003</v>
      </c>
      <c r="F1128" s="1">
        <v>140.44499999999999</v>
      </c>
      <c r="G1128" s="8" t="s">
        <v>1527</v>
      </c>
      <c r="H1128" s="5" t="s">
        <v>1557</v>
      </c>
      <c r="O1128" s="1" t="s">
        <v>80</v>
      </c>
      <c r="Q1128" s="1" t="s">
        <v>26</v>
      </c>
      <c r="T1128" s="1" t="s">
        <v>28</v>
      </c>
      <c r="W1128" s="1" t="s">
        <v>229</v>
      </c>
      <c r="AB1128" s="1" t="s">
        <v>186</v>
      </c>
      <c r="AC1128" s="5" t="s">
        <v>2223</v>
      </c>
    </row>
    <row r="1129" spans="1:29" ht="15.75" customHeight="1">
      <c r="A1129" s="1">
        <v>1128</v>
      </c>
      <c r="B1129" s="1" t="s">
        <v>1558</v>
      </c>
      <c r="C1129" s="21">
        <v>43312</v>
      </c>
      <c r="E1129" s="7">
        <v>35.520000000000003</v>
      </c>
      <c r="F1129" s="1">
        <v>140.44499999999999</v>
      </c>
      <c r="G1129" s="8" t="s">
        <v>1527</v>
      </c>
      <c r="H1129" s="1" t="s">
        <v>1559</v>
      </c>
      <c r="O1129" s="1" t="s">
        <v>115</v>
      </c>
      <c r="Q1129" s="1" t="s">
        <v>26</v>
      </c>
      <c r="T1129" s="1" t="s">
        <v>1537</v>
      </c>
      <c r="AB1129" s="1" t="s">
        <v>186</v>
      </c>
      <c r="AC1129" s="5" t="s">
        <v>2224</v>
      </c>
    </row>
    <row r="1130" spans="1:29" ht="15.75" customHeight="1">
      <c r="A1130" s="1">
        <v>1129</v>
      </c>
      <c r="B1130" s="1" t="s">
        <v>1560</v>
      </c>
      <c r="C1130" s="21">
        <v>43296</v>
      </c>
      <c r="E1130" s="7">
        <v>35.67</v>
      </c>
      <c r="F1130" s="1">
        <v>139.96799999999999</v>
      </c>
      <c r="G1130" s="1" t="s">
        <v>1532</v>
      </c>
      <c r="H1130" s="1" t="s">
        <v>1561</v>
      </c>
      <c r="O1130" s="1" t="s">
        <v>2211</v>
      </c>
      <c r="T1130" s="1" t="s">
        <v>1537</v>
      </c>
      <c r="AB1130" s="1" t="s">
        <v>186</v>
      </c>
      <c r="AC1130" s="1" t="s">
        <v>2225</v>
      </c>
    </row>
    <row r="1131" spans="1:29" ht="15.75" customHeight="1">
      <c r="A1131" s="1">
        <v>1130</v>
      </c>
      <c r="B1131" s="1" t="s">
        <v>1562</v>
      </c>
      <c r="C1131" s="21">
        <v>43240</v>
      </c>
      <c r="E1131" s="1">
        <v>35.078000000000003</v>
      </c>
      <c r="F1131" s="1">
        <v>136.84700000000001</v>
      </c>
      <c r="G1131" s="1" t="s">
        <v>1532</v>
      </c>
      <c r="H1131" s="5" t="s">
        <v>1541</v>
      </c>
      <c r="O1131" s="1" t="s">
        <v>80</v>
      </c>
      <c r="Q1131" s="1" t="s">
        <v>26</v>
      </c>
      <c r="T1131" s="1" t="s">
        <v>28</v>
      </c>
      <c r="W1131" s="1" t="s">
        <v>473</v>
      </c>
      <c r="AB1131" s="1" t="s">
        <v>186</v>
      </c>
      <c r="AC1131" s="1" t="s">
        <v>2226</v>
      </c>
    </row>
    <row r="1132" spans="1:29" ht="15.75" customHeight="1">
      <c r="A1132" s="1">
        <v>1131</v>
      </c>
      <c r="B1132" s="1" t="s">
        <v>1563</v>
      </c>
      <c r="C1132" s="21">
        <v>43366</v>
      </c>
      <c r="E1132" s="1">
        <v>38.255000000000003</v>
      </c>
      <c r="F1132" s="1">
        <v>141.012</v>
      </c>
      <c r="G1132" s="1" t="s">
        <v>1532</v>
      </c>
      <c r="H1132" s="1" t="s">
        <v>1561</v>
      </c>
      <c r="O1132" s="1" t="s">
        <v>2211</v>
      </c>
      <c r="Q1132" s="1" t="s">
        <v>26</v>
      </c>
      <c r="T1132" s="1" t="s">
        <v>28</v>
      </c>
      <c r="W1132" s="1" t="s">
        <v>285</v>
      </c>
      <c r="AB1132" s="1" t="s">
        <v>186</v>
      </c>
      <c r="AC1132" s="5" t="s">
        <v>2227</v>
      </c>
    </row>
    <row r="1133" spans="1:29" ht="15.75" customHeight="1">
      <c r="A1133" s="1">
        <v>1132</v>
      </c>
      <c r="B1133" s="1" t="s">
        <v>1423</v>
      </c>
      <c r="C1133" s="21">
        <v>43345</v>
      </c>
      <c r="E1133" s="1">
        <v>26.446999999999999</v>
      </c>
      <c r="F1133" s="1">
        <v>127.93300000000001</v>
      </c>
      <c r="G1133" s="1" t="s">
        <v>85</v>
      </c>
      <c r="H1133" s="1" t="s">
        <v>1550</v>
      </c>
      <c r="O1133" s="1" t="s">
        <v>2211</v>
      </c>
      <c r="Q1133" s="1" t="s">
        <v>26</v>
      </c>
      <c r="R1133" s="1" t="s">
        <v>1564</v>
      </c>
      <c r="T1133" s="1" t="s">
        <v>28</v>
      </c>
      <c r="W1133" s="1" t="s">
        <v>503</v>
      </c>
      <c r="AB1133" s="1" t="s">
        <v>186</v>
      </c>
      <c r="AC1133" s="1" t="s">
        <v>2228</v>
      </c>
    </row>
    <row r="1134" spans="1:29" ht="15.75" customHeight="1">
      <c r="A1134" s="1">
        <v>1133</v>
      </c>
      <c r="B1134" s="1" t="s">
        <v>1565</v>
      </c>
      <c r="C1134" s="21">
        <v>43346</v>
      </c>
      <c r="E1134" s="1">
        <v>43.220999999999997</v>
      </c>
      <c r="F1134" s="1">
        <v>141.315</v>
      </c>
      <c r="G1134" s="1" t="s">
        <v>1532</v>
      </c>
      <c r="H1134" s="1" t="s">
        <v>1552</v>
      </c>
      <c r="O1134" s="1" t="s">
        <v>2211</v>
      </c>
      <c r="T1134" s="1" t="s">
        <v>1537</v>
      </c>
      <c r="AB1134" s="1" t="s">
        <v>186</v>
      </c>
      <c r="AC1134" s="5" t="s">
        <v>2229</v>
      </c>
    </row>
    <row r="1135" spans="1:29" ht="15.75" customHeight="1">
      <c r="A1135" s="1">
        <v>1134</v>
      </c>
      <c r="B1135" s="1" t="s">
        <v>1566</v>
      </c>
      <c r="C1135" s="21">
        <v>43591</v>
      </c>
      <c r="E1135" s="1">
        <v>34.795999999999999</v>
      </c>
      <c r="F1135" s="7">
        <v>137.01</v>
      </c>
      <c r="G1135" s="1" t="s">
        <v>1532</v>
      </c>
      <c r="H1135" s="1" t="s">
        <v>1567</v>
      </c>
      <c r="O1135" s="1" t="s">
        <v>80</v>
      </c>
      <c r="Q1135" s="1" t="s">
        <v>33</v>
      </c>
      <c r="R1135" s="1" t="s">
        <v>1568</v>
      </c>
      <c r="T1135" s="1" t="s">
        <v>28</v>
      </c>
      <c r="W1135" s="1" t="s">
        <v>473</v>
      </c>
      <c r="AB1135" s="1" t="s">
        <v>186</v>
      </c>
      <c r="AC1135" s="1" t="s">
        <v>2216</v>
      </c>
    </row>
    <row r="1136" spans="1:29" ht="15.75" customHeight="1">
      <c r="A1136" s="1">
        <v>1135</v>
      </c>
      <c r="B1136" s="1" t="s">
        <v>1566</v>
      </c>
      <c r="C1136" s="21">
        <v>43591</v>
      </c>
      <c r="E1136" s="1">
        <v>34.795999999999999</v>
      </c>
      <c r="F1136" s="7">
        <v>137.01</v>
      </c>
      <c r="G1136" s="1" t="s">
        <v>1532</v>
      </c>
      <c r="H1136" s="1" t="s">
        <v>1567</v>
      </c>
      <c r="O1136" s="1" t="s">
        <v>80</v>
      </c>
      <c r="Q1136" s="1" t="s">
        <v>33</v>
      </c>
      <c r="R1136" s="1" t="s">
        <v>1569</v>
      </c>
      <c r="T1136" s="1" t="s">
        <v>28</v>
      </c>
      <c r="W1136" s="1" t="s">
        <v>473</v>
      </c>
      <c r="AB1136" s="1" t="s">
        <v>186</v>
      </c>
      <c r="AC1136" s="1" t="s">
        <v>2216</v>
      </c>
    </row>
    <row r="1137" spans="1:29" ht="15.75" customHeight="1">
      <c r="A1137" s="1">
        <v>1136</v>
      </c>
      <c r="B1137" s="1" t="s">
        <v>1340</v>
      </c>
      <c r="C1137" s="21">
        <v>43104</v>
      </c>
      <c r="E1137" s="1">
        <v>26.193999999999999</v>
      </c>
      <c r="F1137" s="1">
        <v>127.682</v>
      </c>
      <c r="G1137" s="1" t="s">
        <v>1532</v>
      </c>
      <c r="H1137" s="1" t="s">
        <v>1570</v>
      </c>
      <c r="O1137" s="1" t="s">
        <v>80</v>
      </c>
      <c r="Q1137" s="1" t="s">
        <v>116</v>
      </c>
      <c r="T1137" s="1" t="s">
        <v>28</v>
      </c>
      <c r="W1137" s="1" t="s">
        <v>229</v>
      </c>
      <c r="AB1137" s="1" t="s">
        <v>186</v>
      </c>
      <c r="AC1137" s="1" t="s">
        <v>2230</v>
      </c>
    </row>
    <row r="1138" spans="1:29" ht="15.75" customHeight="1">
      <c r="A1138" s="1">
        <v>1137</v>
      </c>
      <c r="B1138" s="1" t="s">
        <v>1571</v>
      </c>
      <c r="C1138" s="21">
        <v>43585</v>
      </c>
      <c r="E1138" s="1">
        <v>34.148000000000003</v>
      </c>
      <c r="F1138" s="1">
        <v>34.148000000000003</v>
      </c>
      <c r="G1138" s="1" t="s">
        <v>1532</v>
      </c>
      <c r="H1138" s="1" t="s">
        <v>1533</v>
      </c>
      <c r="O1138" s="1" t="s">
        <v>80</v>
      </c>
      <c r="Q1138" s="1" t="s">
        <v>26</v>
      </c>
      <c r="R1138" s="1" t="s">
        <v>1572</v>
      </c>
      <c r="T1138" s="1" t="s">
        <v>28</v>
      </c>
      <c r="W1138" s="1" t="s">
        <v>473</v>
      </c>
      <c r="AB1138" s="1" t="s">
        <v>186</v>
      </c>
      <c r="AC1138" s="5" t="s">
        <v>2231</v>
      </c>
    </row>
    <row r="1139" spans="1:29" ht="15.75" customHeight="1">
      <c r="A1139" s="1">
        <v>1138</v>
      </c>
      <c r="B1139" s="1" t="s">
        <v>144</v>
      </c>
      <c r="C1139" s="21">
        <v>44053</v>
      </c>
      <c r="E1139" s="1">
        <v>34.683999999999997</v>
      </c>
      <c r="F1139" s="1">
        <v>137.31100000000001</v>
      </c>
      <c r="G1139" s="1" t="s">
        <v>1532</v>
      </c>
      <c r="H1139" s="1" t="s">
        <v>1543</v>
      </c>
      <c r="O1139" s="1" t="s">
        <v>80</v>
      </c>
      <c r="Q1139" s="1" t="s">
        <v>33</v>
      </c>
      <c r="R1139" s="1" t="s">
        <v>1569</v>
      </c>
      <c r="T1139" s="1" t="s">
        <v>28</v>
      </c>
      <c r="W1139" s="1" t="s">
        <v>473</v>
      </c>
      <c r="AB1139" s="1" t="s">
        <v>186</v>
      </c>
      <c r="AC1139" s="1" t="s">
        <v>2232</v>
      </c>
    </row>
    <row r="1140" spans="1:29" ht="15.75" customHeight="1">
      <c r="A1140" s="1">
        <v>1139</v>
      </c>
      <c r="B1140" s="1" t="s">
        <v>150</v>
      </c>
      <c r="C1140" s="21">
        <v>44576</v>
      </c>
      <c r="E1140" s="1">
        <v>35.9291445</v>
      </c>
      <c r="F1140" s="1">
        <v>139.50891150000001</v>
      </c>
      <c r="G1140" s="1" t="s">
        <v>1542</v>
      </c>
      <c r="H1140" s="1" t="s">
        <v>1573</v>
      </c>
      <c r="O1140" s="1" t="s">
        <v>115</v>
      </c>
      <c r="Q1140" s="1" t="s">
        <v>26</v>
      </c>
      <c r="R1140" s="1" t="s">
        <v>1574</v>
      </c>
      <c r="T1140" s="1" t="s">
        <v>28</v>
      </c>
      <c r="W1140" s="1" t="s">
        <v>285</v>
      </c>
      <c r="Z1140" s="1" t="s">
        <v>426</v>
      </c>
      <c r="AB1140" s="1" t="s">
        <v>186</v>
      </c>
      <c r="AC1140" s="1" t="s">
        <v>2233</v>
      </c>
    </row>
    <row r="1141" spans="1:29" ht="15.75" customHeight="1">
      <c r="A1141" s="1">
        <v>1140</v>
      </c>
      <c r="B1141" s="1" t="s">
        <v>1575</v>
      </c>
      <c r="C1141" s="21">
        <v>44578</v>
      </c>
      <c r="E1141" s="1">
        <v>38.253999999999998</v>
      </c>
      <c r="F1141" s="1">
        <v>141.01499999999999</v>
      </c>
      <c r="G1141" s="1" t="s">
        <v>1542</v>
      </c>
      <c r="H1141" s="1" t="s">
        <v>1576</v>
      </c>
      <c r="O1141" s="1" t="s">
        <v>80</v>
      </c>
      <c r="Q1141" s="1" t="s">
        <v>116</v>
      </c>
      <c r="T1141" s="1" t="s">
        <v>405</v>
      </c>
      <c r="AB1141" s="1" t="s">
        <v>186</v>
      </c>
      <c r="AC1141" s="5" t="s">
        <v>2234</v>
      </c>
    </row>
    <row r="1142" spans="1:29" ht="15.75" customHeight="1">
      <c r="A1142" s="1">
        <v>1141</v>
      </c>
      <c r="B1142" s="1" t="s">
        <v>150</v>
      </c>
      <c r="C1142" s="21">
        <v>44600</v>
      </c>
      <c r="E1142" s="1">
        <v>35.668906300000003</v>
      </c>
      <c r="F1142" s="1">
        <v>139.9624847</v>
      </c>
      <c r="G1142" s="1" t="s">
        <v>1577</v>
      </c>
      <c r="H1142" s="1" t="s">
        <v>1552</v>
      </c>
      <c r="O1142" s="1" t="s">
        <v>115</v>
      </c>
      <c r="Q1142" s="1" t="s">
        <v>26</v>
      </c>
      <c r="R1142" s="1" t="s">
        <v>1578</v>
      </c>
      <c r="T1142" s="1" t="s">
        <v>28</v>
      </c>
      <c r="W1142" s="1" t="s">
        <v>473</v>
      </c>
      <c r="AB1142" s="1" t="s">
        <v>186</v>
      </c>
      <c r="AC1142" s="1" t="s">
        <v>2235</v>
      </c>
    </row>
    <row r="1143" spans="1:29" ht="15.75" customHeight="1">
      <c r="A1143" s="1">
        <v>1142</v>
      </c>
      <c r="B1143" s="1" t="s">
        <v>1423</v>
      </c>
      <c r="C1143" s="21">
        <v>43725</v>
      </c>
      <c r="E1143" s="1">
        <v>26.456</v>
      </c>
      <c r="F1143" s="1">
        <v>127.93899999999999</v>
      </c>
      <c r="G1143" s="1" t="s">
        <v>85</v>
      </c>
      <c r="H1143" s="1" t="s">
        <v>1579</v>
      </c>
      <c r="O1143" s="1" t="s">
        <v>1529</v>
      </c>
      <c r="Q1143" s="1" t="s">
        <v>26</v>
      </c>
      <c r="R1143" s="1" t="s">
        <v>1580</v>
      </c>
      <c r="S1143" s="1" t="s">
        <v>1544</v>
      </c>
      <c r="T1143" s="1" t="s">
        <v>28</v>
      </c>
      <c r="AB1143" s="1" t="s">
        <v>186</v>
      </c>
      <c r="AC1143" s="1" t="s">
        <v>2236</v>
      </c>
    </row>
    <row r="1144" spans="1:29" ht="15.75" customHeight="1">
      <c r="A1144" s="1">
        <v>1143</v>
      </c>
      <c r="B1144" s="10" t="s">
        <v>1427</v>
      </c>
      <c r="C1144" s="36">
        <v>43725</v>
      </c>
      <c r="E1144" s="10">
        <v>26.446999999999999</v>
      </c>
      <c r="F1144" s="10">
        <v>127.93300000000001</v>
      </c>
      <c r="G1144" s="1" t="s">
        <v>85</v>
      </c>
      <c r="H1144" s="10" t="s">
        <v>1579</v>
      </c>
      <c r="O1144" s="1" t="s">
        <v>80</v>
      </c>
      <c r="Q1144" s="1" t="s">
        <v>26</v>
      </c>
      <c r="R1144" s="1" t="s">
        <v>1580</v>
      </c>
      <c r="S1144" s="1" t="s">
        <v>1544</v>
      </c>
      <c r="T1144" s="1" t="s">
        <v>28</v>
      </c>
      <c r="AB1144" s="1" t="s">
        <v>186</v>
      </c>
      <c r="AC1144" s="5" t="s">
        <v>2237</v>
      </c>
    </row>
    <row r="1145" spans="1:29" ht="15.75" customHeight="1">
      <c r="A1145" s="1">
        <v>1144</v>
      </c>
      <c r="B1145" s="1" t="s">
        <v>1581</v>
      </c>
      <c r="C1145" s="21">
        <v>44969</v>
      </c>
      <c r="D1145" s="3">
        <v>1300</v>
      </c>
      <c r="E1145" s="1">
        <v>33.517662114163201</v>
      </c>
      <c r="F1145" s="1">
        <v>130.371342134353</v>
      </c>
      <c r="G1145" s="1" t="s">
        <v>78</v>
      </c>
      <c r="H1145" s="1" t="s">
        <v>197</v>
      </c>
      <c r="I1145" s="1" t="s">
        <v>1582</v>
      </c>
      <c r="J1145" s="1" t="s">
        <v>119</v>
      </c>
      <c r="K1145" s="1" t="s">
        <v>20</v>
      </c>
      <c r="L1145" s="1" t="s">
        <v>25</v>
      </c>
      <c r="M1145" s="1" t="s">
        <v>25</v>
      </c>
      <c r="N1145" s="1" t="s">
        <v>25</v>
      </c>
      <c r="O1145" s="1" t="s">
        <v>45</v>
      </c>
      <c r="P1145" s="1" t="s">
        <v>21</v>
      </c>
      <c r="Q1145" s="1" t="s">
        <v>26</v>
      </c>
      <c r="R1145" s="1" t="s">
        <v>1583</v>
      </c>
      <c r="S1145" s="1" t="s">
        <v>1584</v>
      </c>
      <c r="T1145" s="1" t="s">
        <v>405</v>
      </c>
      <c r="X1145" s="1" t="s">
        <v>54</v>
      </c>
      <c r="Y1145" s="1" t="s">
        <v>72</v>
      </c>
      <c r="AB1145" s="1" t="s">
        <v>186</v>
      </c>
      <c r="AC1145" s="1" t="s">
        <v>1585</v>
      </c>
    </row>
    <row r="1146" spans="1:29" ht="15.75" customHeight="1">
      <c r="A1146" s="1">
        <v>1145</v>
      </c>
      <c r="B1146" s="1" t="s">
        <v>1581</v>
      </c>
      <c r="C1146" s="21">
        <v>44991</v>
      </c>
      <c r="D1146" s="3">
        <v>1500</v>
      </c>
      <c r="E1146" s="1">
        <v>33.483840811197602</v>
      </c>
      <c r="F1146" s="1">
        <v>130.482244177415</v>
      </c>
      <c r="G1146" s="1" t="s">
        <v>78</v>
      </c>
      <c r="H1146" s="1" t="s">
        <v>75</v>
      </c>
      <c r="J1146" s="1" t="s">
        <v>119</v>
      </c>
      <c r="K1146" s="1" t="s">
        <v>20</v>
      </c>
      <c r="L1146" s="1" t="s">
        <v>25</v>
      </c>
      <c r="M1146" s="1" t="s">
        <v>25</v>
      </c>
      <c r="N1146" s="1" t="s">
        <v>25</v>
      </c>
      <c r="O1146" s="1" t="s">
        <v>45</v>
      </c>
      <c r="P1146" s="1" t="s">
        <v>21</v>
      </c>
      <c r="Q1146" s="1" t="s">
        <v>26</v>
      </c>
      <c r="R1146" s="1" t="s">
        <v>1586</v>
      </c>
      <c r="S1146" s="1" t="s">
        <v>1587</v>
      </c>
      <c r="T1146" s="1" t="s">
        <v>405</v>
      </c>
      <c r="X1146" s="1" t="s">
        <v>54</v>
      </c>
      <c r="Y1146" s="1" t="s">
        <v>48</v>
      </c>
      <c r="AB1146" s="1" t="s">
        <v>186</v>
      </c>
      <c r="AC1146" s="1" t="s">
        <v>1588</v>
      </c>
    </row>
    <row r="1147" spans="1:29" ht="15.75" customHeight="1">
      <c r="A1147" s="1">
        <v>1146</v>
      </c>
      <c r="B1147" s="1" t="s">
        <v>1589</v>
      </c>
      <c r="C1147" s="21">
        <v>44680</v>
      </c>
      <c r="D1147" s="3">
        <v>1450</v>
      </c>
      <c r="E1147" s="1">
        <v>34.446830900000002</v>
      </c>
      <c r="F1147" s="1">
        <v>132.678867</v>
      </c>
      <c r="G1147" s="1" t="s">
        <v>355</v>
      </c>
      <c r="H1147" s="1" t="s">
        <v>236</v>
      </c>
      <c r="J1147" s="1" t="s">
        <v>19</v>
      </c>
      <c r="K1147" s="1" t="s">
        <v>19</v>
      </c>
      <c r="L1147" s="1" t="s">
        <v>25</v>
      </c>
      <c r="M1147" s="1" t="s">
        <v>25</v>
      </c>
      <c r="N1147" s="1" t="s">
        <v>25</v>
      </c>
      <c r="O1147" s="1" t="s">
        <v>80</v>
      </c>
      <c r="P1147" s="1" t="s">
        <v>21</v>
      </c>
      <c r="Q1147" s="1" t="s">
        <v>33</v>
      </c>
      <c r="R1147" s="1" t="s">
        <v>1590</v>
      </c>
      <c r="S1147" s="1" t="s">
        <v>1591</v>
      </c>
      <c r="T1147" s="1" t="s">
        <v>405</v>
      </c>
      <c r="X1147" s="1" t="s">
        <v>77</v>
      </c>
      <c r="Y1147" s="1" t="s">
        <v>695</v>
      </c>
      <c r="AB1147" s="1" t="s">
        <v>186</v>
      </c>
      <c r="AC1147" s="1" t="s">
        <v>1592</v>
      </c>
    </row>
    <row r="1148" spans="1:29" ht="15.75" customHeight="1">
      <c r="A1148" s="1">
        <v>1147</v>
      </c>
      <c r="B1148" s="1" t="s">
        <v>1427</v>
      </c>
      <c r="C1148" s="21">
        <v>43818</v>
      </c>
      <c r="D1148" s="4">
        <v>829</v>
      </c>
      <c r="E1148" s="1">
        <v>24.733999588823501</v>
      </c>
      <c r="F1148" s="1">
        <v>125.38804196964701</v>
      </c>
      <c r="G1148" s="1" t="s">
        <v>93</v>
      </c>
      <c r="H1148" s="1" t="s">
        <v>545</v>
      </c>
      <c r="J1148" s="1" t="s">
        <v>58</v>
      </c>
      <c r="K1148" s="1" t="s">
        <v>20</v>
      </c>
      <c r="L1148" s="1" t="s">
        <v>19</v>
      </c>
      <c r="M1148" s="1" t="s">
        <v>19</v>
      </c>
      <c r="N1148" s="1" t="s">
        <v>19</v>
      </c>
      <c r="P1148" s="1" t="s">
        <v>21</v>
      </c>
      <c r="Q1148" s="1" t="s">
        <v>38</v>
      </c>
      <c r="R1148" s="1" t="s">
        <v>1593</v>
      </c>
      <c r="T1148" s="1" t="s">
        <v>28</v>
      </c>
      <c r="W1148" s="1" t="s">
        <v>372</v>
      </c>
      <c r="Z1148" s="1" t="s">
        <v>426</v>
      </c>
      <c r="AB1148" s="1" t="s">
        <v>186</v>
      </c>
      <c r="AC1148" s="1" t="s">
        <v>1594</v>
      </c>
    </row>
    <row r="1149" spans="1:29" ht="15.75" customHeight="1">
      <c r="A1149" s="1">
        <v>1148</v>
      </c>
      <c r="B1149" s="1" t="s">
        <v>1427</v>
      </c>
      <c r="C1149" s="21">
        <v>39470</v>
      </c>
      <c r="D1149" s="4">
        <v>947</v>
      </c>
      <c r="E1149" s="1">
        <v>26.170721331092398</v>
      </c>
      <c r="F1149" s="1">
        <v>127.748326015857</v>
      </c>
      <c r="G1149" s="1" t="s">
        <v>93</v>
      </c>
      <c r="H1149" s="1" t="s">
        <v>545</v>
      </c>
      <c r="J1149" s="1" t="s">
        <v>44</v>
      </c>
      <c r="K1149" s="1" t="s">
        <v>20</v>
      </c>
      <c r="L1149" s="1" t="s">
        <v>19</v>
      </c>
      <c r="M1149" s="1" t="s">
        <v>19</v>
      </c>
      <c r="N1149" s="1" t="s">
        <v>19</v>
      </c>
      <c r="P1149" s="1" t="s">
        <v>21</v>
      </c>
      <c r="Q1149" s="1" t="s">
        <v>38</v>
      </c>
      <c r="R1149" s="1" t="s">
        <v>1479</v>
      </c>
      <c r="T1149" s="1" t="s">
        <v>28</v>
      </c>
      <c r="W1149" s="1" t="s">
        <v>757</v>
      </c>
      <c r="Z1149" s="1" t="s">
        <v>426</v>
      </c>
      <c r="AB1149" s="1" t="s">
        <v>186</v>
      </c>
      <c r="AC1149" s="1" t="s">
        <v>1445</v>
      </c>
    </row>
    <row r="1150" spans="1:29" ht="15.75" customHeight="1">
      <c r="A1150" s="1">
        <v>1149</v>
      </c>
      <c r="B1150" s="1" t="s">
        <v>1427</v>
      </c>
      <c r="C1150" s="21">
        <v>42828</v>
      </c>
      <c r="D1150" s="4">
        <v>908</v>
      </c>
      <c r="E1150" s="1">
        <v>26.4</v>
      </c>
      <c r="F1150" s="1">
        <v>127.9</v>
      </c>
      <c r="G1150" s="1" t="s">
        <v>85</v>
      </c>
      <c r="H1150" s="1" t="s">
        <v>1234</v>
      </c>
      <c r="I1150" s="1" t="s">
        <v>1234</v>
      </c>
      <c r="J1150" s="1" t="s">
        <v>58</v>
      </c>
      <c r="K1150" s="1" t="s">
        <v>20</v>
      </c>
      <c r="L1150" s="1" t="s">
        <v>19</v>
      </c>
      <c r="M1150" s="1" t="s">
        <v>19</v>
      </c>
      <c r="N1150" s="1" t="s">
        <v>19</v>
      </c>
      <c r="P1150" s="1" t="s">
        <v>21</v>
      </c>
      <c r="Q1150" s="1" t="s">
        <v>38</v>
      </c>
      <c r="R1150" s="1" t="s">
        <v>954</v>
      </c>
      <c r="T1150" s="1" t="s">
        <v>28</v>
      </c>
      <c r="W1150" s="1" t="s">
        <v>372</v>
      </c>
      <c r="Z1150" s="1" t="s">
        <v>426</v>
      </c>
      <c r="AB1150" s="1" t="s">
        <v>186</v>
      </c>
      <c r="AC1150" s="1" t="s">
        <v>1595</v>
      </c>
    </row>
    <row r="1151" spans="1:29" ht="15.75" customHeight="1">
      <c r="A1151" s="1">
        <v>1150</v>
      </c>
      <c r="B1151" s="1" t="s">
        <v>144</v>
      </c>
      <c r="C1151" s="21">
        <v>45017</v>
      </c>
      <c r="D1151" s="3">
        <v>1030</v>
      </c>
      <c r="E1151" s="1">
        <v>35.112472746779098</v>
      </c>
      <c r="F1151" s="1">
        <v>137.167388757597</v>
      </c>
      <c r="G1151" s="1" t="s">
        <v>355</v>
      </c>
      <c r="H1151" s="1" t="s">
        <v>51</v>
      </c>
      <c r="J1151" s="1" t="s">
        <v>19</v>
      </c>
      <c r="L1151" s="1" t="s">
        <v>25</v>
      </c>
      <c r="M1151" s="1" t="s">
        <v>25</v>
      </c>
      <c r="N1151" s="1" t="s">
        <v>25</v>
      </c>
      <c r="O1151" s="1" t="s">
        <v>45</v>
      </c>
      <c r="P1151" s="1" t="s">
        <v>21</v>
      </c>
      <c r="Q1151" s="1" t="s">
        <v>26</v>
      </c>
      <c r="R1151" s="1" t="s">
        <v>1596</v>
      </c>
      <c r="T1151" s="1" t="s">
        <v>405</v>
      </c>
      <c r="X1151" s="1" t="s">
        <v>54</v>
      </c>
      <c r="Y1151" s="1" t="s">
        <v>432</v>
      </c>
      <c r="AB1151" s="1" t="s">
        <v>186</v>
      </c>
      <c r="AC1151" s="1" t="s">
        <v>1597</v>
      </c>
    </row>
    <row r="1152" spans="1:29" ht="15.75" customHeight="1">
      <c r="A1152" s="1">
        <v>1151</v>
      </c>
      <c r="B1152" s="1" t="s">
        <v>1598</v>
      </c>
      <c r="C1152" s="21">
        <v>45017</v>
      </c>
      <c r="D1152" s="3">
        <v>1145</v>
      </c>
      <c r="E1152" s="1">
        <v>34.768333470372802</v>
      </c>
      <c r="F1152" s="1">
        <v>135.48993223392199</v>
      </c>
      <c r="G1152" s="1" t="s">
        <v>42</v>
      </c>
      <c r="H1152" s="1" t="s">
        <v>51</v>
      </c>
      <c r="J1152" s="1" t="s">
        <v>19</v>
      </c>
      <c r="K1152" s="1" t="s">
        <v>20</v>
      </c>
      <c r="L1152" s="1" t="s">
        <v>25</v>
      </c>
      <c r="M1152" s="1" t="s">
        <v>25</v>
      </c>
      <c r="N1152" s="1" t="s">
        <v>25</v>
      </c>
      <c r="O1152" s="1" t="s">
        <v>65</v>
      </c>
      <c r="P1152" s="1" t="s">
        <v>21</v>
      </c>
      <c r="Q1152" s="1" t="s">
        <v>26</v>
      </c>
      <c r="T1152" s="1" t="s">
        <v>28</v>
      </c>
      <c r="U1152" s="1" t="s">
        <v>88</v>
      </c>
      <c r="AB1152" s="1" t="s">
        <v>186</v>
      </c>
      <c r="AC1152" s="1" t="s">
        <v>1599</v>
      </c>
    </row>
    <row r="1153" spans="1:29" ht="15.75" customHeight="1">
      <c r="A1153" s="1">
        <v>1152</v>
      </c>
      <c r="B1153" s="1" t="s">
        <v>144</v>
      </c>
      <c r="C1153" s="21">
        <v>45018</v>
      </c>
      <c r="D1153" s="3">
        <v>1138</v>
      </c>
      <c r="E1153" s="1">
        <v>35.105793584402598</v>
      </c>
      <c r="F1153" s="1">
        <v>137.169068594599</v>
      </c>
      <c r="G1153" s="1" t="s">
        <v>235</v>
      </c>
      <c r="H1153" s="1" t="s">
        <v>51</v>
      </c>
      <c r="J1153" s="1" t="s">
        <v>19</v>
      </c>
      <c r="K1153" s="1" t="s">
        <v>20</v>
      </c>
      <c r="L1153" s="1" t="s">
        <v>25</v>
      </c>
      <c r="M1153" s="1" t="s">
        <v>25</v>
      </c>
      <c r="N1153" s="1" t="s">
        <v>25</v>
      </c>
      <c r="O1153" s="1" t="s">
        <v>45</v>
      </c>
      <c r="P1153" s="1" t="s">
        <v>21</v>
      </c>
      <c r="Q1153" s="1" t="s">
        <v>26</v>
      </c>
      <c r="S1153" s="1" t="s">
        <v>782</v>
      </c>
      <c r="T1153" s="1" t="s">
        <v>405</v>
      </c>
      <c r="X1153" s="1" t="s">
        <v>54</v>
      </c>
      <c r="Y1153" s="1" t="s">
        <v>432</v>
      </c>
      <c r="AB1153" s="1" t="s">
        <v>186</v>
      </c>
    </row>
    <row r="1154" spans="1:29" ht="15.75" customHeight="1">
      <c r="A1154" s="1">
        <v>1153</v>
      </c>
      <c r="B1154" s="1" t="s">
        <v>1589</v>
      </c>
      <c r="C1154" s="21">
        <v>45016</v>
      </c>
      <c r="D1154" s="3">
        <v>1625</v>
      </c>
      <c r="E1154" s="1">
        <v>34.5</v>
      </c>
      <c r="F1154" s="1">
        <v>135.80000000000001</v>
      </c>
      <c r="G1154" s="1" t="s">
        <v>1600</v>
      </c>
      <c r="H1154" s="1" t="s">
        <v>1601</v>
      </c>
      <c r="J1154" s="1" t="s">
        <v>19</v>
      </c>
      <c r="K1154" s="1" t="s">
        <v>19</v>
      </c>
      <c r="L1154" s="1" t="s">
        <v>19</v>
      </c>
      <c r="M1154" s="1" t="s">
        <v>19</v>
      </c>
      <c r="N1154" s="1" t="s">
        <v>25</v>
      </c>
      <c r="P1154" s="1" t="s">
        <v>21</v>
      </c>
      <c r="Q1154" s="1" t="s">
        <v>38</v>
      </c>
      <c r="S1154" s="1" t="s">
        <v>1602</v>
      </c>
      <c r="T1154" s="1" t="s">
        <v>28</v>
      </c>
      <c r="W1154" s="1" t="s">
        <v>372</v>
      </c>
      <c r="Z1154" s="1" t="s">
        <v>426</v>
      </c>
      <c r="AB1154" s="1" t="s">
        <v>186</v>
      </c>
      <c r="AC1154" s="1" t="s">
        <v>1603</v>
      </c>
    </row>
    <row r="1155" spans="1:29" ht="15.75" customHeight="1">
      <c r="A1155" s="1">
        <v>1154</v>
      </c>
      <c r="B1155" s="1" t="s">
        <v>1589</v>
      </c>
      <c r="C1155" s="21">
        <v>44975</v>
      </c>
      <c r="D1155" s="3">
        <v>1549</v>
      </c>
      <c r="E1155" s="1">
        <v>35.321104940139897</v>
      </c>
      <c r="F1155" s="1">
        <v>139.48402031405499</v>
      </c>
      <c r="G1155" s="1" t="s">
        <v>29</v>
      </c>
      <c r="H1155" s="1" t="s">
        <v>30</v>
      </c>
      <c r="J1155" s="1" t="s">
        <v>19</v>
      </c>
      <c r="K1155" s="1" t="s">
        <v>19</v>
      </c>
      <c r="L1155" s="1" t="s">
        <v>19</v>
      </c>
      <c r="M1155" s="1" t="s">
        <v>19</v>
      </c>
      <c r="N1155" s="1" t="s">
        <v>19</v>
      </c>
      <c r="O1155" s="1" t="s">
        <v>80</v>
      </c>
      <c r="P1155" s="1" t="s">
        <v>21</v>
      </c>
      <c r="Q1155" s="1" t="s">
        <v>33</v>
      </c>
      <c r="S1155" s="1" t="s">
        <v>843</v>
      </c>
      <c r="T1155" s="1" t="s">
        <v>28</v>
      </c>
      <c r="W1155" s="1" t="s">
        <v>757</v>
      </c>
      <c r="Z1155" s="1" t="s">
        <v>426</v>
      </c>
      <c r="AB1155" s="1" t="s">
        <v>186</v>
      </c>
      <c r="AC1155" s="1" t="s">
        <v>1604</v>
      </c>
    </row>
    <row r="1156" spans="1:29" ht="15.75" customHeight="1">
      <c r="A1156" s="1">
        <v>1155</v>
      </c>
      <c r="B1156" s="1" t="s">
        <v>144</v>
      </c>
      <c r="C1156" s="21">
        <v>45019</v>
      </c>
      <c r="D1156" s="3">
        <v>1010</v>
      </c>
      <c r="E1156" s="1">
        <v>35.111402202372197</v>
      </c>
      <c r="F1156" s="1">
        <v>137.17105460522799</v>
      </c>
      <c r="G1156" s="1" t="s">
        <v>29</v>
      </c>
      <c r="H1156" s="1" t="s">
        <v>128</v>
      </c>
      <c r="J1156" s="1" t="s">
        <v>19</v>
      </c>
      <c r="K1156" s="1" t="s">
        <v>20</v>
      </c>
      <c r="L1156" s="1" t="s">
        <v>25</v>
      </c>
      <c r="M1156" s="1" t="s">
        <v>25</v>
      </c>
      <c r="N1156" s="1" t="s">
        <v>25</v>
      </c>
      <c r="O1156" s="1" t="s">
        <v>32</v>
      </c>
      <c r="P1156" s="1" t="s">
        <v>21</v>
      </c>
      <c r="Q1156" s="1" t="s">
        <v>26</v>
      </c>
      <c r="S1156" s="1" t="s">
        <v>1362</v>
      </c>
      <c r="T1156" s="1" t="s">
        <v>405</v>
      </c>
      <c r="Y1156" s="1" t="s">
        <v>19</v>
      </c>
      <c r="AB1156" s="1" t="s">
        <v>186</v>
      </c>
      <c r="AC1156" s="1" t="s">
        <v>1605</v>
      </c>
    </row>
    <row r="1157" spans="1:29" ht="15.75" customHeight="1">
      <c r="A1157" s="1">
        <v>1156</v>
      </c>
      <c r="B1157" s="1" t="s">
        <v>144</v>
      </c>
      <c r="C1157" s="21">
        <v>45019</v>
      </c>
      <c r="D1157" s="3">
        <v>1019</v>
      </c>
      <c r="E1157" s="1">
        <v>35.1120037456974</v>
      </c>
      <c r="F1157" s="1">
        <v>137.170130648309</v>
      </c>
      <c r="G1157" s="1" t="s">
        <v>235</v>
      </c>
      <c r="H1157" s="1" t="s">
        <v>947</v>
      </c>
      <c r="J1157" s="1" t="s">
        <v>44</v>
      </c>
      <c r="K1157" s="1" t="s">
        <v>20</v>
      </c>
      <c r="L1157" s="1" t="s">
        <v>25</v>
      </c>
      <c r="M1157" s="1" t="s">
        <v>25</v>
      </c>
      <c r="N1157" s="1" t="s">
        <v>25</v>
      </c>
      <c r="P1157" s="1" t="s">
        <v>59</v>
      </c>
      <c r="Q1157" s="1" t="s">
        <v>26</v>
      </c>
      <c r="T1157" s="1" t="s">
        <v>19</v>
      </c>
      <c r="AB1157" s="1" t="s">
        <v>186</v>
      </c>
      <c r="AC1157" s="1" t="s">
        <v>1606</v>
      </c>
    </row>
    <row r="1158" spans="1:29" ht="15.75" customHeight="1">
      <c r="A1158" s="1">
        <v>1157</v>
      </c>
      <c r="B1158" s="1" t="s">
        <v>1427</v>
      </c>
      <c r="C1158" s="21">
        <v>39960</v>
      </c>
      <c r="D1158" s="3">
        <v>1809</v>
      </c>
      <c r="E1158" s="1">
        <v>27.0687871754178</v>
      </c>
      <c r="F1158" s="1">
        <v>127.996054308116</v>
      </c>
      <c r="G1158" s="1" t="s">
        <v>93</v>
      </c>
      <c r="H1158" s="1" t="s">
        <v>230</v>
      </c>
      <c r="J1158" s="1" t="s">
        <v>19</v>
      </c>
      <c r="K1158" s="1" t="s">
        <v>20</v>
      </c>
      <c r="L1158" s="1" t="s">
        <v>19</v>
      </c>
      <c r="M1158" s="1" t="s">
        <v>19</v>
      </c>
      <c r="N1158" s="1" t="s">
        <v>25</v>
      </c>
      <c r="P1158" s="1" t="s">
        <v>21</v>
      </c>
      <c r="Q1158" s="1" t="s">
        <v>116</v>
      </c>
      <c r="S1158" s="1" t="s">
        <v>1607</v>
      </c>
      <c r="T1158" s="1" t="s">
        <v>28</v>
      </c>
      <c r="U1158" s="1" t="s">
        <v>234</v>
      </c>
      <c r="V1158" s="1" t="s">
        <v>1608</v>
      </c>
      <c r="Z1158" s="1" t="s">
        <v>426</v>
      </c>
      <c r="AB1158" s="1" t="s">
        <v>186</v>
      </c>
      <c r="AC1158" s="1" t="s">
        <v>1609</v>
      </c>
    </row>
    <row r="1159" spans="1:29" ht="15.75" customHeight="1">
      <c r="A1159" s="1">
        <v>1158</v>
      </c>
      <c r="B1159" s="1" t="s">
        <v>1427</v>
      </c>
      <c r="C1159" s="21">
        <v>39771</v>
      </c>
      <c r="D1159" s="3">
        <v>1337</v>
      </c>
      <c r="E1159" s="1">
        <v>24.6653348737605</v>
      </c>
      <c r="F1159" s="1">
        <v>124.70344982965899</v>
      </c>
      <c r="G1159" s="1" t="s">
        <v>355</v>
      </c>
      <c r="H1159" s="1" t="s">
        <v>1610</v>
      </c>
      <c r="J1159" s="1" t="s">
        <v>44</v>
      </c>
      <c r="K1159" s="1" t="s">
        <v>20</v>
      </c>
      <c r="L1159" s="1" t="s">
        <v>25</v>
      </c>
      <c r="M1159" s="1" t="s">
        <v>25</v>
      </c>
      <c r="N1159" s="1" t="s">
        <v>25</v>
      </c>
      <c r="P1159" s="1" t="s">
        <v>21</v>
      </c>
      <c r="Q1159" s="1" t="s">
        <v>26</v>
      </c>
      <c r="S1159" s="1" t="s">
        <v>1611</v>
      </c>
      <c r="T1159" s="1" t="s">
        <v>28</v>
      </c>
      <c r="U1159" s="1" t="s">
        <v>106</v>
      </c>
      <c r="Z1159" s="1" t="s">
        <v>440</v>
      </c>
      <c r="AB1159" s="1" t="s">
        <v>186</v>
      </c>
      <c r="AC1159" s="1" t="s">
        <v>1612</v>
      </c>
    </row>
    <row r="1160" spans="1:29" ht="15.75" customHeight="1">
      <c r="A1160" s="1">
        <v>1159</v>
      </c>
      <c r="B1160" s="1" t="s">
        <v>1613</v>
      </c>
      <c r="C1160" s="21">
        <v>45019</v>
      </c>
      <c r="D1160" s="3">
        <v>1430</v>
      </c>
      <c r="E1160" s="1">
        <v>34.693628981683901</v>
      </c>
      <c r="F1160" s="1">
        <v>135.72082331180499</v>
      </c>
      <c r="G1160" s="1" t="s">
        <v>355</v>
      </c>
      <c r="H1160" s="1" t="s">
        <v>189</v>
      </c>
      <c r="J1160" s="1" t="s">
        <v>19</v>
      </c>
      <c r="K1160" s="1" t="s">
        <v>19</v>
      </c>
      <c r="L1160" s="1" t="s">
        <v>19</v>
      </c>
      <c r="M1160" s="1" t="s">
        <v>19</v>
      </c>
      <c r="N1160" s="1" t="s">
        <v>868</v>
      </c>
      <c r="P1160" s="1" t="s">
        <v>21</v>
      </c>
      <c r="Q1160" s="1" t="s">
        <v>26</v>
      </c>
      <c r="R1160" s="1" t="s">
        <v>1614</v>
      </c>
      <c r="T1160" s="1" t="s">
        <v>28</v>
      </c>
      <c r="Z1160" s="1" t="s">
        <v>426</v>
      </c>
      <c r="AB1160" s="1" t="s">
        <v>186</v>
      </c>
      <c r="AC1160" s="1" t="s">
        <v>1615</v>
      </c>
    </row>
    <row r="1161" spans="1:29" ht="15.75" customHeight="1">
      <c r="A1161" s="1">
        <v>1160</v>
      </c>
      <c r="B1161" s="1" t="s">
        <v>1589</v>
      </c>
      <c r="C1161" s="21">
        <v>44472</v>
      </c>
      <c r="D1161" s="4">
        <v>814</v>
      </c>
      <c r="E1161" s="1">
        <v>35.075412538283999</v>
      </c>
      <c r="F1161" s="1">
        <v>136.84873058990399</v>
      </c>
      <c r="G1161" s="1" t="s">
        <v>275</v>
      </c>
      <c r="H1161" s="1" t="s">
        <v>401</v>
      </c>
      <c r="J1161" s="1" t="s">
        <v>19</v>
      </c>
      <c r="K1161" s="1" t="s">
        <v>19</v>
      </c>
      <c r="L1161" s="1" t="s">
        <v>19</v>
      </c>
      <c r="M1161" s="1" t="s">
        <v>25</v>
      </c>
      <c r="N1161" s="1" t="s">
        <v>25</v>
      </c>
      <c r="O1161" s="1" t="s">
        <v>32</v>
      </c>
      <c r="P1161" s="1" t="s">
        <v>21</v>
      </c>
      <c r="Q1161" s="1" t="s">
        <v>33</v>
      </c>
      <c r="S1161" s="1" t="s">
        <v>1616</v>
      </c>
      <c r="T1161" s="1" t="s">
        <v>28</v>
      </c>
      <c r="W1161" s="1" t="s">
        <v>1617</v>
      </c>
      <c r="Z1161" s="1" t="s">
        <v>426</v>
      </c>
      <c r="AB1161" s="1" t="s">
        <v>186</v>
      </c>
      <c r="AC1161" s="1" t="s">
        <v>1618</v>
      </c>
    </row>
    <row r="1162" spans="1:29" ht="15.75" customHeight="1">
      <c r="A1162" s="1">
        <v>1161</v>
      </c>
      <c r="B1162" s="1" t="s">
        <v>1589</v>
      </c>
      <c r="C1162" s="21">
        <v>44801</v>
      </c>
      <c r="D1162" s="3">
        <v>1347</v>
      </c>
      <c r="E1162" s="1">
        <v>35.075412538283999</v>
      </c>
      <c r="F1162" s="1">
        <v>136.84873058990399</v>
      </c>
      <c r="G1162" s="1" t="s">
        <v>275</v>
      </c>
      <c r="H1162" s="1" t="s">
        <v>401</v>
      </c>
      <c r="J1162" s="1" t="s">
        <v>19</v>
      </c>
      <c r="K1162" s="1" t="s">
        <v>19</v>
      </c>
      <c r="L1162" s="1" t="s">
        <v>25</v>
      </c>
      <c r="M1162" s="1" t="s">
        <v>25</v>
      </c>
      <c r="N1162" s="1" t="s">
        <v>25</v>
      </c>
      <c r="O1162" s="1" t="s">
        <v>32</v>
      </c>
      <c r="P1162" s="1" t="s">
        <v>59</v>
      </c>
      <c r="Q1162" s="1" t="s">
        <v>110</v>
      </c>
      <c r="S1162" s="1" t="s">
        <v>1485</v>
      </c>
      <c r="T1162" s="1" t="s">
        <v>28</v>
      </c>
      <c r="W1162" s="1" t="s">
        <v>285</v>
      </c>
      <c r="Z1162" s="1" t="s">
        <v>426</v>
      </c>
      <c r="AB1162" s="1" t="s">
        <v>186</v>
      </c>
      <c r="AC1162" s="1" t="s">
        <v>1619</v>
      </c>
    </row>
    <row r="1163" spans="1:29" ht="15.75" customHeight="1">
      <c r="A1163" s="1">
        <v>1162</v>
      </c>
      <c r="B1163" s="1" t="s">
        <v>144</v>
      </c>
      <c r="C1163" s="21">
        <v>45021</v>
      </c>
      <c r="D1163" s="4">
        <v>950</v>
      </c>
      <c r="E1163" s="1">
        <v>35.110892273247799</v>
      </c>
      <c r="F1163" s="1">
        <v>137.17121663328601</v>
      </c>
      <c r="G1163" s="1" t="s">
        <v>29</v>
      </c>
      <c r="H1163" s="1" t="s">
        <v>380</v>
      </c>
      <c r="J1163" s="1" t="s">
        <v>19</v>
      </c>
      <c r="K1163" s="1" t="s">
        <v>19</v>
      </c>
      <c r="L1163" s="1" t="s">
        <v>25</v>
      </c>
      <c r="M1163" s="1" t="s">
        <v>25</v>
      </c>
      <c r="N1163" s="1" t="s">
        <v>25</v>
      </c>
      <c r="O1163" s="1" t="s">
        <v>32</v>
      </c>
      <c r="P1163" s="1" t="s">
        <v>21</v>
      </c>
      <c r="Q1163" s="1" t="s">
        <v>26</v>
      </c>
      <c r="S1163" s="1" t="s">
        <v>284</v>
      </c>
      <c r="T1163" s="1" t="s">
        <v>28</v>
      </c>
      <c r="W1163" s="1" t="s">
        <v>285</v>
      </c>
      <c r="Z1163" s="1" t="s">
        <v>19</v>
      </c>
      <c r="AB1163" s="1" t="s">
        <v>186</v>
      </c>
      <c r="AC1163" s="1" t="s">
        <v>1620</v>
      </c>
    </row>
    <row r="1164" spans="1:29" ht="15.75" customHeight="1">
      <c r="A1164" s="1">
        <v>1163</v>
      </c>
      <c r="B1164" s="1" t="s">
        <v>144</v>
      </c>
      <c r="C1164" s="21">
        <v>45021</v>
      </c>
      <c r="D1164" s="3">
        <v>1030</v>
      </c>
      <c r="E1164" s="1">
        <v>35.107481020154097</v>
      </c>
      <c r="F1164" s="1">
        <v>137.16956904065501</v>
      </c>
      <c r="G1164" s="1" t="s">
        <v>235</v>
      </c>
      <c r="H1164" s="1" t="s">
        <v>51</v>
      </c>
      <c r="J1164" s="1" t="s">
        <v>19</v>
      </c>
      <c r="K1164" s="1" t="s">
        <v>20</v>
      </c>
      <c r="L1164" s="1" t="s">
        <v>25</v>
      </c>
      <c r="M1164" s="1" t="s">
        <v>25</v>
      </c>
      <c r="N1164" s="1" t="s">
        <v>25</v>
      </c>
      <c r="O1164" s="1" t="s">
        <v>287</v>
      </c>
      <c r="P1164" s="1" t="s">
        <v>483</v>
      </c>
      <c r="Q1164" s="1" t="s">
        <v>26</v>
      </c>
      <c r="T1164" s="1" t="s">
        <v>19</v>
      </c>
      <c r="AB1164" s="1" t="s">
        <v>186</v>
      </c>
      <c r="AC1164" s="1" t="s">
        <v>1621</v>
      </c>
    </row>
    <row r="1165" spans="1:29" ht="15.75" customHeight="1">
      <c r="A1165" s="1">
        <v>1164</v>
      </c>
      <c r="B1165" s="1" t="s">
        <v>144</v>
      </c>
      <c r="C1165" s="21">
        <v>45021</v>
      </c>
      <c r="D1165" s="3">
        <v>1047</v>
      </c>
      <c r="E1165" s="1">
        <v>35.107445334104398</v>
      </c>
      <c r="F1165" s="1">
        <v>137.17015108001101</v>
      </c>
      <c r="G1165" s="1" t="s">
        <v>235</v>
      </c>
      <c r="H1165" s="1" t="s">
        <v>189</v>
      </c>
      <c r="J1165" s="1" t="s">
        <v>19</v>
      </c>
      <c r="K1165" s="1" t="s">
        <v>20</v>
      </c>
      <c r="P1165" s="1" t="s">
        <v>21</v>
      </c>
      <c r="Q1165" s="1" t="s">
        <v>38</v>
      </c>
      <c r="R1165" s="1" t="s">
        <v>118</v>
      </c>
      <c r="T1165" s="1" t="s">
        <v>28</v>
      </c>
      <c r="W1165" s="1" t="s">
        <v>372</v>
      </c>
      <c r="Z1165" s="1" t="s">
        <v>426</v>
      </c>
      <c r="AB1165" s="1" t="s">
        <v>186</v>
      </c>
      <c r="AC1165" s="1" t="s">
        <v>1622</v>
      </c>
    </row>
    <row r="1166" spans="1:29" ht="15.75" customHeight="1">
      <c r="A1166" s="1">
        <v>1165</v>
      </c>
      <c r="B1166" s="1" t="s">
        <v>144</v>
      </c>
      <c r="C1166" s="21">
        <v>45021</v>
      </c>
      <c r="D1166" s="3">
        <v>1059</v>
      </c>
      <c r="E1166" s="1">
        <v>35.106698306717298</v>
      </c>
      <c r="F1166" s="1">
        <v>137.16942700380201</v>
      </c>
      <c r="G1166" s="1" t="s">
        <v>235</v>
      </c>
      <c r="H1166" s="1" t="s">
        <v>242</v>
      </c>
      <c r="I1166" s="1" t="s">
        <v>243</v>
      </c>
      <c r="J1166" s="1" t="s">
        <v>119</v>
      </c>
      <c r="K1166" s="1" t="s">
        <v>20</v>
      </c>
      <c r="L1166" s="1" t="s">
        <v>25</v>
      </c>
      <c r="M1166" s="1" t="s">
        <v>25</v>
      </c>
      <c r="N1166" s="1" t="s">
        <v>25</v>
      </c>
      <c r="O1166" s="1" t="s">
        <v>45</v>
      </c>
      <c r="P1166" s="1" t="s">
        <v>21</v>
      </c>
      <c r="Q1166" s="1" t="s">
        <v>26</v>
      </c>
      <c r="S1166" s="1" t="s">
        <v>698</v>
      </c>
      <c r="T1166" s="1" t="s">
        <v>405</v>
      </c>
      <c r="X1166" s="1" t="s">
        <v>54</v>
      </c>
      <c r="Y1166" s="1" t="s">
        <v>1052</v>
      </c>
      <c r="AB1166" s="1" t="s">
        <v>186</v>
      </c>
      <c r="AC1166" s="1" t="s">
        <v>1623</v>
      </c>
    </row>
    <row r="1167" spans="1:29" ht="15.75" customHeight="1">
      <c r="A1167" s="1">
        <v>1166</v>
      </c>
      <c r="B1167" s="1" t="s">
        <v>144</v>
      </c>
      <c r="C1167" s="21">
        <v>45021</v>
      </c>
      <c r="D1167" s="3">
        <v>1025</v>
      </c>
      <c r="E1167" s="1">
        <v>35.107338148561603</v>
      </c>
      <c r="F1167" s="1">
        <v>137.16948031324</v>
      </c>
      <c r="G1167" s="1" t="s">
        <v>235</v>
      </c>
      <c r="H1167" s="1" t="s">
        <v>236</v>
      </c>
      <c r="J1167" s="1" t="s">
        <v>19</v>
      </c>
      <c r="K1167" s="1" t="s">
        <v>20</v>
      </c>
      <c r="L1167" s="1" t="s">
        <v>25</v>
      </c>
      <c r="M1167" s="1" t="s">
        <v>25</v>
      </c>
      <c r="N1167" s="1" t="s">
        <v>25</v>
      </c>
      <c r="O1167" s="1" t="s">
        <v>80</v>
      </c>
      <c r="P1167" s="1" t="s">
        <v>483</v>
      </c>
      <c r="Q1167" s="1" t="s">
        <v>26</v>
      </c>
      <c r="T1167" s="1" t="s">
        <v>19</v>
      </c>
      <c r="AB1167" s="1" t="s">
        <v>186</v>
      </c>
      <c r="AC1167" s="1" t="s">
        <v>1624</v>
      </c>
    </row>
    <row r="1168" spans="1:29" ht="15.75" customHeight="1">
      <c r="A1168" s="1">
        <v>1167</v>
      </c>
      <c r="B1168" s="1" t="s">
        <v>144</v>
      </c>
      <c r="C1168" s="21">
        <v>45021</v>
      </c>
      <c r="D1168" s="3">
        <v>1140</v>
      </c>
      <c r="E1168" s="1">
        <v>35.113229097114498</v>
      </c>
      <c r="F1168" s="1">
        <v>137.16978193355601</v>
      </c>
      <c r="G1168" s="1" t="s">
        <v>235</v>
      </c>
      <c r="H1168" s="1" t="s">
        <v>468</v>
      </c>
      <c r="J1168" s="1" t="s">
        <v>119</v>
      </c>
      <c r="K1168" s="1" t="s">
        <v>20</v>
      </c>
      <c r="L1168" s="1" t="s">
        <v>25</v>
      </c>
      <c r="M1168" s="1" t="s">
        <v>25</v>
      </c>
      <c r="N1168" s="1" t="s">
        <v>25</v>
      </c>
      <c r="O1168" s="1" t="s">
        <v>80</v>
      </c>
      <c r="P1168" s="1" t="s">
        <v>483</v>
      </c>
      <c r="Q1168" s="1" t="s">
        <v>26</v>
      </c>
      <c r="T1168" s="1" t="s">
        <v>19</v>
      </c>
      <c r="AB1168" s="1" t="s">
        <v>186</v>
      </c>
      <c r="AC1168" s="1" t="s">
        <v>1625</v>
      </c>
    </row>
    <row r="1169" spans="1:29" ht="15.75" customHeight="1">
      <c r="A1169" s="1">
        <v>1168</v>
      </c>
      <c r="B1169" s="1" t="s">
        <v>144</v>
      </c>
      <c r="C1169" s="21">
        <v>45022</v>
      </c>
      <c r="D1169" s="3">
        <v>1618</v>
      </c>
      <c r="E1169" s="1">
        <v>35.112593365661297</v>
      </c>
      <c r="F1169" s="1">
        <v>137.16795250528401</v>
      </c>
      <c r="G1169" s="1" t="s">
        <v>355</v>
      </c>
      <c r="H1169" s="1" t="s">
        <v>104</v>
      </c>
      <c r="J1169" s="1" t="s">
        <v>44</v>
      </c>
      <c r="K1169" s="1" t="s">
        <v>20</v>
      </c>
      <c r="L1169" s="1" t="s">
        <v>19</v>
      </c>
      <c r="M1169" s="1" t="s">
        <v>19</v>
      </c>
      <c r="N1169" s="1" t="s">
        <v>19</v>
      </c>
      <c r="P1169" s="1" t="s">
        <v>59</v>
      </c>
      <c r="Q1169" s="1" t="s">
        <v>110</v>
      </c>
      <c r="S1169" s="1" t="s">
        <v>99</v>
      </c>
      <c r="T1169" s="1" t="s">
        <v>28</v>
      </c>
      <c r="W1169" s="1" t="s">
        <v>229</v>
      </c>
      <c r="Z1169" s="1" t="s">
        <v>19</v>
      </c>
      <c r="AB1169" s="1" t="s">
        <v>186</v>
      </c>
      <c r="AC1169" s="1" t="s">
        <v>1626</v>
      </c>
    </row>
    <row r="1170" spans="1:29" ht="15.75" customHeight="1">
      <c r="A1170" s="1">
        <v>1169</v>
      </c>
      <c r="B1170" s="1" t="s">
        <v>1627</v>
      </c>
      <c r="C1170" s="21">
        <v>45020</v>
      </c>
      <c r="D1170" s="4">
        <v>1530</v>
      </c>
      <c r="E1170" s="1">
        <v>43.039000000000001</v>
      </c>
      <c r="F1170" s="1">
        <v>141.31299999999999</v>
      </c>
      <c r="G1170" s="1" t="s">
        <v>78</v>
      </c>
      <c r="H1170" s="1" t="s">
        <v>51</v>
      </c>
      <c r="J1170" s="1" t="s">
        <v>19</v>
      </c>
      <c r="K1170" s="1" t="s">
        <v>20</v>
      </c>
      <c r="L1170" s="1" t="s">
        <v>19</v>
      </c>
      <c r="M1170" s="1" t="s">
        <v>19</v>
      </c>
      <c r="N1170" s="1" t="s">
        <v>25</v>
      </c>
      <c r="O1170" s="1" t="s">
        <v>45</v>
      </c>
      <c r="P1170" s="1" t="s">
        <v>59</v>
      </c>
      <c r="Q1170" s="1" t="s">
        <v>26</v>
      </c>
      <c r="R1170" s="1" t="s">
        <v>1628</v>
      </c>
      <c r="T1170" s="1" t="s">
        <v>28</v>
      </c>
      <c r="U1170" s="1" t="s">
        <v>106</v>
      </c>
      <c r="V1170" s="1" t="s">
        <v>1628</v>
      </c>
      <c r="Z1170" s="1" t="s">
        <v>19</v>
      </c>
      <c r="AB1170" s="1" t="s">
        <v>186</v>
      </c>
      <c r="AC1170" s="1" t="s">
        <v>1629</v>
      </c>
    </row>
    <row r="1171" spans="1:29" ht="15.75" customHeight="1">
      <c r="A1171" s="1">
        <v>1170</v>
      </c>
      <c r="B1171" s="1" t="s">
        <v>144</v>
      </c>
      <c r="C1171" s="21">
        <v>45024</v>
      </c>
      <c r="D1171" s="3">
        <v>1653</v>
      </c>
      <c r="E1171" s="1">
        <v>35.107375022100797</v>
      </c>
      <c r="F1171" s="1">
        <v>137.170139047611</v>
      </c>
      <c r="G1171" s="1" t="s">
        <v>235</v>
      </c>
      <c r="H1171" s="1" t="s">
        <v>189</v>
      </c>
      <c r="J1171" s="1" t="s">
        <v>19</v>
      </c>
      <c r="K1171" s="1" t="s">
        <v>20</v>
      </c>
      <c r="L1171" s="1" t="s">
        <v>25</v>
      </c>
      <c r="M1171" s="1" t="s">
        <v>25</v>
      </c>
      <c r="N1171" s="1" t="s">
        <v>25</v>
      </c>
      <c r="O1171" s="1" t="s">
        <v>115</v>
      </c>
      <c r="P1171" s="1" t="s">
        <v>21</v>
      </c>
      <c r="Q1171" s="1" t="s">
        <v>33</v>
      </c>
      <c r="S1171" s="1" t="s">
        <v>99</v>
      </c>
      <c r="T1171" s="1" t="s">
        <v>28</v>
      </c>
      <c r="W1171" s="1" t="s">
        <v>229</v>
      </c>
      <c r="Z1171" s="1" t="s">
        <v>19</v>
      </c>
      <c r="AB1171" s="1" t="s">
        <v>186</v>
      </c>
      <c r="AC1171" s="1" t="s">
        <v>1630</v>
      </c>
    </row>
    <row r="1172" spans="1:29" ht="15.75" customHeight="1">
      <c r="A1172" s="1">
        <v>1171</v>
      </c>
      <c r="B1172" s="1" t="s">
        <v>1631</v>
      </c>
      <c r="C1172" s="21">
        <v>44971</v>
      </c>
      <c r="D1172" s="4">
        <v>853</v>
      </c>
      <c r="E1172" s="1">
        <v>35.627153121146002</v>
      </c>
      <c r="F1172" s="1">
        <v>139.65797676452601</v>
      </c>
      <c r="G1172" s="1" t="s">
        <v>187</v>
      </c>
      <c r="H1172" s="1" t="s">
        <v>43</v>
      </c>
      <c r="J1172" s="1" t="s">
        <v>44</v>
      </c>
      <c r="K1172" s="1" t="s">
        <v>20</v>
      </c>
      <c r="L1172" s="1" t="s">
        <v>25</v>
      </c>
      <c r="M1172" s="1" t="s">
        <v>25</v>
      </c>
      <c r="N1172" s="1" t="s">
        <v>25</v>
      </c>
      <c r="O1172" s="1" t="s">
        <v>80</v>
      </c>
      <c r="P1172" s="1" t="s">
        <v>21</v>
      </c>
      <c r="Q1172" s="1" t="s">
        <v>110</v>
      </c>
      <c r="S1172" s="1" t="s">
        <v>117</v>
      </c>
      <c r="T1172" s="1" t="s">
        <v>28</v>
      </c>
      <c r="W1172" s="1" t="s">
        <v>138</v>
      </c>
      <c r="Z1172" s="1" t="s">
        <v>426</v>
      </c>
      <c r="AB1172" s="1" t="s">
        <v>186</v>
      </c>
    </row>
    <row r="1173" spans="1:29" ht="15.75" customHeight="1">
      <c r="A1173" s="1">
        <v>1172</v>
      </c>
      <c r="B1173" s="1" t="s">
        <v>144</v>
      </c>
      <c r="C1173" s="21">
        <v>45027</v>
      </c>
      <c r="D1173" s="4">
        <v>955</v>
      </c>
      <c r="E1173" s="1">
        <v>35.111407554192901</v>
      </c>
      <c r="F1173" s="1">
        <v>137.17076660473199</v>
      </c>
      <c r="G1173" s="1" t="s">
        <v>29</v>
      </c>
      <c r="H1173" s="1" t="s">
        <v>380</v>
      </c>
      <c r="J1173" s="1" t="s">
        <v>19</v>
      </c>
      <c r="K1173" s="1" t="s">
        <v>19</v>
      </c>
      <c r="L1173" s="1" t="s">
        <v>25</v>
      </c>
      <c r="M1173" s="1" t="s">
        <v>25</v>
      </c>
      <c r="N1173" s="1" t="s">
        <v>25</v>
      </c>
      <c r="O1173" s="1" t="s">
        <v>80</v>
      </c>
      <c r="P1173" s="1" t="s">
        <v>21</v>
      </c>
      <c r="Q1173" s="1" t="s">
        <v>26</v>
      </c>
      <c r="S1173" s="1" t="s">
        <v>849</v>
      </c>
      <c r="T1173" s="1" t="s">
        <v>28</v>
      </c>
      <c r="W1173" s="1" t="s">
        <v>847</v>
      </c>
      <c r="Z1173" s="1" t="s">
        <v>19</v>
      </c>
      <c r="AB1173" s="1" t="s">
        <v>186</v>
      </c>
      <c r="AC1173" s="1" t="s">
        <v>1632</v>
      </c>
    </row>
    <row r="1174" spans="1:29" ht="15.75" customHeight="1">
      <c r="A1174" s="1">
        <v>1173</v>
      </c>
      <c r="B1174" s="1" t="s">
        <v>144</v>
      </c>
      <c r="C1174" s="21">
        <v>45027</v>
      </c>
      <c r="D1174" s="3">
        <v>1136</v>
      </c>
      <c r="E1174" s="1">
        <v>35.113030669115602</v>
      </c>
      <c r="F1174" s="1">
        <v>137.170026463222</v>
      </c>
      <c r="G1174" s="1" t="s">
        <v>235</v>
      </c>
      <c r="H1174" s="1" t="s">
        <v>468</v>
      </c>
      <c r="J1174" s="1" t="s">
        <v>119</v>
      </c>
      <c r="O1174" s="1" t="s">
        <v>65</v>
      </c>
      <c r="P1174" s="1" t="s">
        <v>483</v>
      </c>
      <c r="Q1174" s="1" t="s">
        <v>26</v>
      </c>
      <c r="S1174" s="1" t="s">
        <v>803</v>
      </c>
      <c r="T1174" s="1" t="s">
        <v>28</v>
      </c>
      <c r="Z1174" s="1" t="s">
        <v>19</v>
      </c>
      <c r="AB1174" s="1" t="s">
        <v>186</v>
      </c>
      <c r="AC1174" s="1" t="s">
        <v>1633</v>
      </c>
    </row>
    <row r="1175" spans="1:29" ht="15.75" customHeight="1">
      <c r="A1175" s="1">
        <v>1174</v>
      </c>
      <c r="B1175" s="1" t="s">
        <v>144</v>
      </c>
      <c r="C1175" s="21">
        <v>45026</v>
      </c>
      <c r="D1175" s="3">
        <v>1416</v>
      </c>
      <c r="E1175" s="1">
        <v>35.100251528501197</v>
      </c>
      <c r="F1175" s="1">
        <v>137.169628965062</v>
      </c>
      <c r="G1175" s="1" t="s">
        <v>235</v>
      </c>
      <c r="H1175" s="1" t="s">
        <v>468</v>
      </c>
      <c r="J1175" s="1" t="s">
        <v>44</v>
      </c>
      <c r="K1175" s="1" t="s">
        <v>20</v>
      </c>
      <c r="L1175" s="1" t="s">
        <v>19</v>
      </c>
      <c r="M1175" s="1" t="s">
        <v>19</v>
      </c>
      <c r="N1175" s="1" t="s">
        <v>19</v>
      </c>
      <c r="P1175" s="1" t="s">
        <v>59</v>
      </c>
      <c r="Q1175" s="1" t="s">
        <v>26</v>
      </c>
      <c r="T1175" s="1" t="s">
        <v>19</v>
      </c>
      <c r="AB1175" s="1" t="s">
        <v>186</v>
      </c>
      <c r="AC1175" s="1" t="s">
        <v>1634</v>
      </c>
    </row>
    <row r="1176" spans="1:29" ht="15.75" customHeight="1">
      <c r="A1176" s="1">
        <v>1175</v>
      </c>
      <c r="B1176" s="1" t="s">
        <v>1635</v>
      </c>
      <c r="C1176" s="21">
        <v>41316</v>
      </c>
      <c r="D1176" s="3">
        <v>1000</v>
      </c>
      <c r="E1176" s="1">
        <v>35.766923628668401</v>
      </c>
      <c r="F1176" s="1">
        <v>139.630217580806</v>
      </c>
      <c r="G1176" s="1" t="s">
        <v>187</v>
      </c>
      <c r="H1176" s="1" t="s">
        <v>122</v>
      </c>
      <c r="J1176" s="1" t="s">
        <v>19</v>
      </c>
      <c r="K1176" s="1" t="s">
        <v>19</v>
      </c>
      <c r="L1176" s="1" t="s">
        <v>25</v>
      </c>
      <c r="M1176" s="1" t="s">
        <v>25</v>
      </c>
      <c r="N1176" s="1" t="s">
        <v>25</v>
      </c>
      <c r="O1176" s="1" t="s">
        <v>45</v>
      </c>
      <c r="P1176" s="1" t="s">
        <v>21</v>
      </c>
      <c r="Q1176" s="1" t="s">
        <v>26</v>
      </c>
      <c r="R1176" s="1" t="s">
        <v>1636</v>
      </c>
      <c r="S1176" s="1" t="s">
        <v>1637</v>
      </c>
      <c r="T1176" s="1" t="s">
        <v>405</v>
      </c>
      <c r="X1176" s="1" t="s">
        <v>54</v>
      </c>
      <c r="Y1176" s="1" t="s">
        <v>432</v>
      </c>
      <c r="AB1176" s="1" t="s">
        <v>186</v>
      </c>
    </row>
    <row r="1177" spans="1:29" ht="15.75" customHeight="1">
      <c r="A1177" s="1">
        <v>1176</v>
      </c>
      <c r="B1177" s="1" t="s">
        <v>144</v>
      </c>
      <c r="C1177" s="21">
        <v>45026</v>
      </c>
      <c r="D1177" s="3">
        <v>1540</v>
      </c>
      <c r="E1177" s="1">
        <v>35.108797457193603</v>
      </c>
      <c r="F1177" s="1">
        <v>137.191822720711</v>
      </c>
      <c r="G1177" s="1" t="s">
        <v>235</v>
      </c>
      <c r="H1177" s="1" t="s">
        <v>91</v>
      </c>
      <c r="J1177" s="1" t="s">
        <v>19</v>
      </c>
      <c r="K1177" s="1" t="s">
        <v>19</v>
      </c>
      <c r="L1177" s="1" t="s">
        <v>25</v>
      </c>
      <c r="M1177" s="1" t="s">
        <v>25</v>
      </c>
      <c r="N1177" s="1" t="s">
        <v>25</v>
      </c>
      <c r="O1177" s="1" t="s">
        <v>45</v>
      </c>
      <c r="P1177" s="1" t="s">
        <v>21</v>
      </c>
      <c r="Q1177" s="1" t="s">
        <v>33</v>
      </c>
      <c r="T1177" s="1" t="s">
        <v>28</v>
      </c>
      <c r="Z1177" s="1" t="s">
        <v>19</v>
      </c>
      <c r="AB1177" s="1" t="s">
        <v>186</v>
      </c>
      <c r="AC1177" s="1" t="s">
        <v>1638</v>
      </c>
    </row>
    <row r="1178" spans="1:29" ht="15.75" customHeight="1">
      <c r="A1178" s="1">
        <v>1177</v>
      </c>
      <c r="B1178" s="1" t="s">
        <v>1635</v>
      </c>
      <c r="C1178" s="21">
        <v>41322</v>
      </c>
      <c r="D1178" s="3">
        <v>1400</v>
      </c>
      <c r="E1178" s="1">
        <v>35.644141306286699</v>
      </c>
      <c r="F1178" s="1">
        <v>139.851620341151</v>
      </c>
      <c r="G1178" s="1" t="s">
        <v>187</v>
      </c>
      <c r="H1178" s="1" t="s">
        <v>197</v>
      </c>
      <c r="J1178" s="1" t="s">
        <v>119</v>
      </c>
      <c r="K1178" s="1" t="s">
        <v>19</v>
      </c>
      <c r="L1178" s="1" t="s">
        <v>25</v>
      </c>
      <c r="M1178" s="1" t="s">
        <v>25</v>
      </c>
      <c r="N1178" s="1" t="s">
        <v>25</v>
      </c>
      <c r="O1178" s="1" t="s">
        <v>45</v>
      </c>
      <c r="P1178" s="1" t="s">
        <v>21</v>
      </c>
      <c r="Q1178" s="1" t="s">
        <v>33</v>
      </c>
      <c r="R1178" s="1" t="s">
        <v>1639</v>
      </c>
      <c r="S1178" s="1" t="s">
        <v>1640</v>
      </c>
      <c r="T1178" s="1" t="s">
        <v>405</v>
      </c>
      <c r="X1178" s="1" t="s">
        <v>54</v>
      </c>
      <c r="Y1178" s="1" t="s">
        <v>48</v>
      </c>
      <c r="AB1178" s="1" t="s">
        <v>186</v>
      </c>
    </row>
    <row r="1179" spans="1:29" ht="15.75" customHeight="1">
      <c r="A1179" s="1">
        <v>1178</v>
      </c>
      <c r="B1179" s="1" t="s">
        <v>1635</v>
      </c>
      <c r="C1179" s="21">
        <v>41353</v>
      </c>
      <c r="D1179" s="3">
        <v>1200</v>
      </c>
      <c r="E1179" s="1">
        <v>35.712391155643502</v>
      </c>
      <c r="F1179" s="1">
        <v>139.71770083099599</v>
      </c>
      <c r="G1179" s="1" t="s">
        <v>355</v>
      </c>
      <c r="H1179" s="1" t="s">
        <v>236</v>
      </c>
      <c r="J1179" s="1" t="s">
        <v>19</v>
      </c>
      <c r="K1179" s="1" t="s">
        <v>19</v>
      </c>
      <c r="L1179" s="1" t="s">
        <v>25</v>
      </c>
      <c r="M1179" s="1" t="s">
        <v>25</v>
      </c>
      <c r="N1179" s="1" t="s">
        <v>25</v>
      </c>
      <c r="O1179" s="1" t="s">
        <v>45</v>
      </c>
      <c r="P1179" s="1" t="s">
        <v>21</v>
      </c>
      <c r="Q1179" s="1" t="s">
        <v>33</v>
      </c>
      <c r="R1179" s="1" t="s">
        <v>1639</v>
      </c>
      <c r="S1179" s="1" t="s">
        <v>1641</v>
      </c>
      <c r="T1179" s="1" t="s">
        <v>405</v>
      </c>
      <c r="X1179" s="1" t="s">
        <v>54</v>
      </c>
      <c r="Y1179" s="1" t="s">
        <v>48</v>
      </c>
      <c r="AB1179" s="1" t="s">
        <v>186</v>
      </c>
    </row>
    <row r="1180" spans="1:29" ht="15.75" customHeight="1">
      <c r="A1180" s="1">
        <v>1179</v>
      </c>
      <c r="B1180" s="1" t="s">
        <v>1635</v>
      </c>
      <c r="C1180" s="21">
        <v>41517</v>
      </c>
      <c r="D1180" s="3">
        <v>1300</v>
      </c>
      <c r="E1180" s="1">
        <v>35.765329890769799</v>
      </c>
      <c r="F1180" s="1">
        <v>139.63001372011701</v>
      </c>
      <c r="G1180" s="1" t="s">
        <v>187</v>
      </c>
      <c r="H1180" s="1" t="s">
        <v>79</v>
      </c>
      <c r="J1180" s="1" t="s">
        <v>19</v>
      </c>
      <c r="K1180" s="1" t="s">
        <v>19</v>
      </c>
      <c r="L1180" s="1" t="s">
        <v>25</v>
      </c>
      <c r="M1180" s="1" t="s">
        <v>25</v>
      </c>
      <c r="N1180" s="1" t="s">
        <v>25</v>
      </c>
      <c r="O1180" s="1" t="s">
        <v>80</v>
      </c>
      <c r="P1180" s="1" t="s">
        <v>59</v>
      </c>
      <c r="Q1180" s="1" t="s">
        <v>33</v>
      </c>
      <c r="R1180" s="1" t="s">
        <v>205</v>
      </c>
      <c r="T1180" s="1" t="s">
        <v>28</v>
      </c>
      <c r="Z1180" s="1" t="s">
        <v>426</v>
      </c>
      <c r="AB1180" s="1" t="s">
        <v>186</v>
      </c>
    </row>
    <row r="1181" spans="1:29" ht="15.75" customHeight="1">
      <c r="A1181" s="1">
        <v>1180</v>
      </c>
      <c r="B1181" s="1" t="s">
        <v>1635</v>
      </c>
      <c r="C1181" s="21">
        <v>41567</v>
      </c>
      <c r="D1181" s="3">
        <v>1100</v>
      </c>
      <c r="E1181" s="1">
        <v>35.582185656179</v>
      </c>
      <c r="F1181" s="1">
        <v>139.764950216649</v>
      </c>
      <c r="G1181" s="1" t="s">
        <v>187</v>
      </c>
      <c r="H1181" s="1" t="s">
        <v>276</v>
      </c>
      <c r="J1181" s="1" t="s">
        <v>19</v>
      </c>
      <c r="K1181" s="1" t="s">
        <v>19</v>
      </c>
      <c r="L1181" s="1" t="s">
        <v>25</v>
      </c>
      <c r="M1181" s="1" t="s">
        <v>25</v>
      </c>
      <c r="N1181" s="1" t="s">
        <v>25</v>
      </c>
      <c r="O1181" s="1" t="s">
        <v>115</v>
      </c>
      <c r="P1181" s="1" t="s">
        <v>21</v>
      </c>
      <c r="Q1181" s="1" t="s">
        <v>110</v>
      </c>
      <c r="S1181" s="1" t="s">
        <v>1163</v>
      </c>
      <c r="T1181" s="1" t="s">
        <v>28</v>
      </c>
      <c r="W1181" s="1" t="s">
        <v>229</v>
      </c>
      <c r="Z1181" s="1" t="s">
        <v>19</v>
      </c>
      <c r="AB1181" s="1" t="s">
        <v>186</v>
      </c>
    </row>
    <row r="1182" spans="1:29" ht="15.75" customHeight="1">
      <c r="A1182" s="1">
        <v>1181</v>
      </c>
      <c r="B1182" s="1" t="s">
        <v>1635</v>
      </c>
      <c r="C1182" s="21">
        <v>41700</v>
      </c>
      <c r="D1182" s="3">
        <v>1300</v>
      </c>
      <c r="E1182" s="1">
        <v>35.641637026059698</v>
      </c>
      <c r="F1182" s="1">
        <v>139.86176723325099</v>
      </c>
      <c r="G1182" s="1" t="s">
        <v>187</v>
      </c>
      <c r="H1182" s="1" t="s">
        <v>51</v>
      </c>
      <c r="J1182" s="1" t="s">
        <v>19</v>
      </c>
      <c r="K1182" s="1" t="s">
        <v>19</v>
      </c>
      <c r="L1182" s="1" t="s">
        <v>25</v>
      </c>
      <c r="M1182" s="1" t="s">
        <v>25</v>
      </c>
      <c r="N1182" s="1" t="s">
        <v>25</v>
      </c>
      <c r="O1182" s="1" t="s">
        <v>45</v>
      </c>
      <c r="P1182" s="1" t="s">
        <v>21</v>
      </c>
      <c r="Q1182" s="1" t="s">
        <v>33</v>
      </c>
      <c r="R1182" s="1" t="s">
        <v>1642</v>
      </c>
      <c r="S1182" s="1" t="s">
        <v>1643</v>
      </c>
      <c r="T1182" s="1" t="s">
        <v>405</v>
      </c>
      <c r="X1182" s="1" t="s">
        <v>54</v>
      </c>
      <c r="Y1182" s="1" t="s">
        <v>48</v>
      </c>
      <c r="AB1182" s="1" t="s">
        <v>186</v>
      </c>
    </row>
    <row r="1183" spans="1:29" ht="15.75" customHeight="1">
      <c r="A1183" s="1">
        <v>1182</v>
      </c>
      <c r="B1183" s="1" t="s">
        <v>1635</v>
      </c>
      <c r="C1183" s="21">
        <v>41727</v>
      </c>
      <c r="D1183" s="3">
        <v>1000</v>
      </c>
      <c r="E1183" s="1">
        <v>35.710610088035097</v>
      </c>
      <c r="F1183" s="1">
        <v>139.730331769473</v>
      </c>
      <c r="G1183" s="1" t="s">
        <v>187</v>
      </c>
      <c r="H1183" s="1" t="s">
        <v>39</v>
      </c>
      <c r="J1183" s="1" t="s">
        <v>19</v>
      </c>
      <c r="K1183" s="1" t="s">
        <v>19</v>
      </c>
      <c r="L1183" s="1" t="s">
        <v>25</v>
      </c>
      <c r="M1183" s="1" t="s">
        <v>25</v>
      </c>
      <c r="N1183" s="1" t="s">
        <v>25</v>
      </c>
      <c r="O1183" s="1" t="s">
        <v>32</v>
      </c>
      <c r="P1183" s="1" t="s">
        <v>21</v>
      </c>
      <c r="Q1183" s="1" t="s">
        <v>26</v>
      </c>
      <c r="R1183" s="1" t="s">
        <v>481</v>
      </c>
      <c r="T1183" s="1" t="s">
        <v>28</v>
      </c>
      <c r="W1183" s="1" t="s">
        <v>285</v>
      </c>
      <c r="Z1183" s="1" t="s">
        <v>426</v>
      </c>
      <c r="AB1183" s="1" t="s">
        <v>186</v>
      </c>
    </row>
    <row r="1184" spans="1:29" ht="15.75" customHeight="1">
      <c r="A1184" s="1">
        <v>1183</v>
      </c>
      <c r="B1184" s="1" t="s">
        <v>1635</v>
      </c>
      <c r="C1184" s="21">
        <v>41742</v>
      </c>
      <c r="D1184" s="3">
        <v>1100</v>
      </c>
      <c r="E1184" s="1">
        <v>35.661113118979102</v>
      </c>
      <c r="F1184" s="1">
        <v>139.887573590762</v>
      </c>
      <c r="G1184" s="1" t="s">
        <v>29</v>
      </c>
      <c r="H1184" s="1" t="s">
        <v>30</v>
      </c>
      <c r="J1184" s="1" t="s">
        <v>19</v>
      </c>
      <c r="K1184" s="1" t="s">
        <v>19</v>
      </c>
      <c r="L1184" s="1" t="s">
        <v>31</v>
      </c>
      <c r="M1184" s="1" t="s">
        <v>31</v>
      </c>
      <c r="N1184" s="1" t="s">
        <v>31</v>
      </c>
      <c r="O1184" s="1" t="s">
        <v>32</v>
      </c>
      <c r="P1184" s="1" t="s">
        <v>21</v>
      </c>
      <c r="Q1184" s="1" t="s">
        <v>98</v>
      </c>
      <c r="R1184" s="1" t="s">
        <v>1485</v>
      </c>
      <c r="T1184" s="1" t="s">
        <v>28</v>
      </c>
      <c r="W1184" s="1" t="s">
        <v>285</v>
      </c>
      <c r="Z1184" s="1" t="s">
        <v>426</v>
      </c>
      <c r="AB1184" s="1" t="s">
        <v>186</v>
      </c>
    </row>
    <row r="1185" spans="1:28" ht="15.75" customHeight="1">
      <c r="A1185" s="1">
        <v>1184</v>
      </c>
      <c r="B1185" s="1" t="s">
        <v>1635</v>
      </c>
      <c r="C1185" s="21">
        <v>41758</v>
      </c>
      <c r="D1185" s="3">
        <v>1200</v>
      </c>
      <c r="E1185" s="1">
        <v>35.680636717769303</v>
      </c>
      <c r="F1185" s="1">
        <v>140.00120067965301</v>
      </c>
      <c r="G1185" s="1" t="s">
        <v>187</v>
      </c>
      <c r="H1185" s="1" t="s">
        <v>1644</v>
      </c>
      <c r="J1185" s="1" t="s">
        <v>19</v>
      </c>
      <c r="K1185" s="1" t="s">
        <v>19</v>
      </c>
      <c r="L1185" s="1" t="s">
        <v>25</v>
      </c>
      <c r="M1185" s="1" t="s">
        <v>25</v>
      </c>
      <c r="N1185" s="1" t="s">
        <v>25</v>
      </c>
      <c r="O1185" s="1" t="s">
        <v>115</v>
      </c>
      <c r="P1185" s="1" t="s">
        <v>21</v>
      </c>
      <c r="Q1185" s="1" t="s">
        <v>98</v>
      </c>
      <c r="S1185" s="1" t="s">
        <v>1163</v>
      </c>
      <c r="T1185" s="1" t="s">
        <v>28</v>
      </c>
      <c r="W1185" s="1" t="s">
        <v>229</v>
      </c>
      <c r="Z1185" s="1" t="s">
        <v>19</v>
      </c>
      <c r="AB1185" s="1" t="s">
        <v>186</v>
      </c>
    </row>
    <row r="1186" spans="1:28" ht="15.75" customHeight="1">
      <c r="A1186" s="1">
        <v>1185</v>
      </c>
      <c r="B1186" s="1" t="s">
        <v>1635</v>
      </c>
      <c r="C1186" s="21">
        <v>41764</v>
      </c>
      <c r="D1186" s="3">
        <v>1400</v>
      </c>
      <c r="E1186" s="1">
        <v>35.642073012946298</v>
      </c>
      <c r="F1186" s="1">
        <v>139.38004398714901</v>
      </c>
      <c r="G1186" s="1" t="s">
        <v>355</v>
      </c>
      <c r="H1186" s="1" t="s">
        <v>242</v>
      </c>
      <c r="J1186" s="1" t="s">
        <v>119</v>
      </c>
      <c r="K1186" s="1" t="s">
        <v>19</v>
      </c>
      <c r="L1186" s="1" t="s">
        <v>25</v>
      </c>
      <c r="M1186" s="1" t="s">
        <v>25</v>
      </c>
      <c r="N1186" s="1" t="s">
        <v>25</v>
      </c>
      <c r="O1186" s="1" t="s">
        <v>45</v>
      </c>
      <c r="P1186" s="1" t="s">
        <v>21</v>
      </c>
      <c r="Q1186" s="1" t="s">
        <v>110</v>
      </c>
      <c r="S1186" s="1" t="s">
        <v>1645</v>
      </c>
      <c r="T1186" s="1" t="s">
        <v>405</v>
      </c>
      <c r="X1186" s="1" t="s">
        <v>77</v>
      </c>
      <c r="Y1186" s="1" t="s">
        <v>72</v>
      </c>
      <c r="AB1186" s="1" t="s">
        <v>186</v>
      </c>
    </row>
    <row r="1187" spans="1:28" ht="15.75" customHeight="1">
      <c r="A1187" s="1">
        <v>1186</v>
      </c>
      <c r="B1187" s="1" t="s">
        <v>1635</v>
      </c>
      <c r="C1187" s="21">
        <v>42733</v>
      </c>
      <c r="D1187" s="3">
        <v>1400</v>
      </c>
      <c r="E1187" s="1">
        <v>36.222544321513197</v>
      </c>
      <c r="F1187" s="1">
        <v>139.67092691264</v>
      </c>
      <c r="G1187" s="1" t="s">
        <v>235</v>
      </c>
      <c r="H1187" s="1" t="s">
        <v>745</v>
      </c>
      <c r="J1187" s="1" t="s">
        <v>19</v>
      </c>
      <c r="K1187" s="1" t="s">
        <v>19</v>
      </c>
      <c r="L1187" s="1" t="s">
        <v>31</v>
      </c>
      <c r="M1187" s="1" t="s">
        <v>31</v>
      </c>
      <c r="N1187" s="1" t="s">
        <v>31</v>
      </c>
      <c r="O1187" s="1" t="s">
        <v>32</v>
      </c>
      <c r="P1187" s="1" t="s">
        <v>21</v>
      </c>
      <c r="Q1187" s="1" t="s">
        <v>98</v>
      </c>
      <c r="R1187" s="1" t="s">
        <v>1646</v>
      </c>
      <c r="T1187" s="1" t="s">
        <v>28</v>
      </c>
      <c r="Z1187" s="1" t="s">
        <v>426</v>
      </c>
      <c r="AB1187" s="1" t="s">
        <v>186</v>
      </c>
    </row>
    <row r="1188" spans="1:28" ht="15.75" customHeight="1">
      <c r="A1188" s="1">
        <v>1187</v>
      </c>
      <c r="B1188" s="1" t="s">
        <v>1635</v>
      </c>
      <c r="C1188" s="21">
        <v>42733</v>
      </c>
      <c r="D1188" s="3">
        <v>1430</v>
      </c>
      <c r="E1188" s="1">
        <v>36.222544321513197</v>
      </c>
      <c r="F1188" s="1">
        <v>139.67092691264</v>
      </c>
      <c r="G1188" s="1" t="s">
        <v>235</v>
      </c>
      <c r="H1188" s="1" t="s">
        <v>30</v>
      </c>
      <c r="J1188" s="1" t="s">
        <v>19</v>
      </c>
      <c r="K1188" s="1" t="s">
        <v>19</v>
      </c>
      <c r="L1188" s="1" t="s">
        <v>31</v>
      </c>
      <c r="M1188" s="1" t="s">
        <v>31</v>
      </c>
      <c r="N1188" s="1" t="s">
        <v>31</v>
      </c>
      <c r="O1188" s="1" t="s">
        <v>32</v>
      </c>
      <c r="P1188" s="1" t="s">
        <v>21</v>
      </c>
      <c r="Q1188" s="1" t="s">
        <v>116</v>
      </c>
      <c r="S1188" s="1" t="s">
        <v>622</v>
      </c>
      <c r="T1188" s="1" t="s">
        <v>28</v>
      </c>
      <c r="W1188" s="1" t="s">
        <v>285</v>
      </c>
      <c r="Z1188" s="1" t="s">
        <v>426</v>
      </c>
      <c r="AB1188" s="1" t="s">
        <v>186</v>
      </c>
    </row>
    <row r="1189" spans="1:28" ht="15.75" customHeight="1">
      <c r="A1189" s="1">
        <v>1188</v>
      </c>
      <c r="B1189" s="1" t="s">
        <v>1635</v>
      </c>
      <c r="C1189" s="21">
        <v>42814</v>
      </c>
      <c r="D1189" s="3">
        <v>1300</v>
      </c>
      <c r="E1189" s="1">
        <v>35.6404742653055</v>
      </c>
      <c r="F1189" s="1">
        <v>139.86696420512101</v>
      </c>
      <c r="G1189" s="1" t="s">
        <v>187</v>
      </c>
      <c r="H1189" s="1" t="s">
        <v>1647</v>
      </c>
      <c r="J1189" s="1" t="s">
        <v>19</v>
      </c>
      <c r="K1189" s="1" t="s">
        <v>19</v>
      </c>
      <c r="L1189" s="1" t="s">
        <v>31</v>
      </c>
      <c r="M1189" s="1" t="s">
        <v>31</v>
      </c>
      <c r="N1189" s="1" t="s">
        <v>31</v>
      </c>
      <c r="O1189" s="1" t="s">
        <v>32</v>
      </c>
      <c r="P1189" s="1" t="s">
        <v>21</v>
      </c>
      <c r="Q1189" s="1" t="s">
        <v>33</v>
      </c>
      <c r="S1189" s="1" t="s">
        <v>737</v>
      </c>
      <c r="T1189" s="1" t="s">
        <v>28</v>
      </c>
      <c r="W1189" s="1" t="s">
        <v>473</v>
      </c>
      <c r="Z1189" s="1" t="s">
        <v>426</v>
      </c>
      <c r="AB1189" s="1" t="s">
        <v>186</v>
      </c>
    </row>
    <row r="1190" spans="1:28" ht="15.75" customHeight="1">
      <c r="A1190" s="1">
        <v>1189</v>
      </c>
      <c r="B1190" s="1" t="s">
        <v>1635</v>
      </c>
      <c r="C1190" s="21">
        <v>41490</v>
      </c>
      <c r="D1190" s="3">
        <v>1400</v>
      </c>
      <c r="E1190" s="1">
        <v>35.593586043107102</v>
      </c>
      <c r="F1190" s="1">
        <v>139.751006944989</v>
      </c>
      <c r="G1190" s="1" t="s">
        <v>187</v>
      </c>
      <c r="H1190" s="1" t="s">
        <v>380</v>
      </c>
      <c r="J1190" s="1" t="s">
        <v>19</v>
      </c>
      <c r="K1190" s="1" t="s">
        <v>19</v>
      </c>
      <c r="L1190" s="1" t="s">
        <v>25</v>
      </c>
      <c r="M1190" s="1" t="s">
        <v>25</v>
      </c>
      <c r="N1190" s="1" t="s">
        <v>25</v>
      </c>
      <c r="O1190" s="1" t="s">
        <v>45</v>
      </c>
      <c r="P1190" s="1" t="s">
        <v>21</v>
      </c>
      <c r="Q1190" s="1" t="s">
        <v>26</v>
      </c>
      <c r="S1190" s="1" t="s">
        <v>721</v>
      </c>
      <c r="T1190" s="1" t="s">
        <v>28</v>
      </c>
      <c r="U1190" s="1" t="s">
        <v>234</v>
      </c>
      <c r="Z1190" s="1" t="s">
        <v>426</v>
      </c>
      <c r="AB1190" s="1" t="s">
        <v>186</v>
      </c>
    </row>
    <row r="1191" spans="1:28" ht="15.75" customHeight="1">
      <c r="A1191" s="1">
        <v>1190</v>
      </c>
      <c r="B1191" s="1" t="s">
        <v>1635</v>
      </c>
      <c r="C1191" s="21">
        <v>42147</v>
      </c>
      <c r="D1191" s="3">
        <v>1200</v>
      </c>
      <c r="E1191" s="1">
        <v>35.851409061085697</v>
      </c>
      <c r="F1191" s="1">
        <v>140.072357042645</v>
      </c>
      <c r="G1191" s="1" t="s">
        <v>85</v>
      </c>
      <c r="H1191" s="1" t="s">
        <v>184</v>
      </c>
      <c r="J1191" s="1" t="s">
        <v>19</v>
      </c>
      <c r="K1191" s="1" t="s">
        <v>19</v>
      </c>
      <c r="L1191" s="1" t="s">
        <v>25</v>
      </c>
      <c r="M1191" s="1" t="s">
        <v>25</v>
      </c>
      <c r="N1191" s="1" t="s">
        <v>25</v>
      </c>
      <c r="O1191" s="1" t="s">
        <v>80</v>
      </c>
      <c r="P1191" s="1" t="s">
        <v>21</v>
      </c>
      <c r="Q1191" s="1" t="s">
        <v>33</v>
      </c>
      <c r="S1191" s="1" t="s">
        <v>260</v>
      </c>
      <c r="T1191" s="1" t="s">
        <v>28</v>
      </c>
      <c r="W1191" s="1" t="s">
        <v>261</v>
      </c>
      <c r="Z1191" s="1" t="s">
        <v>426</v>
      </c>
      <c r="AB1191" s="1" t="s">
        <v>186</v>
      </c>
    </row>
    <row r="1192" spans="1:28" ht="15.75" customHeight="1">
      <c r="A1192" s="1">
        <v>1191</v>
      </c>
      <c r="B1192" s="1" t="s">
        <v>1635</v>
      </c>
      <c r="C1192" s="21">
        <v>42182</v>
      </c>
      <c r="D1192" s="3">
        <v>1300</v>
      </c>
      <c r="E1192" s="1">
        <v>35.799999999999997</v>
      </c>
      <c r="F1192" s="1">
        <v>139.6</v>
      </c>
      <c r="G1192" s="1" t="s">
        <v>187</v>
      </c>
      <c r="H1192" s="1" t="s">
        <v>36</v>
      </c>
      <c r="J1192" s="1" t="s">
        <v>19</v>
      </c>
      <c r="K1192" s="1" t="s">
        <v>64</v>
      </c>
      <c r="L1192" s="1" t="s">
        <v>25</v>
      </c>
      <c r="M1192" s="1" t="s">
        <v>25</v>
      </c>
      <c r="N1192" s="1" t="s">
        <v>25</v>
      </c>
      <c r="O1192" s="1" t="s">
        <v>45</v>
      </c>
      <c r="P1192" s="1" t="s">
        <v>21</v>
      </c>
      <c r="Q1192" s="1" t="s">
        <v>110</v>
      </c>
      <c r="R1192" s="1" t="s">
        <v>118</v>
      </c>
      <c r="T1192" s="1" t="s">
        <v>28</v>
      </c>
      <c r="Z1192" s="1" t="s">
        <v>19</v>
      </c>
      <c r="AB1192" s="1" t="s">
        <v>186</v>
      </c>
    </row>
    <row r="1193" spans="1:28" ht="15.75" customHeight="1">
      <c r="A1193" s="1">
        <v>1192</v>
      </c>
      <c r="B1193" s="1" t="s">
        <v>1635</v>
      </c>
      <c r="C1193" s="21">
        <v>41896</v>
      </c>
      <c r="D1193" s="3">
        <v>1300</v>
      </c>
      <c r="E1193" s="1">
        <v>35.649331460134</v>
      </c>
      <c r="F1193" s="1">
        <v>139.401145741872</v>
      </c>
      <c r="G1193" s="1" t="s">
        <v>187</v>
      </c>
      <c r="H1193" s="1" t="s">
        <v>57</v>
      </c>
      <c r="J1193" s="1" t="s">
        <v>58</v>
      </c>
      <c r="K1193" s="1" t="s">
        <v>19</v>
      </c>
      <c r="L1193" s="1" t="s">
        <v>25</v>
      </c>
      <c r="M1193" s="1" t="s">
        <v>52</v>
      </c>
      <c r="N1193" s="1" t="s">
        <v>25</v>
      </c>
      <c r="O1193" s="1" t="s">
        <v>32</v>
      </c>
      <c r="P1193" s="1" t="s">
        <v>21</v>
      </c>
      <c r="Q1193" s="1" t="s">
        <v>110</v>
      </c>
      <c r="R1193" s="1" t="s">
        <v>472</v>
      </c>
      <c r="T1193" s="1" t="s">
        <v>28</v>
      </c>
      <c r="Z1193" s="1" t="s">
        <v>426</v>
      </c>
      <c r="AB1193" s="1" t="s">
        <v>186</v>
      </c>
    </row>
    <row r="1194" spans="1:28" ht="15.75" customHeight="1">
      <c r="A1194" s="1">
        <v>1193</v>
      </c>
      <c r="B1194" s="1" t="s">
        <v>1635</v>
      </c>
      <c r="C1194" s="21">
        <v>42659</v>
      </c>
      <c r="D1194" s="3">
        <v>1100</v>
      </c>
      <c r="E1194" s="1">
        <v>35.923796372096199</v>
      </c>
      <c r="F1194" s="1">
        <v>139.51650218718501</v>
      </c>
      <c r="G1194" s="1" t="s">
        <v>187</v>
      </c>
      <c r="H1194" s="1" t="s">
        <v>108</v>
      </c>
      <c r="J1194" s="1" t="s">
        <v>44</v>
      </c>
      <c r="K1194" s="1" t="s">
        <v>20</v>
      </c>
      <c r="L1194" s="1" t="s">
        <v>19</v>
      </c>
      <c r="M1194" s="1" t="s">
        <v>19</v>
      </c>
      <c r="N1194" s="1" t="s">
        <v>25</v>
      </c>
      <c r="O1194" s="1" t="s">
        <v>80</v>
      </c>
      <c r="P1194" s="1" t="s">
        <v>21</v>
      </c>
      <c r="Q1194" s="1" t="s">
        <v>110</v>
      </c>
      <c r="S1194" s="1" t="s">
        <v>721</v>
      </c>
      <c r="T1194" s="1" t="s">
        <v>28</v>
      </c>
      <c r="Z1194" s="1" t="s">
        <v>19</v>
      </c>
      <c r="AB1194" s="1" t="s">
        <v>186</v>
      </c>
    </row>
    <row r="1195" spans="1:28" ht="15.75" customHeight="1">
      <c r="A1195" s="1">
        <v>1194</v>
      </c>
      <c r="B1195" s="1" t="s">
        <v>1635</v>
      </c>
      <c r="C1195" s="21">
        <v>42799</v>
      </c>
      <c r="D1195" s="3">
        <v>1300</v>
      </c>
      <c r="E1195" s="1">
        <v>35.852034150835699</v>
      </c>
      <c r="F1195" s="1">
        <v>140.079894826345</v>
      </c>
      <c r="G1195" s="1" t="s">
        <v>93</v>
      </c>
      <c r="H1195" s="1" t="s">
        <v>108</v>
      </c>
      <c r="J1195" s="1" t="s">
        <v>58</v>
      </c>
      <c r="K1195" s="1" t="s">
        <v>20</v>
      </c>
      <c r="L1195" s="1" t="s">
        <v>52</v>
      </c>
      <c r="M1195" s="1" t="s">
        <v>25</v>
      </c>
      <c r="N1195" s="1" t="s">
        <v>25</v>
      </c>
      <c r="O1195" s="1" t="s">
        <v>80</v>
      </c>
      <c r="P1195" s="1" t="s">
        <v>21</v>
      </c>
      <c r="Q1195" s="1" t="s">
        <v>116</v>
      </c>
      <c r="S1195" s="1" t="s">
        <v>1648</v>
      </c>
      <c r="T1195" s="1" t="s">
        <v>28</v>
      </c>
      <c r="Z1195" s="1" t="s">
        <v>19</v>
      </c>
      <c r="AB1195" s="1" t="s">
        <v>186</v>
      </c>
    </row>
    <row r="1196" spans="1:28" ht="15.75" customHeight="1">
      <c r="A1196" s="1">
        <v>1195</v>
      </c>
      <c r="B1196" s="1" t="s">
        <v>1635</v>
      </c>
      <c r="C1196" s="21">
        <v>42316</v>
      </c>
      <c r="D1196" s="3">
        <v>1200</v>
      </c>
      <c r="E1196" s="1">
        <v>35.755628176372497</v>
      </c>
      <c r="F1196" s="1">
        <v>139.80242260315899</v>
      </c>
      <c r="G1196" s="1" t="s">
        <v>355</v>
      </c>
      <c r="H1196" s="1" t="s">
        <v>69</v>
      </c>
      <c r="J1196" s="1" t="s">
        <v>19</v>
      </c>
      <c r="K1196" s="1" t="s">
        <v>19</v>
      </c>
      <c r="L1196" s="1" t="s">
        <v>25</v>
      </c>
      <c r="M1196" s="1" t="s">
        <v>25</v>
      </c>
      <c r="N1196" s="1" t="s">
        <v>25</v>
      </c>
      <c r="O1196" s="1" t="s">
        <v>45</v>
      </c>
      <c r="P1196" s="1" t="s">
        <v>21</v>
      </c>
      <c r="Q1196" s="1" t="s">
        <v>38</v>
      </c>
      <c r="R1196" s="1" t="s">
        <v>1649</v>
      </c>
      <c r="S1196" s="1" t="s">
        <v>1650</v>
      </c>
      <c r="T1196" s="1" t="s">
        <v>405</v>
      </c>
      <c r="X1196" s="1" t="s">
        <v>54</v>
      </c>
      <c r="Y1196" s="1" t="s">
        <v>1052</v>
      </c>
      <c r="AB1196" s="1" t="s">
        <v>186</v>
      </c>
    </row>
    <row r="1197" spans="1:28" ht="15.75" customHeight="1">
      <c r="A1197" s="1">
        <v>1196</v>
      </c>
      <c r="B1197" s="1" t="s">
        <v>1635</v>
      </c>
      <c r="C1197" s="21">
        <v>41987</v>
      </c>
      <c r="D1197" s="3">
        <v>1300</v>
      </c>
      <c r="E1197" s="1">
        <v>35.8621259161851</v>
      </c>
      <c r="F1197" s="1">
        <v>140.04043110230501</v>
      </c>
      <c r="G1197" s="1" t="s">
        <v>93</v>
      </c>
      <c r="H1197" s="1" t="s">
        <v>51</v>
      </c>
      <c r="J1197" s="1" t="s">
        <v>19</v>
      </c>
      <c r="K1197" s="1" t="s">
        <v>19</v>
      </c>
      <c r="L1197" s="1" t="s">
        <v>25</v>
      </c>
      <c r="M1197" s="1" t="s">
        <v>25</v>
      </c>
      <c r="N1197" s="1" t="s">
        <v>25</v>
      </c>
      <c r="O1197" s="1" t="s">
        <v>45</v>
      </c>
      <c r="P1197" s="1" t="s">
        <v>21</v>
      </c>
      <c r="Q1197" s="1" t="s">
        <v>33</v>
      </c>
      <c r="R1197" s="1" t="s">
        <v>1651</v>
      </c>
      <c r="S1197" s="1" t="s">
        <v>290</v>
      </c>
      <c r="T1197" s="1" t="s">
        <v>405</v>
      </c>
      <c r="X1197" s="1" t="s">
        <v>54</v>
      </c>
      <c r="Y1197" s="1" t="s">
        <v>1052</v>
      </c>
      <c r="AB1197" s="1" t="s">
        <v>186</v>
      </c>
    </row>
    <row r="1198" spans="1:28" ht="15.75" customHeight="1">
      <c r="A1198" s="1">
        <v>1197</v>
      </c>
      <c r="B1198" s="1" t="s">
        <v>1635</v>
      </c>
      <c r="C1198" s="21">
        <v>42015</v>
      </c>
      <c r="D1198" s="3">
        <v>1100</v>
      </c>
      <c r="E1198" s="1">
        <v>35.712422804076702</v>
      </c>
      <c r="F1198" s="1">
        <v>139.723501202016</v>
      </c>
      <c r="G1198" s="1" t="s">
        <v>187</v>
      </c>
      <c r="H1198" s="1" t="s">
        <v>51</v>
      </c>
      <c r="J1198" s="1" t="s">
        <v>19</v>
      </c>
      <c r="K1198" s="1" t="s">
        <v>19</v>
      </c>
      <c r="L1198" s="1" t="s">
        <v>25</v>
      </c>
      <c r="M1198" s="1" t="s">
        <v>25</v>
      </c>
      <c r="N1198" s="1" t="s">
        <v>25</v>
      </c>
      <c r="O1198" s="1" t="s">
        <v>45</v>
      </c>
      <c r="P1198" s="1" t="s">
        <v>59</v>
      </c>
      <c r="Q1198" s="1" t="s">
        <v>33</v>
      </c>
      <c r="R1198" s="1" t="s">
        <v>1652</v>
      </c>
      <c r="S1198" s="1" t="s">
        <v>1653</v>
      </c>
      <c r="T1198" s="1" t="s">
        <v>405</v>
      </c>
      <c r="X1198" s="1" t="s">
        <v>54</v>
      </c>
      <c r="Y1198" s="1" t="s">
        <v>1052</v>
      </c>
      <c r="AB1198" s="1" t="s">
        <v>186</v>
      </c>
    </row>
    <row r="1199" spans="1:28" ht="15.75" customHeight="1">
      <c r="A1199" s="1">
        <v>1198</v>
      </c>
      <c r="B1199" s="1" t="s">
        <v>1635</v>
      </c>
      <c r="C1199" s="21">
        <v>42015</v>
      </c>
      <c r="D1199" s="3">
        <v>1000</v>
      </c>
      <c r="E1199" s="1">
        <v>35.713163265674297</v>
      </c>
      <c r="F1199" s="1">
        <v>139.72285747185299</v>
      </c>
      <c r="G1199" s="1" t="s">
        <v>187</v>
      </c>
      <c r="H1199" s="1" t="s">
        <v>547</v>
      </c>
      <c r="J1199" s="1" t="s">
        <v>19</v>
      </c>
      <c r="K1199" s="1" t="s">
        <v>19</v>
      </c>
      <c r="L1199" s="1" t="s">
        <v>25</v>
      </c>
      <c r="M1199" s="1" t="s">
        <v>25</v>
      </c>
      <c r="N1199" s="1" t="s">
        <v>25</v>
      </c>
      <c r="O1199" s="1" t="s">
        <v>45</v>
      </c>
      <c r="P1199" s="1" t="s">
        <v>21</v>
      </c>
      <c r="Q1199" s="1" t="s">
        <v>26</v>
      </c>
      <c r="R1199" s="1" t="s">
        <v>782</v>
      </c>
      <c r="T1199" s="1" t="s">
        <v>405</v>
      </c>
      <c r="X1199" s="1" t="s">
        <v>54</v>
      </c>
      <c r="Y1199" s="1" t="s">
        <v>359</v>
      </c>
      <c r="AB1199" s="1" t="s">
        <v>186</v>
      </c>
    </row>
    <row r="1200" spans="1:28" ht="15.75" customHeight="1">
      <c r="A1200" s="1">
        <v>1199</v>
      </c>
      <c r="B1200" s="1" t="s">
        <v>1635</v>
      </c>
      <c r="C1200" s="21">
        <v>42400</v>
      </c>
      <c r="D1200" s="3">
        <v>1400</v>
      </c>
      <c r="E1200" s="1">
        <v>35.392094239138601</v>
      </c>
      <c r="F1200" s="1">
        <v>139.550429622282</v>
      </c>
      <c r="G1200" s="1" t="s">
        <v>187</v>
      </c>
      <c r="H1200" s="1" t="s">
        <v>122</v>
      </c>
      <c r="J1200" s="1" t="s">
        <v>19</v>
      </c>
      <c r="K1200" s="1" t="s">
        <v>19</v>
      </c>
      <c r="L1200" s="1" t="s">
        <v>25</v>
      </c>
      <c r="M1200" s="1" t="s">
        <v>25</v>
      </c>
      <c r="N1200" s="1" t="s">
        <v>25</v>
      </c>
      <c r="O1200" s="1" t="s">
        <v>80</v>
      </c>
      <c r="P1200" s="1" t="s">
        <v>21</v>
      </c>
      <c r="Q1200" s="1" t="s">
        <v>26</v>
      </c>
      <c r="R1200" s="1" t="s">
        <v>147</v>
      </c>
      <c r="T1200" s="1" t="s">
        <v>405</v>
      </c>
      <c r="X1200" s="1" t="s">
        <v>54</v>
      </c>
      <c r="Y1200" s="1" t="s">
        <v>72</v>
      </c>
      <c r="AB1200" s="1" t="s">
        <v>186</v>
      </c>
    </row>
    <row r="1201" spans="1:28" ht="15.75" customHeight="1">
      <c r="A1201" s="1">
        <v>1200</v>
      </c>
      <c r="B1201" s="1" t="s">
        <v>1635</v>
      </c>
      <c r="C1201" s="21">
        <v>42575</v>
      </c>
      <c r="D1201" s="3">
        <v>1200</v>
      </c>
      <c r="E1201" s="1">
        <v>35.867039385295698</v>
      </c>
      <c r="F1201" s="1">
        <v>139.99777917062201</v>
      </c>
      <c r="G1201" s="1" t="s">
        <v>29</v>
      </c>
      <c r="H1201" s="1" t="s">
        <v>118</v>
      </c>
      <c r="J1201" s="1" t="s">
        <v>119</v>
      </c>
      <c r="K1201" s="1" t="s">
        <v>119</v>
      </c>
      <c r="L1201" s="1" t="s">
        <v>25</v>
      </c>
      <c r="M1201" s="1" t="s">
        <v>25</v>
      </c>
      <c r="N1201" s="1" t="s">
        <v>25</v>
      </c>
      <c r="O1201" s="1" t="s">
        <v>80</v>
      </c>
      <c r="P1201" s="1" t="s">
        <v>21</v>
      </c>
      <c r="Q1201" s="1" t="s">
        <v>110</v>
      </c>
      <c r="R1201" s="1" t="s">
        <v>205</v>
      </c>
      <c r="T1201" s="1" t="s">
        <v>28</v>
      </c>
      <c r="Z1201" s="1" t="s">
        <v>426</v>
      </c>
      <c r="AB1201" s="1" t="s">
        <v>186</v>
      </c>
    </row>
    <row r="1202" spans="1:28" ht="15.75" customHeight="1">
      <c r="A1202" s="1">
        <v>1201</v>
      </c>
      <c r="B1202" s="1" t="s">
        <v>1635</v>
      </c>
      <c r="C1202" s="21">
        <v>42727</v>
      </c>
      <c r="D1202" s="3">
        <v>1200</v>
      </c>
      <c r="E1202" s="1">
        <v>35.781454038273601</v>
      </c>
      <c r="F1202" s="1">
        <v>139.15063027535899</v>
      </c>
      <c r="G1202" s="1" t="s">
        <v>78</v>
      </c>
      <c r="H1202" s="1" t="s">
        <v>24</v>
      </c>
      <c r="J1202" s="1" t="s">
        <v>19</v>
      </c>
      <c r="K1202" s="1" t="s">
        <v>19</v>
      </c>
      <c r="L1202" s="1" t="s">
        <v>25</v>
      </c>
      <c r="M1202" s="1" t="s">
        <v>25</v>
      </c>
      <c r="N1202" s="1" t="s">
        <v>25</v>
      </c>
      <c r="O1202" s="1" t="s">
        <v>45</v>
      </c>
      <c r="P1202" s="1" t="s">
        <v>21</v>
      </c>
      <c r="Q1202" s="1" t="s">
        <v>26</v>
      </c>
      <c r="R1202" s="1" t="s">
        <v>140</v>
      </c>
      <c r="T1202" s="1" t="s">
        <v>405</v>
      </c>
      <c r="X1202" s="1" t="s">
        <v>54</v>
      </c>
      <c r="Y1202" s="1" t="s">
        <v>1052</v>
      </c>
      <c r="AB1202" s="1" t="s">
        <v>186</v>
      </c>
    </row>
    <row r="1203" spans="1:28" ht="15.75" customHeight="1">
      <c r="A1203" s="1">
        <v>1202</v>
      </c>
      <c r="B1203" s="1" t="s">
        <v>1635</v>
      </c>
      <c r="C1203" s="21">
        <v>42615</v>
      </c>
      <c r="D1203" s="4">
        <v>930</v>
      </c>
      <c r="E1203" s="1">
        <v>35.7117931383982</v>
      </c>
      <c r="F1203" s="1">
        <v>139.72415093575901</v>
      </c>
      <c r="G1203" s="1" t="s">
        <v>187</v>
      </c>
      <c r="H1203" s="1" t="s">
        <v>236</v>
      </c>
      <c r="J1203" s="1" t="s">
        <v>19</v>
      </c>
      <c r="K1203" s="1" t="s">
        <v>19</v>
      </c>
      <c r="L1203" s="1" t="s">
        <v>25</v>
      </c>
      <c r="M1203" s="1" t="s">
        <v>25</v>
      </c>
      <c r="N1203" s="1" t="s">
        <v>25</v>
      </c>
      <c r="O1203" s="1" t="s">
        <v>80</v>
      </c>
      <c r="P1203" s="1" t="s">
        <v>21</v>
      </c>
      <c r="Q1203" s="1" t="s">
        <v>26</v>
      </c>
      <c r="R1203" s="1" t="s">
        <v>120</v>
      </c>
      <c r="T1203" s="1" t="s">
        <v>405</v>
      </c>
      <c r="X1203" s="1" t="s">
        <v>54</v>
      </c>
      <c r="Y1203" s="1" t="s">
        <v>72</v>
      </c>
      <c r="AB1203" s="1" t="s">
        <v>186</v>
      </c>
    </row>
    <row r="1204" spans="1:28" ht="15.75" customHeight="1">
      <c r="A1204" s="1">
        <v>1203</v>
      </c>
      <c r="B1204" s="1" t="s">
        <v>1635</v>
      </c>
      <c r="C1204" s="21">
        <v>42994</v>
      </c>
      <c r="D1204" s="3">
        <v>1300</v>
      </c>
      <c r="E1204" s="1">
        <v>35.674569255454898</v>
      </c>
      <c r="F1204" s="1">
        <v>140.00687722360101</v>
      </c>
      <c r="G1204" s="1" t="s">
        <v>187</v>
      </c>
      <c r="H1204" s="1" t="s">
        <v>236</v>
      </c>
      <c r="J1204" s="1" t="s">
        <v>19</v>
      </c>
      <c r="K1204" s="1" t="s">
        <v>19</v>
      </c>
      <c r="L1204" s="1" t="s">
        <v>25</v>
      </c>
      <c r="M1204" s="1" t="s">
        <v>25</v>
      </c>
      <c r="N1204" s="1" t="s">
        <v>25</v>
      </c>
      <c r="O1204" s="1" t="s">
        <v>45</v>
      </c>
      <c r="P1204" s="1" t="s">
        <v>21</v>
      </c>
      <c r="Q1204" s="1" t="s">
        <v>26</v>
      </c>
      <c r="R1204" s="1" t="s">
        <v>1200</v>
      </c>
      <c r="T1204" s="1" t="s">
        <v>405</v>
      </c>
      <c r="X1204" s="1" t="s">
        <v>77</v>
      </c>
      <c r="Y1204" s="1" t="s">
        <v>72</v>
      </c>
      <c r="AB1204" s="1" t="s">
        <v>186</v>
      </c>
    </row>
    <row r="1205" spans="1:28" ht="15.75" customHeight="1">
      <c r="A1205" s="1">
        <v>1204</v>
      </c>
      <c r="B1205" s="1" t="s">
        <v>1635</v>
      </c>
      <c r="C1205" s="21">
        <v>43072</v>
      </c>
      <c r="D1205" s="3">
        <v>1000</v>
      </c>
      <c r="E1205" s="1">
        <v>35.665923022099598</v>
      </c>
      <c r="F1205" s="1">
        <v>139.34151772652999</v>
      </c>
      <c r="G1205" s="1" t="s">
        <v>187</v>
      </c>
      <c r="H1205" s="1" t="s">
        <v>236</v>
      </c>
      <c r="J1205" s="1" t="s">
        <v>19</v>
      </c>
      <c r="K1205" s="1" t="s">
        <v>19</v>
      </c>
      <c r="L1205" s="1" t="s">
        <v>25</v>
      </c>
      <c r="M1205" s="1" t="s">
        <v>25</v>
      </c>
      <c r="N1205" s="1" t="s">
        <v>25</v>
      </c>
      <c r="O1205" s="1" t="s">
        <v>45</v>
      </c>
      <c r="P1205" s="1" t="s">
        <v>21</v>
      </c>
      <c r="Q1205" s="1" t="s">
        <v>33</v>
      </c>
      <c r="R1205" s="1" t="s">
        <v>269</v>
      </c>
      <c r="T1205" s="1" t="s">
        <v>405</v>
      </c>
      <c r="X1205" s="1" t="s">
        <v>54</v>
      </c>
      <c r="Y1205" s="1" t="s">
        <v>1052</v>
      </c>
      <c r="AB1205" s="1" t="s">
        <v>186</v>
      </c>
    </row>
    <row r="1206" spans="1:28" ht="15.75" customHeight="1">
      <c r="A1206" s="1">
        <v>1205</v>
      </c>
      <c r="B1206" s="1" t="s">
        <v>1635</v>
      </c>
      <c r="C1206" s="21">
        <v>42400</v>
      </c>
      <c r="D1206" s="3">
        <v>1400</v>
      </c>
      <c r="E1206" s="1">
        <v>35.391324567229297</v>
      </c>
      <c r="F1206" s="1">
        <v>139.55025796090499</v>
      </c>
      <c r="G1206" s="1" t="s">
        <v>187</v>
      </c>
      <c r="H1206" s="1" t="s">
        <v>182</v>
      </c>
      <c r="J1206" s="1" t="s">
        <v>19</v>
      </c>
      <c r="K1206" s="1" t="s">
        <v>19</v>
      </c>
      <c r="L1206" s="1" t="s">
        <v>25</v>
      </c>
      <c r="M1206" s="1" t="s">
        <v>25</v>
      </c>
      <c r="N1206" s="1" t="s">
        <v>25</v>
      </c>
      <c r="O1206" s="1" t="s">
        <v>80</v>
      </c>
      <c r="P1206" s="1" t="s">
        <v>21</v>
      </c>
      <c r="Q1206" s="1" t="s">
        <v>110</v>
      </c>
      <c r="S1206" s="1" t="s">
        <v>99</v>
      </c>
      <c r="T1206" s="1" t="s">
        <v>28</v>
      </c>
      <c r="W1206" s="1" t="s">
        <v>229</v>
      </c>
      <c r="Z1206" s="1" t="s">
        <v>426</v>
      </c>
      <c r="AB1206" s="1" t="s">
        <v>186</v>
      </c>
    </row>
    <row r="1207" spans="1:28" ht="15.75" customHeight="1">
      <c r="A1207" s="1">
        <v>1206</v>
      </c>
      <c r="B1207" s="1" t="s">
        <v>1635</v>
      </c>
      <c r="C1207" s="21">
        <v>42670</v>
      </c>
      <c r="D1207" s="4">
        <v>930</v>
      </c>
      <c r="E1207" s="1">
        <v>35.712929098907502</v>
      </c>
      <c r="F1207" s="1">
        <v>139.72230557595699</v>
      </c>
      <c r="G1207" s="1" t="s">
        <v>187</v>
      </c>
      <c r="H1207" s="1" t="s">
        <v>573</v>
      </c>
      <c r="J1207" s="1" t="s">
        <v>58</v>
      </c>
      <c r="K1207" s="1" t="s">
        <v>19</v>
      </c>
      <c r="L1207" s="1" t="s">
        <v>25</v>
      </c>
      <c r="M1207" s="1" t="s">
        <v>52</v>
      </c>
      <c r="N1207" s="1" t="s">
        <v>25</v>
      </c>
      <c r="O1207" s="1" t="s">
        <v>65</v>
      </c>
      <c r="P1207" s="1" t="s">
        <v>21</v>
      </c>
      <c r="Q1207" s="1" t="s">
        <v>116</v>
      </c>
      <c r="R1207" s="1" t="s">
        <v>306</v>
      </c>
      <c r="T1207" s="1" t="s">
        <v>28</v>
      </c>
      <c r="Z1207" s="1" t="s">
        <v>426</v>
      </c>
      <c r="AB1207" s="1" t="s">
        <v>186</v>
      </c>
    </row>
    <row r="1208" spans="1:28" ht="15.75" customHeight="1">
      <c r="A1208" s="1">
        <v>1207</v>
      </c>
      <c r="B1208" s="1" t="s">
        <v>1635</v>
      </c>
      <c r="C1208" s="21">
        <v>42785</v>
      </c>
      <c r="D1208" s="3">
        <v>1400</v>
      </c>
      <c r="E1208" s="1">
        <v>35.781962337819699</v>
      </c>
      <c r="F1208" s="1">
        <v>139.15196065103001</v>
      </c>
      <c r="G1208" s="1" t="s">
        <v>78</v>
      </c>
      <c r="H1208" s="1" t="s">
        <v>1654</v>
      </c>
      <c r="J1208" s="1" t="s">
        <v>44</v>
      </c>
      <c r="K1208" s="1" t="s">
        <v>20</v>
      </c>
      <c r="L1208" s="1" t="s">
        <v>25</v>
      </c>
      <c r="M1208" s="1" t="s">
        <v>25</v>
      </c>
      <c r="N1208" s="1" t="s">
        <v>25</v>
      </c>
      <c r="O1208" s="1" t="s">
        <v>45</v>
      </c>
      <c r="P1208" s="1" t="s">
        <v>21</v>
      </c>
      <c r="Q1208" s="1" t="s">
        <v>26</v>
      </c>
      <c r="R1208" s="1" t="s">
        <v>1655</v>
      </c>
      <c r="T1208" s="1" t="s">
        <v>405</v>
      </c>
      <c r="X1208" s="1" t="s">
        <v>77</v>
      </c>
      <c r="Y1208" s="1" t="s">
        <v>72</v>
      </c>
      <c r="AB1208" s="1" t="s">
        <v>186</v>
      </c>
    </row>
    <row r="1209" spans="1:28" ht="15.75" customHeight="1">
      <c r="A1209" s="1">
        <v>1208</v>
      </c>
      <c r="B1209" s="1" t="s">
        <v>1635</v>
      </c>
      <c r="C1209" s="21">
        <v>43051</v>
      </c>
      <c r="D1209" s="3">
        <v>1130</v>
      </c>
      <c r="E1209" s="1">
        <v>35.789847540646498</v>
      </c>
      <c r="F1209" s="1">
        <v>139.14899949227799</v>
      </c>
      <c r="G1209" s="1" t="s">
        <v>78</v>
      </c>
      <c r="H1209" s="1" t="s">
        <v>1656</v>
      </c>
      <c r="J1209" s="1" t="s">
        <v>119</v>
      </c>
      <c r="K1209" s="1" t="s">
        <v>20</v>
      </c>
      <c r="L1209" s="1" t="s">
        <v>52</v>
      </c>
      <c r="M1209" s="1" t="s">
        <v>25</v>
      </c>
      <c r="N1209" s="1" t="s">
        <v>25</v>
      </c>
      <c r="O1209" s="1" t="s">
        <v>45</v>
      </c>
      <c r="P1209" s="1" t="s">
        <v>21</v>
      </c>
      <c r="Q1209" s="1" t="s">
        <v>26</v>
      </c>
      <c r="R1209" s="1" t="s">
        <v>1657</v>
      </c>
      <c r="T1209" s="1" t="s">
        <v>405</v>
      </c>
      <c r="X1209" s="1" t="s">
        <v>47</v>
      </c>
      <c r="Y1209" s="1" t="s">
        <v>72</v>
      </c>
      <c r="AB1209" s="1" t="s">
        <v>186</v>
      </c>
    </row>
    <row r="1210" spans="1:28" ht="15.75" customHeight="1">
      <c r="A1210" s="1">
        <v>1209</v>
      </c>
      <c r="B1210" s="1" t="s">
        <v>1635</v>
      </c>
      <c r="C1210" s="21">
        <v>42679</v>
      </c>
      <c r="D1210" s="4">
        <v>930</v>
      </c>
      <c r="E1210" s="1">
        <v>35.776664502830997</v>
      </c>
      <c r="F1210" s="1">
        <v>139.41558957066999</v>
      </c>
      <c r="G1210" s="1" t="s">
        <v>29</v>
      </c>
      <c r="H1210" s="1" t="s">
        <v>468</v>
      </c>
      <c r="J1210" s="1" t="s">
        <v>119</v>
      </c>
      <c r="K1210" s="1" t="s">
        <v>20</v>
      </c>
      <c r="L1210" s="1" t="s">
        <v>25</v>
      </c>
      <c r="M1210" s="1" t="s">
        <v>25</v>
      </c>
      <c r="N1210" s="1" t="s">
        <v>25</v>
      </c>
      <c r="O1210" s="1" t="s">
        <v>45</v>
      </c>
      <c r="P1210" s="1" t="s">
        <v>21</v>
      </c>
      <c r="Q1210" s="1" t="s">
        <v>26</v>
      </c>
      <c r="R1210" s="1" t="s">
        <v>1200</v>
      </c>
      <c r="T1210" s="1" t="s">
        <v>405</v>
      </c>
      <c r="X1210" s="1" t="s">
        <v>77</v>
      </c>
      <c r="Y1210" s="1" t="s">
        <v>72</v>
      </c>
      <c r="AB1210" s="1" t="s">
        <v>186</v>
      </c>
    </row>
    <row r="1211" spans="1:28" ht="15.75" customHeight="1">
      <c r="A1211" s="1">
        <v>1210</v>
      </c>
      <c r="B1211" s="1" t="s">
        <v>1635</v>
      </c>
      <c r="C1211" s="21">
        <v>42771</v>
      </c>
      <c r="D1211" s="3">
        <v>1000</v>
      </c>
      <c r="E1211" s="1">
        <v>35.859069119687902</v>
      </c>
      <c r="F1211" s="1">
        <v>140.03357052770099</v>
      </c>
      <c r="G1211" s="1" t="s">
        <v>29</v>
      </c>
      <c r="H1211" s="1" t="s">
        <v>509</v>
      </c>
      <c r="J1211" s="1" t="s">
        <v>119</v>
      </c>
      <c r="K1211" s="1" t="s">
        <v>20</v>
      </c>
      <c r="L1211" s="1" t="s">
        <v>25</v>
      </c>
      <c r="M1211" s="1" t="s">
        <v>25</v>
      </c>
      <c r="N1211" s="1" t="s">
        <v>25</v>
      </c>
      <c r="O1211" s="1" t="s">
        <v>45</v>
      </c>
      <c r="P1211" s="1" t="s">
        <v>21</v>
      </c>
      <c r="Q1211" s="1" t="s">
        <v>26</v>
      </c>
      <c r="S1211" s="1" t="s">
        <v>391</v>
      </c>
      <c r="T1211" s="1" t="s">
        <v>405</v>
      </c>
      <c r="X1211" s="1" t="s">
        <v>77</v>
      </c>
      <c r="Y1211" s="1" t="s">
        <v>72</v>
      </c>
      <c r="AB1211" s="1" t="s">
        <v>186</v>
      </c>
    </row>
    <row r="1212" spans="1:28" ht="15.75" customHeight="1">
      <c r="A1212" s="1">
        <v>1211</v>
      </c>
      <c r="B1212" s="1" t="s">
        <v>1635</v>
      </c>
      <c r="C1212" s="21">
        <v>43824</v>
      </c>
      <c r="D1212" s="4">
        <v>900</v>
      </c>
      <c r="E1212" s="1">
        <v>35.711877950339598</v>
      </c>
      <c r="F1212" s="1">
        <v>139.72406506505499</v>
      </c>
      <c r="G1212" s="1" t="s">
        <v>187</v>
      </c>
      <c r="H1212" s="1" t="s">
        <v>401</v>
      </c>
      <c r="J1212" s="1" t="s">
        <v>19</v>
      </c>
      <c r="K1212" s="1" t="s">
        <v>20</v>
      </c>
      <c r="L1212" s="1" t="s">
        <v>25</v>
      </c>
      <c r="M1212" s="1" t="s">
        <v>25</v>
      </c>
      <c r="N1212" s="1" t="s">
        <v>25</v>
      </c>
      <c r="O1212" s="1" t="s">
        <v>37</v>
      </c>
      <c r="P1212" s="1" t="s">
        <v>21</v>
      </c>
      <c r="Q1212" s="1" t="s">
        <v>116</v>
      </c>
      <c r="R1212" s="1" t="s">
        <v>1235</v>
      </c>
      <c r="T1212" s="1" t="s">
        <v>28</v>
      </c>
      <c r="W1212" s="1" t="s">
        <v>757</v>
      </c>
      <c r="Z1212" s="1" t="s">
        <v>426</v>
      </c>
      <c r="AB1212" s="1" t="s">
        <v>186</v>
      </c>
    </row>
    <row r="1213" spans="1:28" ht="15.75" customHeight="1">
      <c r="A1213" s="1">
        <v>1212</v>
      </c>
      <c r="B1213" s="1" t="s">
        <v>1635</v>
      </c>
      <c r="C1213" s="21">
        <v>43345</v>
      </c>
      <c r="D1213" s="3">
        <v>1100</v>
      </c>
      <c r="E1213" s="1">
        <v>35.811474183010702</v>
      </c>
      <c r="F1213" s="1">
        <v>140.24849057164599</v>
      </c>
      <c r="G1213" s="1" t="s">
        <v>321</v>
      </c>
      <c r="H1213" s="1" t="s">
        <v>380</v>
      </c>
      <c r="J1213" s="1" t="s">
        <v>19</v>
      </c>
      <c r="K1213" s="1" t="s">
        <v>19</v>
      </c>
      <c r="L1213" s="1" t="s">
        <v>25</v>
      </c>
      <c r="M1213" s="1" t="s">
        <v>25</v>
      </c>
      <c r="N1213" s="1" t="s">
        <v>25</v>
      </c>
      <c r="O1213" s="1" t="s">
        <v>80</v>
      </c>
      <c r="P1213" s="1" t="s">
        <v>21</v>
      </c>
      <c r="Q1213" s="1" t="s">
        <v>26</v>
      </c>
      <c r="R1213" s="1" t="s">
        <v>1658</v>
      </c>
      <c r="T1213" s="1" t="s">
        <v>28</v>
      </c>
      <c r="W1213" s="1" t="s">
        <v>261</v>
      </c>
      <c r="Z1213" s="1" t="s">
        <v>426</v>
      </c>
      <c r="AB1213" s="1" t="s">
        <v>186</v>
      </c>
    </row>
    <row r="1214" spans="1:28" ht="15.75" customHeight="1">
      <c r="A1214" s="1">
        <v>1213</v>
      </c>
      <c r="B1214" s="1" t="s">
        <v>1635</v>
      </c>
      <c r="C1214" s="21">
        <v>43387</v>
      </c>
      <c r="D1214" s="3">
        <v>1000</v>
      </c>
      <c r="E1214" s="1">
        <v>35.8525995555134</v>
      </c>
      <c r="F1214" s="1">
        <v>139.60012555089401</v>
      </c>
      <c r="G1214" s="1" t="s">
        <v>187</v>
      </c>
      <c r="H1214" s="1" t="s">
        <v>1153</v>
      </c>
      <c r="J1214" s="1" t="s">
        <v>19</v>
      </c>
      <c r="K1214" s="1" t="s">
        <v>19</v>
      </c>
      <c r="L1214" s="1" t="s">
        <v>25</v>
      </c>
      <c r="M1214" s="1" t="s">
        <v>25</v>
      </c>
      <c r="N1214" s="1" t="s">
        <v>25</v>
      </c>
      <c r="O1214" s="1" t="s">
        <v>45</v>
      </c>
      <c r="P1214" s="1" t="s">
        <v>21</v>
      </c>
      <c r="Q1214" s="1" t="s">
        <v>33</v>
      </c>
      <c r="R1214" s="1" t="s">
        <v>159</v>
      </c>
      <c r="T1214" s="1" t="s">
        <v>28</v>
      </c>
      <c r="Z1214" s="1" t="s">
        <v>440</v>
      </c>
      <c r="AB1214" s="1" t="s">
        <v>186</v>
      </c>
    </row>
    <row r="1215" spans="1:28" ht="15.75" customHeight="1">
      <c r="A1215" s="1">
        <v>1214</v>
      </c>
      <c r="B1215" s="1" t="s">
        <v>1635</v>
      </c>
      <c r="C1215" s="21">
        <v>42995</v>
      </c>
      <c r="D1215" s="3">
        <v>1000</v>
      </c>
      <c r="E1215" s="1">
        <v>35.672492638749802</v>
      </c>
      <c r="F1215" s="1">
        <v>139.965420961051</v>
      </c>
      <c r="G1215" s="1" t="s">
        <v>275</v>
      </c>
      <c r="H1215" s="1" t="s">
        <v>1659</v>
      </c>
      <c r="J1215" s="1" t="s">
        <v>19</v>
      </c>
      <c r="K1215" s="1" t="s">
        <v>19</v>
      </c>
      <c r="L1215" s="1" t="s">
        <v>25</v>
      </c>
      <c r="M1215" s="1" t="s">
        <v>25</v>
      </c>
      <c r="N1215" s="1" t="s">
        <v>25</v>
      </c>
      <c r="O1215" s="1" t="s">
        <v>115</v>
      </c>
      <c r="P1215" s="1" t="s">
        <v>21</v>
      </c>
      <c r="Q1215" s="1" t="s">
        <v>98</v>
      </c>
      <c r="S1215" s="1" t="s">
        <v>1163</v>
      </c>
      <c r="T1215" s="1" t="s">
        <v>28</v>
      </c>
      <c r="W1215" s="1" t="s">
        <v>229</v>
      </c>
      <c r="Z1215" s="1" t="s">
        <v>19</v>
      </c>
      <c r="AB1215" s="1" t="s">
        <v>186</v>
      </c>
    </row>
    <row r="1216" spans="1:28" ht="15.75" customHeight="1">
      <c r="A1216" s="1">
        <v>1215</v>
      </c>
      <c r="B1216" s="1" t="s">
        <v>1635</v>
      </c>
      <c r="C1216" s="21">
        <v>43324</v>
      </c>
      <c r="D1216" s="3">
        <v>1100</v>
      </c>
      <c r="E1216" s="1">
        <v>35.672492638749802</v>
      </c>
      <c r="F1216" s="1">
        <v>139.965420961051</v>
      </c>
      <c r="G1216" s="1" t="s">
        <v>275</v>
      </c>
      <c r="H1216" s="1" t="s">
        <v>1659</v>
      </c>
      <c r="J1216" s="1" t="s">
        <v>19</v>
      </c>
      <c r="K1216" s="1" t="s">
        <v>19</v>
      </c>
      <c r="L1216" s="1" t="s">
        <v>25</v>
      </c>
      <c r="M1216" s="1" t="s">
        <v>25</v>
      </c>
      <c r="N1216" s="1" t="s">
        <v>25</v>
      </c>
      <c r="O1216" s="1" t="s">
        <v>115</v>
      </c>
      <c r="P1216" s="1" t="s">
        <v>21</v>
      </c>
      <c r="Q1216" s="1" t="s">
        <v>33</v>
      </c>
      <c r="S1216" s="1" t="s">
        <v>737</v>
      </c>
      <c r="T1216" s="1" t="s">
        <v>28</v>
      </c>
      <c r="W1216" s="1" t="s">
        <v>473</v>
      </c>
      <c r="Z1216" s="1" t="s">
        <v>19</v>
      </c>
      <c r="AB1216" s="1" t="s">
        <v>186</v>
      </c>
    </row>
    <row r="1217" spans="1:28" ht="15.75" customHeight="1">
      <c r="A1217" s="1">
        <v>1216</v>
      </c>
      <c r="B1217" s="1" t="s">
        <v>1635</v>
      </c>
      <c r="C1217" s="21">
        <v>43491</v>
      </c>
      <c r="D1217" s="3">
        <v>1200</v>
      </c>
      <c r="E1217" s="1">
        <v>35.953443767917399</v>
      </c>
      <c r="F1217" s="1">
        <v>140.46630740132801</v>
      </c>
      <c r="G1217" s="1" t="s">
        <v>321</v>
      </c>
      <c r="H1217" s="1" t="s">
        <v>322</v>
      </c>
      <c r="J1217" s="1" t="s">
        <v>19</v>
      </c>
      <c r="K1217" s="1" t="s">
        <v>19</v>
      </c>
      <c r="L1217" s="1" t="s">
        <v>25</v>
      </c>
      <c r="M1217" s="1" t="s">
        <v>25</v>
      </c>
      <c r="N1217" s="1" t="s">
        <v>25</v>
      </c>
      <c r="O1217" s="1" t="s">
        <v>32</v>
      </c>
      <c r="P1217" s="1" t="s">
        <v>21</v>
      </c>
      <c r="Q1217" s="1" t="s">
        <v>116</v>
      </c>
      <c r="R1217" s="1" t="s">
        <v>155</v>
      </c>
      <c r="T1217" s="1" t="s">
        <v>28</v>
      </c>
      <c r="W1217" s="1" t="s">
        <v>285</v>
      </c>
      <c r="Z1217" s="1" t="s">
        <v>19</v>
      </c>
      <c r="AB1217" s="1" t="s">
        <v>186</v>
      </c>
    </row>
    <row r="1218" spans="1:28" ht="15.75" customHeight="1">
      <c r="A1218" s="1">
        <v>1217</v>
      </c>
      <c r="B1218" s="1" t="s">
        <v>1635</v>
      </c>
      <c r="C1218" s="21">
        <v>44094</v>
      </c>
      <c r="D1218" s="3">
        <v>1000</v>
      </c>
      <c r="E1218" s="1">
        <v>35.799999999999997</v>
      </c>
      <c r="F1218" s="1">
        <v>139.6</v>
      </c>
      <c r="G1218" s="1" t="s">
        <v>187</v>
      </c>
      <c r="H1218" s="1" t="s">
        <v>839</v>
      </c>
      <c r="J1218" s="1" t="s">
        <v>19</v>
      </c>
      <c r="K1218" s="1" t="s">
        <v>64</v>
      </c>
      <c r="L1218" s="1" t="s">
        <v>25</v>
      </c>
      <c r="M1218" s="1" t="s">
        <v>52</v>
      </c>
      <c r="N1218" s="1" t="s">
        <v>25</v>
      </c>
      <c r="O1218" s="1" t="s">
        <v>45</v>
      </c>
      <c r="P1218" s="1" t="s">
        <v>21</v>
      </c>
      <c r="Q1218" s="1" t="s">
        <v>33</v>
      </c>
      <c r="R1218" s="1" t="s">
        <v>205</v>
      </c>
      <c r="T1218" s="1" t="s">
        <v>28</v>
      </c>
      <c r="Z1218" s="1" t="s">
        <v>426</v>
      </c>
      <c r="AB1218" s="1" t="s">
        <v>186</v>
      </c>
    </row>
    <row r="1219" spans="1:28" ht="15.75" customHeight="1">
      <c r="A1219" s="1">
        <v>1218</v>
      </c>
      <c r="B1219" s="1" t="s">
        <v>1635</v>
      </c>
      <c r="C1219" s="21">
        <v>44260</v>
      </c>
      <c r="D1219" s="4">
        <v>800</v>
      </c>
      <c r="E1219" s="1">
        <v>35.691774150013401</v>
      </c>
      <c r="F1219" s="1">
        <v>139.751834774017</v>
      </c>
      <c r="G1219" s="1" t="s">
        <v>187</v>
      </c>
      <c r="H1219" s="1" t="s">
        <v>257</v>
      </c>
      <c r="J1219" s="1" t="s">
        <v>19</v>
      </c>
      <c r="K1219" s="1" t="s">
        <v>20</v>
      </c>
      <c r="L1219" s="1" t="s">
        <v>25</v>
      </c>
      <c r="M1219" s="1" t="s">
        <v>25</v>
      </c>
      <c r="N1219" s="1" t="s">
        <v>25</v>
      </c>
      <c r="O1219" s="1" t="s">
        <v>115</v>
      </c>
      <c r="P1219" s="1" t="s">
        <v>21</v>
      </c>
      <c r="Q1219" s="1" t="s">
        <v>110</v>
      </c>
      <c r="R1219" s="1" t="s">
        <v>421</v>
      </c>
      <c r="T1219" s="1" t="s">
        <v>405</v>
      </c>
      <c r="X1219" s="1" t="s">
        <v>54</v>
      </c>
      <c r="Y1219" s="1" t="s">
        <v>1052</v>
      </c>
      <c r="AB1219" s="1" t="s">
        <v>186</v>
      </c>
    </row>
    <row r="1220" spans="1:28" ht="15.75" customHeight="1">
      <c r="A1220" s="1">
        <v>1219</v>
      </c>
      <c r="B1220" s="1" t="s">
        <v>1635</v>
      </c>
      <c r="C1220" s="21">
        <v>43118</v>
      </c>
      <c r="D1220" s="4">
        <v>700</v>
      </c>
      <c r="E1220" s="1">
        <v>35.782415562867101</v>
      </c>
      <c r="F1220" s="1">
        <v>139.643098020553</v>
      </c>
      <c r="G1220" s="1" t="s">
        <v>93</v>
      </c>
      <c r="H1220" s="1" t="s">
        <v>51</v>
      </c>
      <c r="J1220" s="1" t="s">
        <v>19</v>
      </c>
      <c r="K1220" s="1" t="s">
        <v>19</v>
      </c>
      <c r="L1220" s="1" t="s">
        <v>25</v>
      </c>
      <c r="M1220" s="1" t="s">
        <v>25</v>
      </c>
      <c r="N1220" s="1" t="s">
        <v>25</v>
      </c>
      <c r="O1220" s="1" t="s">
        <v>80</v>
      </c>
      <c r="P1220" s="1" t="s">
        <v>21</v>
      </c>
      <c r="Q1220" s="1" t="s">
        <v>38</v>
      </c>
      <c r="R1220" s="1" t="s">
        <v>221</v>
      </c>
      <c r="T1220" s="1" t="s">
        <v>405</v>
      </c>
      <c r="X1220" s="1" t="s">
        <v>77</v>
      </c>
      <c r="Y1220" s="1" t="s">
        <v>127</v>
      </c>
      <c r="AB1220" s="1" t="s">
        <v>186</v>
      </c>
    </row>
    <row r="1221" spans="1:28" ht="15.75" customHeight="1">
      <c r="A1221" s="1">
        <v>1220</v>
      </c>
      <c r="B1221" s="1" t="s">
        <v>1635</v>
      </c>
      <c r="C1221" s="21">
        <v>44063</v>
      </c>
      <c r="D1221" s="4">
        <v>800</v>
      </c>
      <c r="E1221" s="1">
        <v>35.711501065326502</v>
      </c>
      <c r="F1221" s="1">
        <v>139.716504716873</v>
      </c>
      <c r="G1221" s="1" t="s">
        <v>187</v>
      </c>
      <c r="H1221" s="1" t="s">
        <v>547</v>
      </c>
      <c r="J1221" s="1" t="s">
        <v>19</v>
      </c>
      <c r="K1221" s="1" t="s">
        <v>20</v>
      </c>
      <c r="L1221" s="1" t="s">
        <v>25</v>
      </c>
      <c r="M1221" s="1" t="s">
        <v>52</v>
      </c>
      <c r="N1221" s="1" t="s">
        <v>25</v>
      </c>
      <c r="O1221" s="1" t="s">
        <v>45</v>
      </c>
      <c r="P1221" s="1" t="s">
        <v>21</v>
      </c>
      <c r="Q1221" s="1" t="s">
        <v>38</v>
      </c>
      <c r="S1221" s="1" t="s">
        <v>679</v>
      </c>
      <c r="T1221" s="1" t="s">
        <v>28</v>
      </c>
      <c r="Z1221" s="1" t="s">
        <v>440</v>
      </c>
      <c r="AB1221" s="1" t="s">
        <v>186</v>
      </c>
    </row>
    <row r="1222" spans="1:28" ht="15.75" customHeight="1">
      <c r="A1222" s="1">
        <v>1221</v>
      </c>
      <c r="B1222" s="1" t="s">
        <v>1635</v>
      </c>
      <c r="C1222" s="21">
        <v>43381</v>
      </c>
      <c r="D1222" s="3">
        <v>1200</v>
      </c>
      <c r="E1222" s="1">
        <v>35.849788406573303</v>
      </c>
      <c r="F1222" s="1">
        <v>139.60149159431401</v>
      </c>
      <c r="G1222" s="1" t="s">
        <v>187</v>
      </c>
      <c r="H1222" s="1" t="s">
        <v>122</v>
      </c>
      <c r="J1222" s="1" t="s">
        <v>19</v>
      </c>
      <c r="K1222" s="1" t="s">
        <v>19</v>
      </c>
      <c r="L1222" s="1" t="s">
        <v>25</v>
      </c>
      <c r="M1222" s="1" t="s">
        <v>52</v>
      </c>
      <c r="N1222" s="1" t="s">
        <v>25</v>
      </c>
      <c r="O1222" s="1" t="s">
        <v>45</v>
      </c>
      <c r="P1222" s="1" t="s">
        <v>21</v>
      </c>
      <c r="Q1222" s="1" t="s">
        <v>110</v>
      </c>
      <c r="S1222" s="1" t="s">
        <v>259</v>
      </c>
      <c r="T1222" s="1" t="s">
        <v>28</v>
      </c>
      <c r="Z1222" s="1" t="s">
        <v>440</v>
      </c>
      <c r="AB1222" s="1" t="s">
        <v>186</v>
      </c>
    </row>
    <row r="1223" spans="1:28" ht="15.75" customHeight="1">
      <c r="A1223" s="1">
        <v>1222</v>
      </c>
      <c r="B1223" s="1" t="s">
        <v>1635</v>
      </c>
      <c r="C1223" s="21">
        <v>44158</v>
      </c>
      <c r="D1223" s="3">
        <v>1000</v>
      </c>
      <c r="E1223" s="1">
        <v>35.7654241319769</v>
      </c>
      <c r="F1223" s="1">
        <v>139.627584123611</v>
      </c>
      <c r="G1223" s="1" t="s">
        <v>187</v>
      </c>
      <c r="H1223" s="1" t="s">
        <v>749</v>
      </c>
      <c r="J1223" s="1" t="s">
        <v>19</v>
      </c>
      <c r="K1223" s="1" t="s">
        <v>20</v>
      </c>
      <c r="L1223" s="1" t="s">
        <v>25</v>
      </c>
      <c r="M1223" s="1" t="s">
        <v>25</v>
      </c>
      <c r="N1223" s="1" t="s">
        <v>25</v>
      </c>
      <c r="O1223" s="1" t="s">
        <v>45</v>
      </c>
      <c r="P1223" s="1" t="s">
        <v>21</v>
      </c>
      <c r="Q1223" s="1" t="s">
        <v>26</v>
      </c>
      <c r="R1223" s="1" t="s">
        <v>364</v>
      </c>
      <c r="T1223" s="1" t="s">
        <v>405</v>
      </c>
      <c r="X1223" s="1" t="s">
        <v>54</v>
      </c>
      <c r="Y1223" s="1" t="s">
        <v>1052</v>
      </c>
      <c r="AB1223" s="1" t="s">
        <v>186</v>
      </c>
    </row>
    <row r="1224" spans="1:28" ht="15.75" customHeight="1">
      <c r="A1224" s="1">
        <v>1223</v>
      </c>
      <c r="B1224" s="1" t="s">
        <v>1635</v>
      </c>
      <c r="C1224" s="21">
        <v>44260</v>
      </c>
      <c r="D1224" s="4">
        <v>800</v>
      </c>
      <c r="E1224" s="1">
        <v>35.692333562171598</v>
      </c>
      <c r="F1224" s="1">
        <v>139.74972119331301</v>
      </c>
      <c r="G1224" s="1" t="s">
        <v>187</v>
      </c>
      <c r="H1224" s="1" t="s">
        <v>121</v>
      </c>
      <c r="J1224" s="1" t="s">
        <v>58</v>
      </c>
      <c r="K1224" s="1" t="s">
        <v>20</v>
      </c>
      <c r="L1224" s="1" t="s">
        <v>25</v>
      </c>
      <c r="M1224" s="1" t="s">
        <v>25</v>
      </c>
      <c r="N1224" s="1" t="s">
        <v>25</v>
      </c>
      <c r="O1224" s="1" t="s">
        <v>115</v>
      </c>
      <c r="P1224" s="1" t="s">
        <v>21</v>
      </c>
      <c r="Q1224" s="1" t="s">
        <v>110</v>
      </c>
      <c r="S1224" s="1" t="s">
        <v>99</v>
      </c>
      <c r="T1224" s="1" t="s">
        <v>28</v>
      </c>
      <c r="W1224" s="1" t="s">
        <v>229</v>
      </c>
      <c r="Z1224" s="1" t="s">
        <v>426</v>
      </c>
      <c r="AB1224" s="1" t="s">
        <v>186</v>
      </c>
    </row>
    <row r="1225" spans="1:28" ht="15.75" customHeight="1">
      <c r="A1225" s="1">
        <v>1224</v>
      </c>
      <c r="B1225" s="1" t="s">
        <v>1635</v>
      </c>
      <c r="C1225" s="21">
        <v>43429</v>
      </c>
      <c r="D1225" s="3">
        <v>1000</v>
      </c>
      <c r="E1225" s="1">
        <v>35.647916959604999</v>
      </c>
      <c r="F1225" s="1">
        <v>139.28091397285399</v>
      </c>
      <c r="G1225" s="1" t="s">
        <v>187</v>
      </c>
      <c r="H1225" s="1" t="s">
        <v>43</v>
      </c>
      <c r="J1225" s="1" t="s">
        <v>58</v>
      </c>
      <c r="K1225" s="1" t="s">
        <v>20</v>
      </c>
      <c r="L1225" s="1" t="s">
        <v>25</v>
      </c>
      <c r="M1225" s="1" t="s">
        <v>52</v>
      </c>
      <c r="N1225" s="1" t="s">
        <v>25</v>
      </c>
      <c r="O1225" s="1" t="s">
        <v>80</v>
      </c>
      <c r="P1225" s="1" t="s">
        <v>21</v>
      </c>
      <c r="Q1225" s="1" t="s">
        <v>116</v>
      </c>
      <c r="R1225" s="1" t="s">
        <v>1660</v>
      </c>
      <c r="T1225" s="1" t="s">
        <v>28</v>
      </c>
      <c r="Z1225" s="1" t="s">
        <v>426</v>
      </c>
      <c r="AB1225" s="1" t="s">
        <v>186</v>
      </c>
    </row>
    <row r="1226" spans="1:28" ht="15.75" customHeight="1">
      <c r="A1226" s="1">
        <v>1225</v>
      </c>
      <c r="B1226" s="1" t="s">
        <v>1635</v>
      </c>
      <c r="C1226" s="21">
        <v>42269</v>
      </c>
      <c r="D1226" s="4">
        <v>900</v>
      </c>
      <c r="E1226" s="1">
        <v>35.640941936309801</v>
      </c>
      <c r="F1226" s="1">
        <v>139.86353268623299</v>
      </c>
      <c r="G1226" s="1" t="s">
        <v>187</v>
      </c>
      <c r="H1226" s="1" t="s">
        <v>104</v>
      </c>
      <c r="J1226" s="1" t="s">
        <v>44</v>
      </c>
      <c r="K1226" s="1" t="s">
        <v>20</v>
      </c>
      <c r="L1226" s="1" t="s">
        <v>25</v>
      </c>
      <c r="M1226" s="1" t="s">
        <v>52</v>
      </c>
      <c r="N1226" s="1" t="s">
        <v>25</v>
      </c>
      <c r="O1226" s="1" t="s">
        <v>45</v>
      </c>
      <c r="P1226" s="1" t="s">
        <v>21</v>
      </c>
      <c r="Q1226" s="1" t="s">
        <v>116</v>
      </c>
      <c r="S1226" s="1" t="s">
        <v>259</v>
      </c>
      <c r="T1226" s="1" t="s">
        <v>28</v>
      </c>
      <c r="Z1226" s="1" t="s">
        <v>440</v>
      </c>
      <c r="AB1226" s="1" t="s">
        <v>186</v>
      </c>
    </row>
    <row r="1227" spans="1:28" ht="15.75" customHeight="1">
      <c r="A1227" s="1">
        <v>1226</v>
      </c>
      <c r="B1227" s="1" t="s">
        <v>1635</v>
      </c>
      <c r="C1227" s="21">
        <v>43183</v>
      </c>
      <c r="D1227" s="3">
        <v>1100</v>
      </c>
      <c r="E1227" s="1">
        <v>36.093059064341098</v>
      </c>
      <c r="F1227" s="1">
        <v>139.523716798322</v>
      </c>
      <c r="G1227" s="1" t="s">
        <v>187</v>
      </c>
      <c r="H1227" s="1" t="s">
        <v>887</v>
      </c>
      <c r="J1227" s="1" t="s">
        <v>119</v>
      </c>
      <c r="K1227" s="1" t="s">
        <v>20</v>
      </c>
      <c r="L1227" s="1" t="s">
        <v>25</v>
      </c>
      <c r="M1227" s="1" t="s">
        <v>25</v>
      </c>
      <c r="N1227" s="1" t="s">
        <v>25</v>
      </c>
      <c r="O1227" s="1" t="s">
        <v>45</v>
      </c>
      <c r="P1227" s="1" t="s">
        <v>21</v>
      </c>
      <c r="Q1227" s="1" t="s">
        <v>26</v>
      </c>
      <c r="R1227" s="1" t="s">
        <v>782</v>
      </c>
      <c r="T1227" s="1" t="s">
        <v>405</v>
      </c>
      <c r="X1227" s="1" t="s">
        <v>54</v>
      </c>
      <c r="Y1227" s="1" t="s">
        <v>432</v>
      </c>
      <c r="AB1227" s="1" t="s">
        <v>186</v>
      </c>
    </row>
    <row r="1228" spans="1:28" ht="15.75" customHeight="1">
      <c r="A1228" s="1">
        <v>1227</v>
      </c>
      <c r="B1228" s="1" t="s">
        <v>1635</v>
      </c>
      <c r="C1228" s="21">
        <v>44356</v>
      </c>
      <c r="D1228" s="4">
        <v>800</v>
      </c>
      <c r="E1228" s="1">
        <v>35.692064130691499</v>
      </c>
      <c r="F1228" s="1">
        <v>139.74996649314599</v>
      </c>
      <c r="G1228" s="1" t="s">
        <v>187</v>
      </c>
      <c r="H1228" s="1" t="s">
        <v>236</v>
      </c>
      <c r="J1228" s="1" t="s">
        <v>19</v>
      </c>
      <c r="K1228" s="1" t="s">
        <v>19</v>
      </c>
      <c r="L1228" s="1" t="s">
        <v>25</v>
      </c>
      <c r="M1228" s="1" t="s">
        <v>25</v>
      </c>
      <c r="N1228" s="1" t="s">
        <v>25</v>
      </c>
      <c r="O1228" s="1" t="s">
        <v>80</v>
      </c>
      <c r="P1228" s="1" t="s">
        <v>21</v>
      </c>
      <c r="Q1228" s="1" t="s">
        <v>116</v>
      </c>
      <c r="R1228" s="1" t="s">
        <v>1661</v>
      </c>
      <c r="T1228" s="1" t="s">
        <v>405</v>
      </c>
      <c r="X1228" s="1" t="s">
        <v>54</v>
      </c>
      <c r="Y1228" s="1" t="s">
        <v>1052</v>
      </c>
      <c r="AB1228" s="1" t="s">
        <v>186</v>
      </c>
    </row>
    <row r="1229" spans="1:28" ht="15.75" customHeight="1">
      <c r="A1229" s="1">
        <v>1228</v>
      </c>
      <c r="B1229" s="1" t="s">
        <v>1635</v>
      </c>
      <c r="C1229" s="21">
        <v>43863</v>
      </c>
      <c r="D1229" s="4">
        <v>930</v>
      </c>
      <c r="E1229" s="1">
        <v>35.7650574454264</v>
      </c>
      <c r="F1229" s="1">
        <v>139.62722860862399</v>
      </c>
      <c r="G1229" s="1" t="s">
        <v>187</v>
      </c>
      <c r="H1229" s="1" t="s">
        <v>1662</v>
      </c>
      <c r="J1229" s="1" t="s">
        <v>58</v>
      </c>
      <c r="K1229" s="1" t="s">
        <v>20</v>
      </c>
      <c r="L1229" s="1" t="s">
        <v>25</v>
      </c>
      <c r="M1229" s="1" t="s">
        <v>25</v>
      </c>
      <c r="N1229" s="1" t="s">
        <v>25</v>
      </c>
      <c r="O1229" s="1" t="s">
        <v>45</v>
      </c>
      <c r="P1229" s="1" t="s">
        <v>21</v>
      </c>
      <c r="Q1229" s="1" t="s">
        <v>26</v>
      </c>
      <c r="R1229" s="1" t="s">
        <v>246</v>
      </c>
      <c r="T1229" s="1" t="s">
        <v>405</v>
      </c>
      <c r="X1229" s="1" t="s">
        <v>54</v>
      </c>
      <c r="Y1229" s="1" t="s">
        <v>1052</v>
      </c>
      <c r="AB1229" s="1" t="s">
        <v>186</v>
      </c>
    </row>
    <row r="1230" spans="1:28" ht="15.75" customHeight="1">
      <c r="A1230" s="1">
        <v>1229</v>
      </c>
      <c r="B1230" s="1" t="s">
        <v>1635</v>
      </c>
      <c r="C1230" s="21">
        <v>42540</v>
      </c>
      <c r="D1230" s="3">
        <v>1200</v>
      </c>
      <c r="E1230" s="1">
        <v>36.223382526737403</v>
      </c>
      <c r="F1230" s="1">
        <v>139.67083059837</v>
      </c>
      <c r="G1230" s="1" t="s">
        <v>29</v>
      </c>
      <c r="H1230" s="1" t="s">
        <v>539</v>
      </c>
      <c r="J1230" s="1" t="s">
        <v>19</v>
      </c>
      <c r="K1230" s="1" t="s">
        <v>19</v>
      </c>
      <c r="L1230" s="1" t="s">
        <v>25</v>
      </c>
      <c r="M1230" s="1" t="s">
        <v>25</v>
      </c>
      <c r="N1230" s="1" t="s">
        <v>25</v>
      </c>
      <c r="O1230" s="1" t="s">
        <v>32</v>
      </c>
      <c r="P1230" s="1" t="s">
        <v>21</v>
      </c>
      <c r="Q1230" s="1" t="s">
        <v>116</v>
      </c>
      <c r="R1230" s="1" t="s">
        <v>60</v>
      </c>
      <c r="T1230" s="1" t="s">
        <v>28</v>
      </c>
      <c r="W1230" s="1" t="s">
        <v>285</v>
      </c>
      <c r="Z1230" s="1" t="s">
        <v>426</v>
      </c>
      <c r="AB1230" s="1" t="s">
        <v>186</v>
      </c>
    </row>
    <row r="1231" spans="1:28" ht="15.75" customHeight="1">
      <c r="A1231" s="1">
        <v>1230</v>
      </c>
      <c r="B1231" s="1" t="s">
        <v>1635</v>
      </c>
      <c r="C1231" s="21">
        <v>43345</v>
      </c>
      <c r="D1231" s="3">
        <v>1300</v>
      </c>
      <c r="E1231" s="1">
        <v>35.812349888500897</v>
      </c>
      <c r="F1231" s="1">
        <v>140.24630353619099</v>
      </c>
      <c r="G1231" s="1" t="s">
        <v>321</v>
      </c>
      <c r="H1231" s="1" t="s">
        <v>954</v>
      </c>
      <c r="J1231" s="1" t="s">
        <v>19</v>
      </c>
      <c r="K1231" s="1" t="s">
        <v>19</v>
      </c>
      <c r="L1231" s="1" t="s">
        <v>25</v>
      </c>
      <c r="M1231" s="1" t="s">
        <v>25</v>
      </c>
      <c r="N1231" s="1" t="s">
        <v>25</v>
      </c>
      <c r="O1231" s="1" t="s">
        <v>80</v>
      </c>
      <c r="P1231" s="1" t="s">
        <v>21</v>
      </c>
      <c r="Q1231" s="1" t="s">
        <v>33</v>
      </c>
      <c r="R1231" s="1" t="s">
        <v>1658</v>
      </c>
      <c r="T1231" s="1" t="s">
        <v>28</v>
      </c>
      <c r="W1231" s="1" t="s">
        <v>261</v>
      </c>
      <c r="Z1231" s="1" t="s">
        <v>426</v>
      </c>
      <c r="AB1231" s="1" t="s">
        <v>186</v>
      </c>
    </row>
    <row r="1232" spans="1:28" ht="15.75" customHeight="1">
      <c r="A1232" s="1">
        <v>1231</v>
      </c>
      <c r="B1232" s="1" t="s">
        <v>1635</v>
      </c>
      <c r="C1232" s="21">
        <v>43401</v>
      </c>
      <c r="D1232" s="3">
        <v>1000</v>
      </c>
      <c r="E1232" s="1">
        <v>35.945424132499099</v>
      </c>
      <c r="F1232" s="1">
        <v>140.450408913389</v>
      </c>
      <c r="G1232" s="1" t="s">
        <v>29</v>
      </c>
      <c r="H1232" s="1" t="s">
        <v>660</v>
      </c>
      <c r="J1232" s="1" t="s">
        <v>19</v>
      </c>
      <c r="K1232" s="1" t="s">
        <v>19</v>
      </c>
      <c r="L1232" s="1" t="s">
        <v>52</v>
      </c>
      <c r="M1232" s="1" t="s">
        <v>52</v>
      </c>
      <c r="N1232" s="1" t="s">
        <v>52</v>
      </c>
      <c r="O1232" s="1" t="s">
        <v>32</v>
      </c>
      <c r="P1232" s="1" t="s">
        <v>21</v>
      </c>
      <c r="Q1232" s="1" t="s">
        <v>98</v>
      </c>
      <c r="R1232" s="1" t="s">
        <v>1485</v>
      </c>
      <c r="T1232" s="1" t="s">
        <v>28</v>
      </c>
      <c r="W1232" s="1" t="s">
        <v>285</v>
      </c>
      <c r="Z1232" s="1" t="s">
        <v>426</v>
      </c>
      <c r="AB1232" s="1" t="s">
        <v>186</v>
      </c>
    </row>
    <row r="1233" spans="1:29" ht="15.75" customHeight="1">
      <c r="A1233" s="1">
        <v>1232</v>
      </c>
      <c r="B1233" s="1" t="s">
        <v>1635</v>
      </c>
      <c r="C1233" s="21">
        <v>44122</v>
      </c>
      <c r="D1233" s="4">
        <v>930</v>
      </c>
      <c r="E1233" s="1">
        <v>35.764831400421997</v>
      </c>
      <c r="F1233" s="1">
        <v>139.63021085430699</v>
      </c>
      <c r="G1233" s="1" t="s">
        <v>187</v>
      </c>
      <c r="H1233" s="1" t="s">
        <v>518</v>
      </c>
      <c r="J1233" s="1" t="s">
        <v>119</v>
      </c>
      <c r="K1233" s="1" t="s">
        <v>20</v>
      </c>
      <c r="L1233" s="1" t="s">
        <v>25</v>
      </c>
      <c r="M1233" s="1" t="s">
        <v>25</v>
      </c>
      <c r="N1233" s="1" t="s">
        <v>25</v>
      </c>
      <c r="O1233" s="1" t="s">
        <v>45</v>
      </c>
      <c r="P1233" s="1" t="s">
        <v>21</v>
      </c>
      <c r="Q1233" s="1" t="s">
        <v>26</v>
      </c>
      <c r="R1233" s="1" t="s">
        <v>1663</v>
      </c>
      <c r="T1233" s="1" t="s">
        <v>405</v>
      </c>
      <c r="X1233" s="1" t="s">
        <v>54</v>
      </c>
      <c r="Y1233" s="1" t="s">
        <v>1052</v>
      </c>
      <c r="AB1233" s="1" t="s">
        <v>186</v>
      </c>
    </row>
    <row r="1234" spans="1:29" ht="15.75" customHeight="1">
      <c r="A1234" s="1">
        <v>1233</v>
      </c>
      <c r="B1234" s="1" t="s">
        <v>1635</v>
      </c>
      <c r="C1234" s="21">
        <v>44605</v>
      </c>
      <c r="D1234" s="3">
        <v>1000</v>
      </c>
      <c r="E1234" s="1">
        <v>35.648857788491199</v>
      </c>
      <c r="F1234" s="1">
        <v>139.28087995220699</v>
      </c>
      <c r="G1234" s="1" t="s">
        <v>187</v>
      </c>
      <c r="H1234" s="1" t="s">
        <v>182</v>
      </c>
      <c r="J1234" s="1" t="s">
        <v>19</v>
      </c>
      <c r="K1234" s="1" t="s">
        <v>20</v>
      </c>
      <c r="L1234" s="1" t="s">
        <v>25</v>
      </c>
      <c r="M1234" s="1" t="s">
        <v>52</v>
      </c>
      <c r="N1234" s="1" t="s">
        <v>25</v>
      </c>
      <c r="O1234" s="1" t="s">
        <v>80</v>
      </c>
      <c r="P1234" s="1" t="s">
        <v>21</v>
      </c>
      <c r="Q1234" s="1" t="s">
        <v>116</v>
      </c>
      <c r="R1234" s="1" t="s">
        <v>1664</v>
      </c>
      <c r="T1234" s="1" t="s">
        <v>28</v>
      </c>
      <c r="Z1234" s="1" t="s">
        <v>426</v>
      </c>
      <c r="AB1234" s="1" t="s">
        <v>186</v>
      </c>
    </row>
    <row r="1235" spans="1:29" ht="15.75" customHeight="1">
      <c r="A1235" s="1">
        <v>1234</v>
      </c>
      <c r="B1235" s="1" t="s">
        <v>1635</v>
      </c>
      <c r="C1235" s="21">
        <v>44412</v>
      </c>
      <c r="D1235" s="4">
        <v>900</v>
      </c>
      <c r="E1235" s="1">
        <v>35.695343073220798</v>
      </c>
      <c r="F1235" s="1">
        <v>139.738555468767</v>
      </c>
      <c r="G1235" s="1" t="s">
        <v>355</v>
      </c>
      <c r="H1235" s="1" t="s">
        <v>236</v>
      </c>
      <c r="J1235" s="1" t="s">
        <v>19</v>
      </c>
      <c r="K1235" s="1" t="s">
        <v>19</v>
      </c>
      <c r="L1235" s="1" t="s">
        <v>25</v>
      </c>
      <c r="M1235" s="1" t="s">
        <v>25</v>
      </c>
      <c r="N1235" s="1" t="s">
        <v>25</v>
      </c>
      <c r="O1235" s="1" t="s">
        <v>287</v>
      </c>
      <c r="P1235" s="1" t="s">
        <v>21</v>
      </c>
      <c r="Q1235" s="1" t="s">
        <v>110</v>
      </c>
      <c r="R1235" s="1" t="s">
        <v>1665</v>
      </c>
      <c r="T1235" s="1" t="s">
        <v>28</v>
      </c>
      <c r="Z1235" s="1" t="s">
        <v>440</v>
      </c>
      <c r="AB1235" s="1" t="s">
        <v>186</v>
      </c>
    </row>
    <row r="1236" spans="1:29" ht="15.75" customHeight="1">
      <c r="A1236" s="1">
        <v>1235</v>
      </c>
      <c r="B1236" s="1" t="s">
        <v>1635</v>
      </c>
      <c r="C1236" s="21">
        <v>44412</v>
      </c>
      <c r="D1236" s="4">
        <v>900</v>
      </c>
      <c r="E1236" s="1">
        <v>35.695343073220798</v>
      </c>
      <c r="F1236" s="1">
        <v>139.738555468767</v>
      </c>
      <c r="G1236" s="1" t="s">
        <v>355</v>
      </c>
      <c r="H1236" s="1" t="s">
        <v>133</v>
      </c>
      <c r="J1236" s="1" t="s">
        <v>19</v>
      </c>
      <c r="K1236" s="1" t="s">
        <v>19</v>
      </c>
      <c r="L1236" s="1" t="s">
        <v>25</v>
      </c>
      <c r="M1236" s="1" t="s">
        <v>25</v>
      </c>
      <c r="N1236" s="1" t="s">
        <v>25</v>
      </c>
      <c r="O1236" s="1" t="s">
        <v>45</v>
      </c>
      <c r="P1236" s="1" t="s">
        <v>21</v>
      </c>
      <c r="Q1236" s="1" t="s">
        <v>26</v>
      </c>
      <c r="R1236" s="1" t="s">
        <v>1024</v>
      </c>
      <c r="T1236" s="1" t="s">
        <v>405</v>
      </c>
      <c r="X1236" s="1" t="s">
        <v>77</v>
      </c>
      <c r="Y1236" s="1" t="s">
        <v>1052</v>
      </c>
      <c r="AB1236" s="1" t="s">
        <v>186</v>
      </c>
    </row>
    <row r="1237" spans="1:29" ht="15.75" customHeight="1">
      <c r="A1237" s="1">
        <v>1236</v>
      </c>
      <c r="B1237" s="1" t="s">
        <v>1635</v>
      </c>
      <c r="C1237" s="21">
        <v>44402</v>
      </c>
      <c r="D1237" s="4">
        <v>930</v>
      </c>
      <c r="E1237" s="1">
        <v>35.7647397805042</v>
      </c>
      <c r="F1237" s="1">
        <v>139.62834886476401</v>
      </c>
      <c r="G1237" s="1" t="s">
        <v>187</v>
      </c>
      <c r="H1237" s="1" t="s">
        <v>380</v>
      </c>
      <c r="J1237" s="1" t="s">
        <v>19</v>
      </c>
      <c r="K1237" s="1" t="s">
        <v>19</v>
      </c>
      <c r="L1237" s="1" t="s">
        <v>25</v>
      </c>
      <c r="M1237" s="1" t="s">
        <v>25</v>
      </c>
      <c r="N1237" s="1" t="s">
        <v>25</v>
      </c>
      <c r="O1237" s="1" t="s">
        <v>45</v>
      </c>
      <c r="P1237" s="1" t="s">
        <v>21</v>
      </c>
      <c r="Q1237" s="1" t="s">
        <v>26</v>
      </c>
      <c r="S1237" s="1" t="s">
        <v>671</v>
      </c>
      <c r="T1237" s="1" t="s">
        <v>28</v>
      </c>
      <c r="Z1237" s="1" t="s">
        <v>426</v>
      </c>
      <c r="AB1237" s="1" t="s">
        <v>186</v>
      </c>
    </row>
    <row r="1238" spans="1:29" ht="15.75" customHeight="1">
      <c r="A1238" s="1">
        <v>1237</v>
      </c>
      <c r="B1238" s="1" t="s">
        <v>1635</v>
      </c>
      <c r="C1238" s="21">
        <v>44458</v>
      </c>
      <c r="D1238" s="4">
        <v>930</v>
      </c>
      <c r="E1238" s="1">
        <v>35.7647397805042</v>
      </c>
      <c r="F1238" s="1">
        <v>139.62834886476401</v>
      </c>
      <c r="G1238" s="1" t="s">
        <v>187</v>
      </c>
      <c r="H1238" s="1" t="s">
        <v>94</v>
      </c>
      <c r="J1238" s="1" t="s">
        <v>19</v>
      </c>
      <c r="K1238" s="1" t="s">
        <v>19</v>
      </c>
      <c r="L1238" s="1" t="s">
        <v>25</v>
      </c>
      <c r="M1238" s="1" t="s">
        <v>25</v>
      </c>
      <c r="N1238" s="1" t="s">
        <v>25</v>
      </c>
      <c r="O1238" s="1" t="s">
        <v>45</v>
      </c>
      <c r="P1238" s="1" t="s">
        <v>21</v>
      </c>
      <c r="Q1238" s="1" t="s">
        <v>33</v>
      </c>
      <c r="S1238" s="1" t="s">
        <v>671</v>
      </c>
      <c r="T1238" s="1" t="s">
        <v>28</v>
      </c>
      <c r="Z1238" s="1" t="s">
        <v>426</v>
      </c>
      <c r="AB1238" s="1" t="s">
        <v>186</v>
      </c>
    </row>
    <row r="1239" spans="1:29" ht="15.75" customHeight="1">
      <c r="A1239" s="1">
        <v>1238</v>
      </c>
      <c r="B1239" s="1" t="s">
        <v>1635</v>
      </c>
      <c r="C1239" s="21">
        <v>43771</v>
      </c>
      <c r="D1239" s="4">
        <v>900</v>
      </c>
      <c r="E1239" s="1">
        <v>35.674184569561596</v>
      </c>
      <c r="F1239" s="1">
        <v>139.757738627642</v>
      </c>
      <c r="G1239" s="1" t="s">
        <v>187</v>
      </c>
      <c r="H1239" s="1" t="s">
        <v>210</v>
      </c>
      <c r="J1239" s="1" t="s">
        <v>19</v>
      </c>
      <c r="K1239" s="1" t="s">
        <v>20</v>
      </c>
      <c r="L1239" s="1" t="s">
        <v>25</v>
      </c>
      <c r="M1239" s="1" t="s">
        <v>25</v>
      </c>
      <c r="N1239" s="1" t="s">
        <v>25</v>
      </c>
      <c r="O1239" s="1" t="s">
        <v>45</v>
      </c>
      <c r="P1239" s="1" t="s">
        <v>21</v>
      </c>
      <c r="Q1239" s="1" t="s">
        <v>33</v>
      </c>
      <c r="R1239" s="1" t="s">
        <v>546</v>
      </c>
      <c r="T1239" s="1" t="s">
        <v>28</v>
      </c>
      <c r="Z1239" s="1" t="s">
        <v>426</v>
      </c>
      <c r="AB1239" s="1" t="s">
        <v>186</v>
      </c>
    </row>
    <row r="1240" spans="1:29" ht="15.75" customHeight="1">
      <c r="A1240" s="1">
        <v>1239</v>
      </c>
      <c r="B1240" s="1" t="s">
        <v>1635</v>
      </c>
      <c r="C1240" s="21">
        <v>43289</v>
      </c>
      <c r="D1240" s="3">
        <v>1000</v>
      </c>
      <c r="E1240" s="1">
        <v>35.812397530069198</v>
      </c>
      <c r="F1240" s="1">
        <v>140.24251035615799</v>
      </c>
      <c r="G1240" s="1" t="s">
        <v>321</v>
      </c>
      <c r="H1240" s="1" t="s">
        <v>236</v>
      </c>
      <c r="J1240" s="1" t="s">
        <v>19</v>
      </c>
      <c r="K1240" s="1" t="s">
        <v>19</v>
      </c>
      <c r="L1240" s="1" t="s">
        <v>25</v>
      </c>
      <c r="M1240" s="1" t="s">
        <v>25</v>
      </c>
      <c r="N1240" s="1" t="s">
        <v>25</v>
      </c>
      <c r="O1240" s="1" t="s">
        <v>45</v>
      </c>
      <c r="P1240" s="1" t="s">
        <v>21</v>
      </c>
      <c r="Q1240" s="1" t="s">
        <v>116</v>
      </c>
      <c r="S1240" s="1" t="s">
        <v>671</v>
      </c>
      <c r="T1240" s="1" t="s">
        <v>28</v>
      </c>
      <c r="Z1240" s="1" t="s">
        <v>426</v>
      </c>
      <c r="AB1240" s="1" t="s">
        <v>186</v>
      </c>
    </row>
    <row r="1241" spans="1:29" ht="15.75" customHeight="1">
      <c r="A1241" s="1">
        <v>1240</v>
      </c>
      <c r="B1241" s="1" t="s">
        <v>1635</v>
      </c>
      <c r="C1241" s="21">
        <v>41966</v>
      </c>
      <c r="D1241" s="4">
        <v>830</v>
      </c>
      <c r="E1241" s="1">
        <v>35.706486502739303</v>
      </c>
      <c r="F1241" s="1">
        <v>139.72458652421801</v>
      </c>
      <c r="G1241" s="1" t="s">
        <v>355</v>
      </c>
      <c r="H1241" s="1" t="s">
        <v>79</v>
      </c>
      <c r="J1241" s="1" t="s">
        <v>19</v>
      </c>
      <c r="K1241" s="1" t="s">
        <v>19</v>
      </c>
      <c r="L1241" s="1" t="s">
        <v>25</v>
      </c>
      <c r="M1241" s="1" t="s">
        <v>25</v>
      </c>
      <c r="N1241" s="1" t="s">
        <v>25</v>
      </c>
      <c r="O1241" s="1" t="s">
        <v>80</v>
      </c>
      <c r="P1241" s="1" t="s">
        <v>21</v>
      </c>
      <c r="Q1241" s="1" t="s">
        <v>116</v>
      </c>
      <c r="R1241" s="1" t="s">
        <v>1235</v>
      </c>
      <c r="T1241" s="1" t="s">
        <v>28</v>
      </c>
      <c r="W1241" s="1" t="s">
        <v>757</v>
      </c>
      <c r="Z1241" s="1" t="s">
        <v>426</v>
      </c>
      <c r="AB1241" s="1" t="s">
        <v>203</v>
      </c>
      <c r="AC1241" s="1" t="s">
        <v>1666</v>
      </c>
    </row>
    <row r="1242" spans="1:29" ht="15.75" customHeight="1">
      <c r="A1242" s="1">
        <v>1241</v>
      </c>
      <c r="B1242" s="1" t="s">
        <v>1635</v>
      </c>
      <c r="C1242" s="21">
        <v>44429</v>
      </c>
      <c r="D1242" s="4">
        <v>800</v>
      </c>
      <c r="E1242" s="1">
        <v>35.767859909002397</v>
      </c>
      <c r="F1242" s="1">
        <v>139.63014831542901</v>
      </c>
      <c r="G1242" s="1" t="s">
        <v>187</v>
      </c>
      <c r="H1242" s="1" t="s">
        <v>79</v>
      </c>
      <c r="J1242" s="1" t="s">
        <v>19</v>
      </c>
      <c r="K1242" s="1" t="s">
        <v>64</v>
      </c>
      <c r="L1242" s="1" t="s">
        <v>25</v>
      </c>
      <c r="M1242" s="1" t="s">
        <v>25</v>
      </c>
      <c r="N1242" s="1" t="s">
        <v>25</v>
      </c>
      <c r="O1242" s="1" t="s">
        <v>80</v>
      </c>
      <c r="P1242" s="1" t="s">
        <v>59</v>
      </c>
      <c r="Q1242" s="1" t="s">
        <v>110</v>
      </c>
      <c r="R1242" s="1" t="s">
        <v>478</v>
      </c>
      <c r="T1242" s="1" t="s">
        <v>28</v>
      </c>
      <c r="W1242" s="1" t="s">
        <v>757</v>
      </c>
      <c r="Z1242" s="1" t="s">
        <v>426</v>
      </c>
      <c r="AB1242" s="1" t="s">
        <v>186</v>
      </c>
      <c r="AC1242" s="1" t="s">
        <v>1667</v>
      </c>
    </row>
    <row r="1243" spans="1:29" ht="15.75" customHeight="1">
      <c r="A1243" s="1">
        <v>1242</v>
      </c>
      <c r="B1243" s="1" t="s">
        <v>1635</v>
      </c>
      <c r="C1243" s="21">
        <v>44390</v>
      </c>
      <c r="D1243" s="4">
        <v>800</v>
      </c>
      <c r="E1243" s="1">
        <v>35.767859909002397</v>
      </c>
      <c r="F1243" s="1">
        <v>139.63014831542901</v>
      </c>
      <c r="G1243" s="1" t="s">
        <v>187</v>
      </c>
      <c r="H1243" s="1" t="s">
        <v>79</v>
      </c>
      <c r="J1243" s="1" t="s">
        <v>19</v>
      </c>
      <c r="K1243" s="1" t="s">
        <v>20</v>
      </c>
      <c r="L1243" s="1" t="s">
        <v>25</v>
      </c>
      <c r="M1243" s="1" t="s">
        <v>25</v>
      </c>
      <c r="N1243" s="1" t="s">
        <v>25</v>
      </c>
      <c r="O1243" s="1" t="s">
        <v>80</v>
      </c>
      <c r="P1243" s="1" t="s">
        <v>21</v>
      </c>
      <c r="Q1243" s="1" t="s">
        <v>110</v>
      </c>
      <c r="R1243" s="1" t="s">
        <v>478</v>
      </c>
      <c r="T1243" s="1" t="s">
        <v>28</v>
      </c>
      <c r="W1243" s="1" t="s">
        <v>757</v>
      </c>
      <c r="Z1243" s="1" t="s">
        <v>426</v>
      </c>
      <c r="AB1243" s="1" t="s">
        <v>186</v>
      </c>
      <c r="AC1243" s="1" t="s">
        <v>1668</v>
      </c>
    </row>
    <row r="1244" spans="1:29" ht="15.75" customHeight="1">
      <c r="A1244" s="1">
        <v>1243</v>
      </c>
      <c r="B1244" s="1" t="s">
        <v>1635</v>
      </c>
      <c r="C1244" s="21">
        <v>44586</v>
      </c>
      <c r="D1244" s="4">
        <v>730</v>
      </c>
      <c r="E1244" s="1">
        <v>35.7656235399647</v>
      </c>
      <c r="F1244" s="1">
        <v>139.62740023536901</v>
      </c>
      <c r="G1244" s="1" t="s">
        <v>187</v>
      </c>
      <c r="H1244" s="1" t="s">
        <v>79</v>
      </c>
      <c r="J1244" s="1" t="s">
        <v>19</v>
      </c>
      <c r="K1244" s="1" t="s">
        <v>20</v>
      </c>
      <c r="L1244" s="1" t="s">
        <v>25</v>
      </c>
      <c r="M1244" s="1" t="s">
        <v>25</v>
      </c>
      <c r="N1244" s="1" t="s">
        <v>25</v>
      </c>
      <c r="O1244" s="1" t="s">
        <v>80</v>
      </c>
      <c r="P1244" s="1" t="s">
        <v>109</v>
      </c>
      <c r="Q1244" s="1" t="s">
        <v>26</v>
      </c>
      <c r="S1244" s="1" t="s">
        <v>1669</v>
      </c>
      <c r="T1244" s="1" t="s">
        <v>218</v>
      </c>
      <c r="AA1244" s="1" t="s">
        <v>1670</v>
      </c>
      <c r="AB1244" s="1" t="s">
        <v>203</v>
      </c>
    </row>
    <row r="1245" spans="1:29" ht="15.75" customHeight="1">
      <c r="A1245" s="1">
        <v>1244</v>
      </c>
      <c r="B1245" s="1" t="s">
        <v>1635</v>
      </c>
      <c r="C1245" s="21">
        <v>44653</v>
      </c>
      <c r="D1245" s="4">
        <v>930</v>
      </c>
      <c r="E1245" s="1">
        <v>35.639572195659703</v>
      </c>
      <c r="F1245" s="1">
        <v>139.27090247078101</v>
      </c>
      <c r="G1245" s="1" t="s">
        <v>29</v>
      </c>
      <c r="H1245" s="1" t="s">
        <v>189</v>
      </c>
      <c r="J1245" s="1" t="s">
        <v>19</v>
      </c>
      <c r="K1245" s="1" t="s">
        <v>20</v>
      </c>
      <c r="L1245" s="1" t="s">
        <v>25</v>
      </c>
      <c r="M1245" s="1" t="s">
        <v>25</v>
      </c>
      <c r="N1245" s="1" t="s">
        <v>25</v>
      </c>
      <c r="O1245" s="1" t="s">
        <v>80</v>
      </c>
      <c r="P1245" s="1" t="s">
        <v>21</v>
      </c>
      <c r="Q1245" s="1" t="s">
        <v>26</v>
      </c>
      <c r="S1245" s="1" t="s">
        <v>1671</v>
      </c>
      <c r="T1245" s="1" t="s">
        <v>218</v>
      </c>
      <c r="AA1245" s="1" t="s">
        <v>1671</v>
      </c>
      <c r="AB1245" s="1" t="s">
        <v>203</v>
      </c>
      <c r="AC1245" s="1" t="s">
        <v>1672</v>
      </c>
    </row>
    <row r="1246" spans="1:29" ht="15.75" customHeight="1">
      <c r="A1246" s="1">
        <v>1245</v>
      </c>
      <c r="B1246" s="1" t="s">
        <v>90</v>
      </c>
      <c r="C1246" s="21">
        <v>45024</v>
      </c>
      <c r="D1246" s="3">
        <v>1524</v>
      </c>
      <c r="E1246" s="1">
        <v>35.720573679564197</v>
      </c>
      <c r="F1246" s="1">
        <v>139.76078857546301</v>
      </c>
      <c r="G1246" s="1" t="s">
        <v>355</v>
      </c>
      <c r="H1246" s="1" t="s">
        <v>123</v>
      </c>
      <c r="J1246" s="1" t="s">
        <v>19</v>
      </c>
      <c r="K1246" s="1" t="s">
        <v>20</v>
      </c>
      <c r="L1246" s="1" t="s">
        <v>25</v>
      </c>
      <c r="M1246" s="1" t="s">
        <v>25</v>
      </c>
      <c r="N1246" s="1" t="s">
        <v>25</v>
      </c>
      <c r="O1246" s="1" t="s">
        <v>80</v>
      </c>
      <c r="P1246" s="1" t="s">
        <v>21</v>
      </c>
      <c r="Q1246" s="1" t="s">
        <v>26</v>
      </c>
      <c r="T1246" s="1" t="s">
        <v>218</v>
      </c>
      <c r="AA1246" s="1" t="s">
        <v>1674</v>
      </c>
      <c r="AB1246" s="1" t="s">
        <v>203</v>
      </c>
      <c r="AC1246" s="1" t="s">
        <v>1673</v>
      </c>
    </row>
    <row r="1247" spans="1:29" ht="15.75" customHeight="1">
      <c r="A1247" s="1">
        <v>1246</v>
      </c>
      <c r="B1247" s="1" t="s">
        <v>300</v>
      </c>
      <c r="C1247" s="21">
        <v>45014</v>
      </c>
      <c r="D1247" s="3">
        <v>1215</v>
      </c>
      <c r="E1247" s="1">
        <v>43.007599999999996</v>
      </c>
      <c r="F1247" s="1">
        <v>141.36940000000001</v>
      </c>
      <c r="G1247" s="1" t="s">
        <v>355</v>
      </c>
      <c r="H1247" s="1" t="s">
        <v>51</v>
      </c>
      <c r="J1247" s="1" t="s">
        <v>19</v>
      </c>
      <c r="K1247" s="1" t="s">
        <v>20</v>
      </c>
      <c r="L1247" s="1" t="s">
        <v>25</v>
      </c>
      <c r="M1247" s="1" t="s">
        <v>25</v>
      </c>
      <c r="N1247" s="1" t="s">
        <v>25</v>
      </c>
      <c r="O1247" s="1" t="s">
        <v>80</v>
      </c>
      <c r="P1247" s="1" t="s">
        <v>21</v>
      </c>
      <c r="Q1247" s="1" t="s">
        <v>26</v>
      </c>
      <c r="R1247" s="1" t="s">
        <v>1675</v>
      </c>
      <c r="T1247" s="1" t="s">
        <v>405</v>
      </c>
      <c r="X1247" s="1" t="s">
        <v>77</v>
      </c>
      <c r="AB1247" s="1" t="s">
        <v>186</v>
      </c>
      <c r="AC1247" s="1" t="s">
        <v>1676</v>
      </c>
    </row>
    <row r="1248" spans="1:29" ht="15.75" customHeight="1">
      <c r="A1248" s="1">
        <v>1247</v>
      </c>
      <c r="B1248" s="1" t="s">
        <v>144</v>
      </c>
      <c r="C1248" s="21">
        <v>45030</v>
      </c>
      <c r="D1248" s="3">
        <v>1103</v>
      </c>
      <c r="E1248" s="1">
        <v>35.110727309684499</v>
      </c>
      <c r="F1248" s="1">
        <v>137.172013874442</v>
      </c>
      <c r="G1248" s="1" t="s">
        <v>93</v>
      </c>
      <c r="H1248" s="1" t="s">
        <v>108</v>
      </c>
      <c r="J1248" s="1" t="s">
        <v>44</v>
      </c>
      <c r="K1248" s="1" t="s">
        <v>20</v>
      </c>
      <c r="L1248" s="1" t="s">
        <v>19</v>
      </c>
      <c r="M1248" s="1" t="s">
        <v>19</v>
      </c>
      <c r="N1248" s="1" t="s">
        <v>19</v>
      </c>
      <c r="P1248" s="1" t="s">
        <v>59</v>
      </c>
      <c r="Q1248" s="1" t="s">
        <v>33</v>
      </c>
      <c r="S1248" s="1" t="s">
        <v>259</v>
      </c>
      <c r="T1248" s="1" t="s">
        <v>28</v>
      </c>
      <c r="Z1248" s="1" t="s">
        <v>440</v>
      </c>
      <c r="AB1248" s="1" t="s">
        <v>186</v>
      </c>
      <c r="AC1248" s="1" t="s">
        <v>1677</v>
      </c>
    </row>
    <row r="1249" spans="1:29" ht="15.75" customHeight="1">
      <c r="A1249" s="1">
        <v>1248</v>
      </c>
      <c r="B1249" s="1" t="s">
        <v>144</v>
      </c>
      <c r="C1249" s="21">
        <v>45030</v>
      </c>
      <c r="D1249" s="3">
        <v>1108</v>
      </c>
      <c r="E1249" s="1">
        <v>35.110727309684499</v>
      </c>
      <c r="F1249" s="1">
        <v>137.172013874442</v>
      </c>
      <c r="G1249" s="1" t="s">
        <v>93</v>
      </c>
      <c r="H1249" s="1" t="s">
        <v>108</v>
      </c>
      <c r="J1249" s="1" t="s">
        <v>58</v>
      </c>
      <c r="K1249" s="1" t="s">
        <v>20</v>
      </c>
      <c r="L1249" s="1" t="s">
        <v>19</v>
      </c>
      <c r="M1249" s="1" t="s">
        <v>19</v>
      </c>
      <c r="N1249" s="1" t="s">
        <v>19</v>
      </c>
      <c r="P1249" s="1" t="s">
        <v>59</v>
      </c>
      <c r="Q1249" s="1" t="s">
        <v>116</v>
      </c>
      <c r="S1249" s="1" t="s">
        <v>99</v>
      </c>
      <c r="T1249" s="1" t="s">
        <v>28</v>
      </c>
      <c r="W1249" s="1" t="s">
        <v>229</v>
      </c>
      <c r="Z1249" s="1" t="s">
        <v>19</v>
      </c>
      <c r="AB1249" s="1" t="s">
        <v>186</v>
      </c>
      <c r="AC1249" s="1" t="s">
        <v>1678</v>
      </c>
    </row>
    <row r="1250" spans="1:29" ht="15.75" customHeight="1">
      <c r="A1250" s="1">
        <v>1249</v>
      </c>
      <c r="B1250" s="1" t="s">
        <v>144</v>
      </c>
      <c r="C1250" s="21">
        <v>45030</v>
      </c>
      <c r="D1250" s="3">
        <v>1011</v>
      </c>
      <c r="E1250" s="1">
        <v>35.1105788297061</v>
      </c>
      <c r="F1250" s="1">
        <v>137.171351114418</v>
      </c>
      <c r="G1250" s="1" t="s">
        <v>29</v>
      </c>
      <c r="H1250" s="1" t="s">
        <v>380</v>
      </c>
      <c r="J1250" s="1" t="s">
        <v>19</v>
      </c>
      <c r="K1250" s="1" t="s">
        <v>19</v>
      </c>
      <c r="L1250" s="1" t="s">
        <v>25</v>
      </c>
      <c r="M1250" s="1" t="s">
        <v>25</v>
      </c>
      <c r="N1250" s="1" t="s">
        <v>25</v>
      </c>
      <c r="O1250" s="1" t="s">
        <v>32</v>
      </c>
      <c r="P1250" s="1" t="s">
        <v>21</v>
      </c>
      <c r="Q1250" s="1" t="s">
        <v>26</v>
      </c>
      <c r="S1250" s="1" t="s">
        <v>284</v>
      </c>
      <c r="T1250" s="1" t="s">
        <v>28</v>
      </c>
      <c r="W1250" s="1" t="s">
        <v>285</v>
      </c>
      <c r="Z1250" s="1" t="s">
        <v>19</v>
      </c>
      <c r="AB1250" s="1" t="s">
        <v>186</v>
      </c>
    </row>
    <row r="1251" spans="1:29" ht="15.75" customHeight="1">
      <c r="A1251" s="1">
        <v>1250</v>
      </c>
      <c r="B1251" s="1" t="s">
        <v>144</v>
      </c>
      <c r="C1251" s="21">
        <v>45396</v>
      </c>
      <c r="D1251" s="3">
        <v>1142</v>
      </c>
      <c r="E1251" s="1">
        <v>35.111527438970199</v>
      </c>
      <c r="F1251" s="1">
        <v>137.17096721520099</v>
      </c>
      <c r="G1251" s="1" t="s">
        <v>235</v>
      </c>
      <c r="H1251" s="1" t="s">
        <v>380</v>
      </c>
      <c r="J1251" s="1" t="s">
        <v>19</v>
      </c>
      <c r="K1251" s="1" t="s">
        <v>19</v>
      </c>
      <c r="L1251" s="1" t="s">
        <v>25</v>
      </c>
      <c r="M1251" s="1" t="s">
        <v>25</v>
      </c>
      <c r="N1251" s="1" t="s">
        <v>25</v>
      </c>
      <c r="O1251" s="1" t="s">
        <v>32</v>
      </c>
      <c r="P1251" s="1" t="s">
        <v>21</v>
      </c>
      <c r="Q1251" s="1" t="s">
        <v>26</v>
      </c>
      <c r="T1251" s="1" t="s">
        <v>28</v>
      </c>
      <c r="Z1251" s="1" t="s">
        <v>19</v>
      </c>
      <c r="AB1251" s="1" t="s">
        <v>186</v>
      </c>
      <c r="AC1251" s="1" t="s">
        <v>1679</v>
      </c>
    </row>
    <row r="1252" spans="1:29" ht="15.75" customHeight="1">
      <c r="A1252" s="1">
        <v>1251</v>
      </c>
      <c r="B1252" s="1" t="s">
        <v>1680</v>
      </c>
      <c r="C1252" s="21">
        <v>45030</v>
      </c>
      <c r="D1252" s="3">
        <v>1030</v>
      </c>
      <c r="E1252" s="1">
        <v>34.477649591277803</v>
      </c>
      <c r="F1252" s="1">
        <v>135.815042036291</v>
      </c>
      <c r="G1252" s="1" t="s">
        <v>78</v>
      </c>
      <c r="H1252" s="1" t="s">
        <v>1681</v>
      </c>
      <c r="J1252" s="1" t="s">
        <v>19</v>
      </c>
      <c r="K1252" s="1" t="s">
        <v>20</v>
      </c>
      <c r="L1252" s="1" t="s">
        <v>25</v>
      </c>
      <c r="M1252" s="1" t="s">
        <v>25</v>
      </c>
      <c r="N1252" s="1" t="s">
        <v>25</v>
      </c>
      <c r="O1252" s="1" t="s">
        <v>80</v>
      </c>
      <c r="P1252" s="1" t="s">
        <v>21</v>
      </c>
      <c r="Q1252" s="1" t="s">
        <v>26</v>
      </c>
      <c r="S1252" s="1" t="s">
        <v>1682</v>
      </c>
      <c r="T1252" s="1" t="s">
        <v>405</v>
      </c>
      <c r="X1252" s="1" t="s">
        <v>54</v>
      </c>
      <c r="Y1252" s="1" t="s">
        <v>1052</v>
      </c>
      <c r="AB1252" s="1" t="s">
        <v>186</v>
      </c>
      <c r="AC1252" s="1" t="s">
        <v>1683</v>
      </c>
    </row>
    <row r="1253" spans="1:29" ht="15.75" customHeight="1">
      <c r="A1253" s="1">
        <v>1252</v>
      </c>
      <c r="B1253" s="1" t="s">
        <v>1680</v>
      </c>
      <c r="C1253" s="21">
        <v>45030</v>
      </c>
      <c r="D1253" s="3">
        <v>1030</v>
      </c>
      <c r="E1253" s="1">
        <v>34.477649591277803</v>
      </c>
      <c r="F1253" s="1">
        <v>135.815042036291</v>
      </c>
      <c r="G1253" s="1" t="s">
        <v>78</v>
      </c>
      <c r="H1253" s="1" t="s">
        <v>1684</v>
      </c>
      <c r="J1253" s="1" t="s">
        <v>19</v>
      </c>
      <c r="K1253" s="1" t="s">
        <v>20</v>
      </c>
      <c r="L1253" s="1" t="s">
        <v>25</v>
      </c>
      <c r="M1253" s="1" t="s">
        <v>25</v>
      </c>
      <c r="N1253" s="1" t="s">
        <v>25</v>
      </c>
      <c r="O1253" s="1" t="s">
        <v>80</v>
      </c>
      <c r="P1253" s="1" t="s">
        <v>21</v>
      </c>
      <c r="Q1253" s="1" t="s">
        <v>26</v>
      </c>
      <c r="S1253" s="1" t="s">
        <v>1682</v>
      </c>
      <c r="T1253" s="1" t="s">
        <v>405</v>
      </c>
      <c r="X1253" s="1" t="s">
        <v>54</v>
      </c>
      <c r="Y1253" s="1" t="s">
        <v>1052</v>
      </c>
      <c r="AB1253" s="1" t="s">
        <v>186</v>
      </c>
      <c r="AC1253" s="1" t="s">
        <v>1683</v>
      </c>
    </row>
    <row r="1254" spans="1:29" ht="15.75" customHeight="1">
      <c r="A1254" s="1">
        <v>1253</v>
      </c>
      <c r="B1254" s="1" t="s">
        <v>1680</v>
      </c>
      <c r="C1254" s="21">
        <v>45030</v>
      </c>
      <c r="D1254" s="3">
        <v>1315</v>
      </c>
      <c r="E1254" s="1">
        <v>34.475325384689398</v>
      </c>
      <c r="F1254" s="1">
        <v>135.81344884721599</v>
      </c>
      <c r="G1254" s="1" t="s">
        <v>187</v>
      </c>
      <c r="H1254" s="1" t="s">
        <v>24</v>
      </c>
      <c r="J1254" s="1" t="s">
        <v>19</v>
      </c>
      <c r="K1254" s="1" t="s">
        <v>20</v>
      </c>
      <c r="L1254" s="1" t="s">
        <v>25</v>
      </c>
      <c r="M1254" s="1" t="s">
        <v>25</v>
      </c>
      <c r="N1254" s="1" t="s">
        <v>25</v>
      </c>
      <c r="O1254" s="1" t="s">
        <v>65</v>
      </c>
      <c r="P1254" s="1" t="s">
        <v>21</v>
      </c>
      <c r="Q1254" s="1" t="s">
        <v>26</v>
      </c>
      <c r="R1254" s="1" t="s">
        <v>1685</v>
      </c>
      <c r="T1254" s="1" t="s">
        <v>28</v>
      </c>
      <c r="U1254" s="1" t="s">
        <v>88</v>
      </c>
      <c r="V1254" s="1" t="s">
        <v>917</v>
      </c>
      <c r="AB1254" s="1" t="s">
        <v>186</v>
      </c>
      <c r="AC1254" s="1" t="s">
        <v>1686</v>
      </c>
    </row>
    <row r="1255" spans="1:29" ht="15.75" customHeight="1">
      <c r="A1255" s="1">
        <v>1254</v>
      </c>
      <c r="B1255" s="1" t="s">
        <v>1680</v>
      </c>
      <c r="C1255" s="21">
        <v>45029</v>
      </c>
      <c r="D1255" s="4">
        <v>630</v>
      </c>
      <c r="E1255" s="1">
        <v>34.496840012833502</v>
      </c>
      <c r="F1255" s="1">
        <v>135.77747795835899</v>
      </c>
      <c r="G1255" s="1" t="s">
        <v>355</v>
      </c>
      <c r="H1255" s="1" t="s">
        <v>51</v>
      </c>
      <c r="J1255" s="1" t="s">
        <v>19</v>
      </c>
      <c r="K1255" s="1" t="s">
        <v>20</v>
      </c>
      <c r="L1255" s="1" t="s">
        <v>25</v>
      </c>
      <c r="M1255" s="1" t="s">
        <v>25</v>
      </c>
      <c r="N1255" s="1" t="s">
        <v>25</v>
      </c>
      <c r="O1255" s="1" t="s">
        <v>45</v>
      </c>
      <c r="P1255" s="1" t="s">
        <v>21</v>
      </c>
      <c r="Q1255" s="1" t="s">
        <v>26</v>
      </c>
      <c r="S1255" s="1" t="s">
        <v>876</v>
      </c>
      <c r="T1255" s="1" t="s">
        <v>405</v>
      </c>
      <c r="X1255" s="1" t="s">
        <v>54</v>
      </c>
      <c r="Y1255" s="1" t="s">
        <v>48</v>
      </c>
      <c r="AB1255" s="1" t="s">
        <v>186</v>
      </c>
      <c r="AC1255" s="1" t="s">
        <v>1687</v>
      </c>
    </row>
    <row r="1256" spans="1:29" ht="15.75" customHeight="1">
      <c r="A1256" s="1">
        <v>1255</v>
      </c>
      <c r="B1256" s="1" t="s">
        <v>875</v>
      </c>
      <c r="C1256" s="21">
        <v>45027</v>
      </c>
      <c r="D1256" s="4">
        <v>753</v>
      </c>
      <c r="E1256" s="1">
        <v>34.874221503290499</v>
      </c>
      <c r="F1256" s="1">
        <v>138.25362755325</v>
      </c>
      <c r="G1256" s="1" t="s">
        <v>187</v>
      </c>
      <c r="H1256" s="1" t="s">
        <v>69</v>
      </c>
      <c r="J1256" s="1" t="s">
        <v>19</v>
      </c>
      <c r="K1256" s="1" t="s">
        <v>19</v>
      </c>
      <c r="L1256" s="1" t="s">
        <v>25</v>
      </c>
      <c r="M1256" s="1" t="s">
        <v>25</v>
      </c>
      <c r="N1256" s="1" t="s">
        <v>25</v>
      </c>
      <c r="O1256" s="1" t="s">
        <v>45</v>
      </c>
      <c r="P1256" s="1" t="s">
        <v>21</v>
      </c>
      <c r="Q1256" s="1" t="s">
        <v>116</v>
      </c>
      <c r="S1256" s="1" t="s">
        <v>259</v>
      </c>
      <c r="T1256" s="1" t="s">
        <v>28</v>
      </c>
      <c r="U1256" s="1" t="s">
        <v>799</v>
      </c>
      <c r="Z1256" s="1" t="s">
        <v>440</v>
      </c>
      <c r="AB1256" s="1" t="s">
        <v>186</v>
      </c>
      <c r="AC1256" s="1" t="s">
        <v>1688</v>
      </c>
    </row>
    <row r="1257" spans="1:29" ht="15.75" customHeight="1">
      <c r="A1257" s="1">
        <v>1256</v>
      </c>
      <c r="B1257" s="1" t="s">
        <v>875</v>
      </c>
      <c r="C1257" s="21">
        <v>45027</v>
      </c>
      <c r="D1257" s="4">
        <v>833</v>
      </c>
      <c r="E1257" s="1">
        <v>34.874221503290499</v>
      </c>
      <c r="F1257" s="1">
        <v>138.25362755325</v>
      </c>
      <c r="G1257" s="1" t="s">
        <v>187</v>
      </c>
      <c r="H1257" s="1" t="s">
        <v>194</v>
      </c>
      <c r="J1257" s="1" t="s">
        <v>19</v>
      </c>
      <c r="K1257" s="1" t="s">
        <v>19</v>
      </c>
      <c r="L1257" s="1" t="s">
        <v>25</v>
      </c>
      <c r="M1257" s="1" t="s">
        <v>25</v>
      </c>
      <c r="N1257" s="1" t="s">
        <v>25</v>
      </c>
      <c r="O1257" s="1" t="s">
        <v>287</v>
      </c>
      <c r="P1257" s="1" t="s">
        <v>21</v>
      </c>
      <c r="Q1257" s="1" t="s">
        <v>33</v>
      </c>
      <c r="S1257" s="1" t="s">
        <v>679</v>
      </c>
      <c r="T1257" s="1" t="s">
        <v>28</v>
      </c>
      <c r="U1257" s="1" t="s">
        <v>106</v>
      </c>
      <c r="Z1257" s="1" t="s">
        <v>440</v>
      </c>
      <c r="AB1257" s="1" t="s">
        <v>186</v>
      </c>
      <c r="AC1257" s="1" t="s">
        <v>1689</v>
      </c>
    </row>
    <row r="1258" spans="1:29" ht="15.75" customHeight="1">
      <c r="A1258" s="1">
        <v>1257</v>
      </c>
      <c r="B1258" s="1" t="s">
        <v>1003</v>
      </c>
      <c r="C1258" s="21">
        <v>45032</v>
      </c>
      <c r="D1258" s="4">
        <v>730</v>
      </c>
      <c r="E1258" s="1">
        <v>35.681164000000003</v>
      </c>
      <c r="F1258" s="1">
        <v>139.50236899999999</v>
      </c>
      <c r="G1258" s="1" t="s">
        <v>1690</v>
      </c>
      <c r="H1258" s="1" t="s">
        <v>189</v>
      </c>
      <c r="P1258" s="1" t="s">
        <v>21</v>
      </c>
      <c r="Q1258" s="1" t="s">
        <v>26</v>
      </c>
      <c r="R1258" s="1" t="s">
        <v>1691</v>
      </c>
      <c r="S1258" s="1" t="s">
        <v>1692</v>
      </c>
      <c r="T1258" s="1" t="s">
        <v>405</v>
      </c>
      <c r="X1258" s="1" t="s">
        <v>54</v>
      </c>
      <c r="Y1258" s="1" t="s">
        <v>48</v>
      </c>
      <c r="AB1258" s="1" t="s">
        <v>186</v>
      </c>
      <c r="AC1258" s="1" t="s">
        <v>1693</v>
      </c>
    </row>
    <row r="1259" spans="1:29" ht="15.75" customHeight="1">
      <c r="A1259" s="1">
        <v>1258</v>
      </c>
      <c r="B1259" s="1" t="s">
        <v>1635</v>
      </c>
      <c r="C1259" s="21">
        <v>43891</v>
      </c>
      <c r="D1259" s="3">
        <v>1030</v>
      </c>
      <c r="E1259" s="1">
        <v>35.738476694720298</v>
      </c>
      <c r="F1259" s="1">
        <v>139.02869594526501</v>
      </c>
      <c r="G1259" s="1" t="s">
        <v>78</v>
      </c>
      <c r="H1259" s="1" t="s">
        <v>257</v>
      </c>
      <c r="J1259" s="1" t="s">
        <v>19</v>
      </c>
      <c r="K1259" s="1" t="s">
        <v>19</v>
      </c>
      <c r="L1259" s="1" t="s">
        <v>25</v>
      </c>
      <c r="M1259" s="1" t="s">
        <v>25</v>
      </c>
      <c r="N1259" s="1" t="s">
        <v>25</v>
      </c>
      <c r="O1259" s="1" t="s">
        <v>45</v>
      </c>
      <c r="P1259" s="1" t="s">
        <v>21</v>
      </c>
      <c r="Q1259" s="1" t="s">
        <v>116</v>
      </c>
      <c r="R1259" s="1" t="s">
        <v>1694</v>
      </c>
      <c r="T1259" s="1" t="s">
        <v>405</v>
      </c>
      <c r="X1259" s="1" t="s">
        <v>54</v>
      </c>
      <c r="Y1259" s="1" t="s">
        <v>1052</v>
      </c>
      <c r="AB1259" s="1" t="s">
        <v>186</v>
      </c>
    </row>
    <row r="1260" spans="1:29" ht="15.75" customHeight="1">
      <c r="A1260" s="1">
        <v>1259</v>
      </c>
      <c r="B1260" s="1" t="s">
        <v>1635</v>
      </c>
      <c r="C1260" s="21">
        <v>43477</v>
      </c>
      <c r="D1260" s="3">
        <v>1000</v>
      </c>
      <c r="E1260" s="1">
        <v>35.787368634132299</v>
      </c>
      <c r="F1260" s="1">
        <v>139.15040386152501</v>
      </c>
      <c r="G1260" s="1" t="s">
        <v>78</v>
      </c>
      <c r="H1260" s="1" t="s">
        <v>274</v>
      </c>
      <c r="J1260" s="1" t="s">
        <v>19</v>
      </c>
      <c r="K1260" s="1" t="s">
        <v>20</v>
      </c>
      <c r="L1260" s="1" t="s">
        <v>25</v>
      </c>
      <c r="M1260" s="1" t="s">
        <v>25</v>
      </c>
      <c r="N1260" s="1" t="s">
        <v>25</v>
      </c>
      <c r="O1260" s="1" t="s">
        <v>115</v>
      </c>
      <c r="P1260" s="1" t="s">
        <v>21</v>
      </c>
      <c r="Q1260" s="1" t="s">
        <v>33</v>
      </c>
      <c r="S1260" s="1" t="s">
        <v>258</v>
      </c>
      <c r="T1260" s="1" t="s">
        <v>405</v>
      </c>
      <c r="X1260" s="1" t="s">
        <v>54</v>
      </c>
      <c r="Y1260" s="1" t="s">
        <v>1052</v>
      </c>
      <c r="AB1260" s="1" t="s">
        <v>186</v>
      </c>
    </row>
    <row r="1261" spans="1:29" ht="15.75" customHeight="1">
      <c r="A1261" s="1">
        <v>1260</v>
      </c>
      <c r="B1261" s="1" t="s">
        <v>875</v>
      </c>
      <c r="C1261" s="21">
        <v>45009</v>
      </c>
      <c r="D1261" s="4">
        <v>723</v>
      </c>
      <c r="E1261" s="1">
        <v>37.836623855521701</v>
      </c>
      <c r="F1261" s="1">
        <v>139.237075586755</v>
      </c>
      <c r="G1261" s="1" t="s">
        <v>1695</v>
      </c>
      <c r="H1261" s="1" t="s">
        <v>192</v>
      </c>
      <c r="J1261" s="1" t="s">
        <v>44</v>
      </c>
      <c r="K1261" s="1" t="s">
        <v>19</v>
      </c>
      <c r="L1261" s="1" t="s">
        <v>25</v>
      </c>
      <c r="M1261" s="1" t="s">
        <v>25</v>
      </c>
      <c r="N1261" s="1" t="s">
        <v>25</v>
      </c>
      <c r="O1261" s="1" t="s">
        <v>32</v>
      </c>
      <c r="P1261" s="1" t="s">
        <v>21</v>
      </c>
      <c r="Q1261" s="1" t="s">
        <v>33</v>
      </c>
      <c r="R1261" s="1" t="s">
        <v>472</v>
      </c>
      <c r="T1261" s="1" t="s">
        <v>28</v>
      </c>
      <c r="W1261" s="1" t="s">
        <v>473</v>
      </c>
      <c r="Z1261" s="1" t="s">
        <v>426</v>
      </c>
      <c r="AB1261" s="1" t="s">
        <v>186</v>
      </c>
    </row>
    <row r="1262" spans="1:29" ht="15.75" customHeight="1">
      <c r="A1262" s="1">
        <v>1261</v>
      </c>
      <c r="B1262" s="1" t="s">
        <v>1635</v>
      </c>
      <c r="C1262" s="21">
        <v>43152</v>
      </c>
      <c r="D1262" s="3">
        <v>1400</v>
      </c>
      <c r="E1262" s="1">
        <v>36.242435538123097</v>
      </c>
      <c r="F1262" s="1">
        <v>139.55209148359501</v>
      </c>
      <c r="G1262" s="1" t="s">
        <v>187</v>
      </c>
      <c r="H1262" s="1" t="s">
        <v>189</v>
      </c>
      <c r="J1262" s="1" t="s">
        <v>19</v>
      </c>
      <c r="K1262" s="1" t="s">
        <v>19</v>
      </c>
      <c r="L1262" s="1" t="s">
        <v>25</v>
      </c>
      <c r="M1262" s="1" t="s">
        <v>25</v>
      </c>
      <c r="N1262" s="1" t="s">
        <v>25</v>
      </c>
      <c r="O1262" s="1" t="s">
        <v>115</v>
      </c>
      <c r="P1262" s="1" t="s">
        <v>21</v>
      </c>
      <c r="Q1262" s="1" t="s">
        <v>26</v>
      </c>
      <c r="S1262" s="1" t="s">
        <v>258</v>
      </c>
      <c r="T1262" s="1" t="s">
        <v>405</v>
      </c>
      <c r="X1262" s="1" t="s">
        <v>54</v>
      </c>
      <c r="Y1262" s="1" t="s">
        <v>1052</v>
      </c>
      <c r="AB1262" s="1" t="s">
        <v>186</v>
      </c>
    </row>
    <row r="1263" spans="1:29" ht="15.75" customHeight="1">
      <c r="A1263" s="1">
        <v>1262</v>
      </c>
      <c r="B1263" s="1" t="s">
        <v>1635</v>
      </c>
      <c r="C1263" s="21">
        <v>44358</v>
      </c>
      <c r="D1263" s="4">
        <v>730</v>
      </c>
      <c r="E1263" s="1">
        <v>35.766301369331998</v>
      </c>
      <c r="F1263" s="1">
        <v>139.62807896302701</v>
      </c>
      <c r="G1263" s="1" t="s">
        <v>187</v>
      </c>
      <c r="H1263" s="1" t="s">
        <v>257</v>
      </c>
      <c r="J1263" s="1" t="s">
        <v>19</v>
      </c>
      <c r="K1263" s="1" t="s">
        <v>20</v>
      </c>
      <c r="L1263" s="1" t="s">
        <v>25</v>
      </c>
      <c r="M1263" s="1" t="s">
        <v>52</v>
      </c>
      <c r="N1263" s="1" t="s">
        <v>25</v>
      </c>
      <c r="O1263" s="1" t="s">
        <v>45</v>
      </c>
      <c r="P1263" s="1" t="s">
        <v>59</v>
      </c>
      <c r="Q1263" s="1" t="s">
        <v>26</v>
      </c>
      <c r="S1263" s="1" t="s">
        <v>259</v>
      </c>
      <c r="T1263" s="1" t="s">
        <v>28</v>
      </c>
      <c r="Z1263" s="1" t="s">
        <v>440</v>
      </c>
      <c r="AB1263" s="1" t="s">
        <v>186</v>
      </c>
      <c r="AC1263" s="1" t="s">
        <v>1696</v>
      </c>
    </row>
    <row r="1264" spans="1:29" ht="15.75" customHeight="1">
      <c r="A1264" s="1">
        <v>1263</v>
      </c>
      <c r="B1264" s="1" t="s">
        <v>875</v>
      </c>
      <c r="C1264" s="21">
        <v>44889</v>
      </c>
      <c r="D1264" s="3">
        <v>1424</v>
      </c>
      <c r="E1264" s="1">
        <v>37.760440899999999</v>
      </c>
      <c r="F1264" s="1">
        <v>139.11225580000001</v>
      </c>
      <c r="G1264" s="1" t="s">
        <v>1697</v>
      </c>
      <c r="H1264" s="1" t="s">
        <v>18</v>
      </c>
      <c r="J1264" s="1" t="s">
        <v>19</v>
      </c>
      <c r="K1264" s="1" t="s">
        <v>19</v>
      </c>
      <c r="L1264" s="1" t="s">
        <v>31</v>
      </c>
      <c r="M1264" s="1" t="s">
        <v>31</v>
      </c>
      <c r="N1264" s="1" t="s">
        <v>31</v>
      </c>
      <c r="O1264" s="1" t="s">
        <v>37</v>
      </c>
      <c r="P1264" s="1" t="s">
        <v>21</v>
      </c>
      <c r="Q1264" s="1" t="s">
        <v>38</v>
      </c>
      <c r="S1264" s="1" t="s">
        <v>4968</v>
      </c>
      <c r="T1264" s="1" t="s">
        <v>405</v>
      </c>
      <c r="X1264" s="1" t="s">
        <v>77</v>
      </c>
      <c r="Y1264" s="1" t="s">
        <v>127</v>
      </c>
      <c r="AB1264" s="1" t="s">
        <v>186</v>
      </c>
      <c r="AC1264" s="1" t="s">
        <v>1698</v>
      </c>
    </row>
    <row r="1265" spans="1:29" ht="15.75" customHeight="1">
      <c r="A1265" s="1">
        <v>1264</v>
      </c>
      <c r="B1265" s="1" t="s">
        <v>1635</v>
      </c>
      <c r="C1265" s="21">
        <v>44315</v>
      </c>
      <c r="D1265" s="3">
        <v>1100</v>
      </c>
      <c r="E1265" s="1">
        <v>35.766301369331998</v>
      </c>
      <c r="F1265" s="1">
        <v>139.62807896302701</v>
      </c>
      <c r="G1265" s="1" t="s">
        <v>187</v>
      </c>
      <c r="H1265" s="1" t="s">
        <v>69</v>
      </c>
      <c r="J1265" s="1" t="s">
        <v>19</v>
      </c>
      <c r="K1265" s="1" t="s">
        <v>20</v>
      </c>
      <c r="L1265" s="1" t="s">
        <v>19</v>
      </c>
      <c r="M1265" s="1" t="s">
        <v>19</v>
      </c>
      <c r="N1265" s="1" t="s">
        <v>25</v>
      </c>
      <c r="O1265" s="1" t="s">
        <v>45</v>
      </c>
      <c r="P1265" s="1" t="s">
        <v>841</v>
      </c>
      <c r="Q1265" s="1" t="s">
        <v>26</v>
      </c>
      <c r="S1265" s="1" t="s">
        <v>259</v>
      </c>
      <c r="T1265" s="1" t="s">
        <v>28</v>
      </c>
      <c r="Z1265" s="1" t="s">
        <v>440</v>
      </c>
      <c r="AB1265" s="1" t="s">
        <v>186</v>
      </c>
      <c r="AC1265" s="1" t="s">
        <v>1699</v>
      </c>
    </row>
    <row r="1266" spans="1:29" ht="15.75" customHeight="1">
      <c r="A1266" s="1">
        <v>1265</v>
      </c>
      <c r="B1266" s="1" t="s">
        <v>1635</v>
      </c>
      <c r="C1266" s="21">
        <v>43973</v>
      </c>
      <c r="D1266" s="4">
        <v>800</v>
      </c>
      <c r="E1266" s="1">
        <v>35.7001681212843</v>
      </c>
      <c r="F1266" s="1">
        <v>139.72652676270999</v>
      </c>
      <c r="G1266" s="1" t="s">
        <v>355</v>
      </c>
      <c r="H1266" s="1" t="s">
        <v>118</v>
      </c>
      <c r="J1266" s="1" t="s">
        <v>19</v>
      </c>
      <c r="K1266" s="1" t="s">
        <v>20</v>
      </c>
      <c r="L1266" s="1" t="s">
        <v>19</v>
      </c>
      <c r="M1266" s="1" t="s">
        <v>19</v>
      </c>
      <c r="N1266" s="1" t="s">
        <v>52</v>
      </c>
      <c r="O1266" s="1" t="s">
        <v>45</v>
      </c>
      <c r="P1266" s="1" t="s">
        <v>59</v>
      </c>
      <c r="Q1266" s="1" t="s">
        <v>33</v>
      </c>
      <c r="S1266" s="1" t="s">
        <v>259</v>
      </c>
      <c r="T1266" s="1" t="s">
        <v>28</v>
      </c>
      <c r="Z1266" s="1" t="s">
        <v>440</v>
      </c>
      <c r="AB1266" s="1" t="s">
        <v>186</v>
      </c>
      <c r="AC1266" s="1" t="s">
        <v>1700</v>
      </c>
    </row>
    <row r="1267" spans="1:29" ht="15.75" customHeight="1">
      <c r="A1267" s="1">
        <v>1266</v>
      </c>
      <c r="B1267" s="1" t="s">
        <v>1635</v>
      </c>
      <c r="C1267" s="21">
        <v>43547</v>
      </c>
      <c r="D1267" s="3">
        <v>1100</v>
      </c>
      <c r="E1267" s="1">
        <v>35.7692067786274</v>
      </c>
      <c r="F1267" s="1">
        <v>139.96984788696901</v>
      </c>
      <c r="G1267" s="1" t="s">
        <v>187</v>
      </c>
      <c r="H1267" s="1" t="s">
        <v>1701</v>
      </c>
      <c r="J1267" s="1" t="s">
        <v>58</v>
      </c>
      <c r="K1267" s="1" t="s">
        <v>20</v>
      </c>
      <c r="L1267" s="1" t="s">
        <v>25</v>
      </c>
      <c r="M1267" s="1" t="s">
        <v>52</v>
      </c>
      <c r="N1267" s="1" t="s">
        <v>25</v>
      </c>
      <c r="O1267" s="1" t="s">
        <v>45</v>
      </c>
      <c r="P1267" s="1" t="s">
        <v>59</v>
      </c>
      <c r="Q1267" s="1" t="s">
        <v>33</v>
      </c>
      <c r="S1267" s="1" t="s">
        <v>259</v>
      </c>
      <c r="T1267" s="1" t="s">
        <v>28</v>
      </c>
      <c r="Z1267" s="1" t="s">
        <v>440</v>
      </c>
      <c r="AB1267" s="1" t="s">
        <v>186</v>
      </c>
    </row>
    <row r="1268" spans="1:29" ht="15.75" customHeight="1">
      <c r="A1268" s="1">
        <v>1267</v>
      </c>
      <c r="B1268" s="1" t="s">
        <v>1635</v>
      </c>
      <c r="C1268" s="21">
        <v>43540</v>
      </c>
      <c r="D1268" s="4">
        <v>730</v>
      </c>
      <c r="E1268" s="1">
        <v>35.765830263648802</v>
      </c>
      <c r="F1268" s="1">
        <v>139.62731265761499</v>
      </c>
      <c r="G1268" s="1" t="s">
        <v>187</v>
      </c>
      <c r="H1268" s="1" t="s">
        <v>511</v>
      </c>
      <c r="J1268" s="1" t="s">
        <v>19</v>
      </c>
      <c r="K1268" s="1" t="s">
        <v>20</v>
      </c>
      <c r="L1268" s="1" t="s">
        <v>19</v>
      </c>
      <c r="M1268" s="1" t="s">
        <v>19</v>
      </c>
      <c r="N1268" s="1" t="s">
        <v>52</v>
      </c>
      <c r="O1268" s="1" t="s">
        <v>45</v>
      </c>
      <c r="P1268" s="1" t="s">
        <v>226</v>
      </c>
      <c r="Q1268" s="1" t="s">
        <v>26</v>
      </c>
      <c r="S1268" s="1" t="s">
        <v>259</v>
      </c>
      <c r="T1268" s="1" t="s">
        <v>28</v>
      </c>
      <c r="Z1268" s="1" t="s">
        <v>440</v>
      </c>
      <c r="AB1268" s="1" t="s">
        <v>186</v>
      </c>
    </row>
    <row r="1269" spans="1:29" ht="15.75" customHeight="1">
      <c r="A1269" s="1">
        <v>1268</v>
      </c>
      <c r="B1269" s="1" t="s">
        <v>1635</v>
      </c>
      <c r="C1269" s="21">
        <v>43267</v>
      </c>
      <c r="D1269" s="3">
        <v>1000</v>
      </c>
      <c r="E1269" s="1">
        <v>35.652996591541601</v>
      </c>
      <c r="F1269" s="1">
        <v>139.25729655959299</v>
      </c>
      <c r="G1269" s="1" t="s">
        <v>78</v>
      </c>
      <c r="H1269" s="1" t="s">
        <v>182</v>
      </c>
      <c r="J1269" s="1" t="s">
        <v>19</v>
      </c>
      <c r="K1269" s="1" t="s">
        <v>20</v>
      </c>
      <c r="L1269" s="1" t="s">
        <v>25</v>
      </c>
      <c r="M1269" s="1" t="s">
        <v>52</v>
      </c>
      <c r="N1269" s="1" t="s">
        <v>25</v>
      </c>
      <c r="O1269" s="1" t="s">
        <v>45</v>
      </c>
      <c r="P1269" s="1" t="s">
        <v>59</v>
      </c>
      <c r="Q1269" s="1" t="s">
        <v>26</v>
      </c>
      <c r="S1269" s="1" t="s">
        <v>259</v>
      </c>
      <c r="T1269" s="1" t="s">
        <v>28</v>
      </c>
      <c r="Z1269" s="1" t="s">
        <v>440</v>
      </c>
      <c r="AB1269" s="1" t="s">
        <v>186</v>
      </c>
      <c r="AC1269" s="1" t="s">
        <v>1702</v>
      </c>
    </row>
    <row r="1270" spans="1:29" ht="15.75" customHeight="1">
      <c r="A1270" s="1">
        <v>1269</v>
      </c>
      <c r="B1270" s="1" t="s">
        <v>1635</v>
      </c>
      <c r="C1270" s="21">
        <v>43247</v>
      </c>
      <c r="D1270" s="3">
        <v>1100</v>
      </c>
      <c r="E1270" s="1">
        <v>35.639744369283697</v>
      </c>
      <c r="F1270" s="1">
        <v>139.38509845473499</v>
      </c>
      <c r="G1270" s="1" t="s">
        <v>187</v>
      </c>
      <c r="H1270" s="1" t="s">
        <v>914</v>
      </c>
      <c r="J1270" s="1" t="s">
        <v>58</v>
      </c>
      <c r="K1270" s="1" t="s">
        <v>20</v>
      </c>
      <c r="L1270" s="1" t="s">
        <v>25</v>
      </c>
      <c r="M1270" s="1" t="s">
        <v>52</v>
      </c>
      <c r="N1270" s="1" t="s">
        <v>25</v>
      </c>
      <c r="O1270" s="1" t="s">
        <v>45</v>
      </c>
      <c r="P1270" s="1" t="s">
        <v>59</v>
      </c>
      <c r="Q1270" s="1" t="s">
        <v>33</v>
      </c>
      <c r="S1270" s="1" t="s">
        <v>259</v>
      </c>
      <c r="T1270" s="1" t="s">
        <v>28</v>
      </c>
      <c r="Z1270" s="1" t="s">
        <v>440</v>
      </c>
      <c r="AB1270" s="1" t="s">
        <v>186</v>
      </c>
      <c r="AC1270" s="1" t="s">
        <v>1703</v>
      </c>
    </row>
    <row r="1271" spans="1:29" ht="15.75" customHeight="1">
      <c r="A1271" s="1">
        <v>1270</v>
      </c>
      <c r="B1271" s="1" t="s">
        <v>1635</v>
      </c>
      <c r="C1271" s="21">
        <v>42526</v>
      </c>
      <c r="D1271" s="3">
        <v>1000</v>
      </c>
      <c r="E1271" s="1">
        <v>35.850733803813199</v>
      </c>
      <c r="F1271" s="1">
        <v>139.60059487282101</v>
      </c>
      <c r="G1271" s="1" t="s">
        <v>187</v>
      </c>
      <c r="H1271" s="1" t="s">
        <v>118</v>
      </c>
      <c r="J1271" s="1" t="s">
        <v>19</v>
      </c>
      <c r="K1271" s="1" t="s">
        <v>20</v>
      </c>
      <c r="L1271" s="1" t="s">
        <v>19</v>
      </c>
      <c r="M1271" s="1" t="s">
        <v>19</v>
      </c>
      <c r="N1271" s="1" t="s">
        <v>25</v>
      </c>
      <c r="O1271" s="1" t="s">
        <v>45</v>
      </c>
      <c r="P1271" s="1" t="s">
        <v>226</v>
      </c>
      <c r="Q1271" s="1" t="s">
        <v>33</v>
      </c>
      <c r="S1271" s="1" t="s">
        <v>259</v>
      </c>
      <c r="T1271" s="1" t="s">
        <v>28</v>
      </c>
      <c r="Z1271" s="1" t="s">
        <v>440</v>
      </c>
      <c r="AB1271" s="1" t="s">
        <v>186</v>
      </c>
    </row>
    <row r="1272" spans="1:29" ht="15.75" customHeight="1">
      <c r="A1272" s="1">
        <v>1271</v>
      </c>
      <c r="B1272" s="1" t="s">
        <v>1635</v>
      </c>
      <c r="C1272" s="21">
        <v>44315</v>
      </c>
      <c r="D1272" s="4">
        <v>800</v>
      </c>
      <c r="E1272" s="1">
        <v>35.692430395434897</v>
      </c>
      <c r="F1272" s="1">
        <v>139.74994027077</v>
      </c>
      <c r="G1272" s="1" t="s">
        <v>187</v>
      </c>
      <c r="H1272" s="1" t="s">
        <v>573</v>
      </c>
      <c r="J1272" s="1" t="s">
        <v>19</v>
      </c>
      <c r="K1272" s="1" t="s">
        <v>20</v>
      </c>
      <c r="L1272" s="1" t="s">
        <v>25</v>
      </c>
      <c r="M1272" s="1" t="s">
        <v>25</v>
      </c>
      <c r="N1272" s="1" t="s">
        <v>25</v>
      </c>
      <c r="O1272" s="1" t="s">
        <v>80</v>
      </c>
      <c r="P1272" s="1" t="s">
        <v>21</v>
      </c>
      <c r="Q1272" s="1" t="s">
        <v>26</v>
      </c>
      <c r="S1272" s="1" t="s">
        <v>259</v>
      </c>
      <c r="T1272" s="1" t="s">
        <v>28</v>
      </c>
      <c r="Z1272" s="1" t="s">
        <v>440</v>
      </c>
      <c r="AB1272" s="1" t="s">
        <v>186</v>
      </c>
    </row>
    <row r="1273" spans="1:29" ht="15.75" customHeight="1">
      <c r="A1273" s="1">
        <v>1272</v>
      </c>
      <c r="B1273" s="1" t="s">
        <v>1635</v>
      </c>
      <c r="C1273" s="21">
        <v>44114</v>
      </c>
      <c r="D1273" s="4">
        <v>730</v>
      </c>
      <c r="E1273" s="1">
        <v>35.766270595335797</v>
      </c>
      <c r="F1273" s="1">
        <v>139.62977730690301</v>
      </c>
      <c r="G1273" s="1" t="s">
        <v>187</v>
      </c>
      <c r="H1273" s="1" t="s">
        <v>69</v>
      </c>
      <c r="J1273" s="1" t="s">
        <v>19</v>
      </c>
      <c r="K1273" s="1" t="s">
        <v>20</v>
      </c>
      <c r="L1273" s="1" t="s">
        <v>25</v>
      </c>
      <c r="M1273" s="1" t="s">
        <v>52</v>
      </c>
      <c r="N1273" s="1" t="s">
        <v>25</v>
      </c>
      <c r="O1273" s="1" t="s">
        <v>45</v>
      </c>
      <c r="P1273" s="1" t="s">
        <v>21</v>
      </c>
      <c r="Q1273" s="1" t="s">
        <v>116</v>
      </c>
      <c r="S1273" s="1" t="s">
        <v>259</v>
      </c>
      <c r="T1273" s="1" t="s">
        <v>28</v>
      </c>
      <c r="Z1273" s="1" t="s">
        <v>440</v>
      </c>
      <c r="AB1273" s="1" t="s">
        <v>186</v>
      </c>
    </row>
    <row r="1274" spans="1:29" ht="15.75" customHeight="1">
      <c r="A1274" s="1">
        <v>1273</v>
      </c>
      <c r="B1274" s="1" t="s">
        <v>1635</v>
      </c>
      <c r="C1274" s="21">
        <v>43968</v>
      </c>
      <c r="D1274" s="4">
        <v>800</v>
      </c>
      <c r="E1274" s="1">
        <v>35.692943795645803</v>
      </c>
      <c r="F1274" s="1">
        <v>139.75002610145901</v>
      </c>
      <c r="G1274" s="1" t="s">
        <v>187</v>
      </c>
      <c r="H1274" s="1" t="s">
        <v>257</v>
      </c>
      <c r="J1274" s="1" t="s">
        <v>19</v>
      </c>
      <c r="K1274" s="1" t="s">
        <v>20</v>
      </c>
      <c r="L1274" s="1" t="s">
        <v>25</v>
      </c>
      <c r="M1274" s="1" t="s">
        <v>52</v>
      </c>
      <c r="N1274" s="1" t="s">
        <v>25</v>
      </c>
      <c r="O1274" s="1" t="s">
        <v>45</v>
      </c>
      <c r="P1274" s="1" t="s">
        <v>21</v>
      </c>
      <c r="Q1274" s="1" t="s">
        <v>33</v>
      </c>
      <c r="S1274" s="1" t="s">
        <v>259</v>
      </c>
      <c r="T1274" s="1" t="s">
        <v>28</v>
      </c>
      <c r="Z1274" s="1" t="s">
        <v>440</v>
      </c>
      <c r="AB1274" s="1" t="s">
        <v>186</v>
      </c>
    </row>
    <row r="1275" spans="1:29" ht="15.75" customHeight="1">
      <c r="A1275" s="1">
        <v>1274</v>
      </c>
      <c r="B1275" s="1" t="s">
        <v>1635</v>
      </c>
      <c r="C1275" s="21">
        <v>43618</v>
      </c>
      <c r="D1275" s="3">
        <v>1000</v>
      </c>
      <c r="E1275" s="1">
        <v>35.625634526247701</v>
      </c>
      <c r="F1275" s="1">
        <v>139.24477942823901</v>
      </c>
      <c r="G1275" s="1" t="s">
        <v>78</v>
      </c>
      <c r="H1275" s="1" t="s">
        <v>194</v>
      </c>
      <c r="J1275" s="1" t="s">
        <v>19</v>
      </c>
      <c r="K1275" s="1" t="s">
        <v>20</v>
      </c>
      <c r="L1275" s="1" t="s">
        <v>19</v>
      </c>
      <c r="M1275" s="1" t="s">
        <v>19</v>
      </c>
      <c r="N1275" s="1" t="s">
        <v>25</v>
      </c>
      <c r="O1275" s="1" t="s">
        <v>45</v>
      </c>
      <c r="P1275" s="1" t="s">
        <v>21</v>
      </c>
      <c r="Q1275" s="1" t="s">
        <v>33</v>
      </c>
      <c r="S1275" s="1" t="s">
        <v>259</v>
      </c>
      <c r="T1275" s="1" t="s">
        <v>28</v>
      </c>
      <c r="Z1275" s="1" t="s">
        <v>440</v>
      </c>
      <c r="AB1275" s="1" t="s">
        <v>186</v>
      </c>
    </row>
    <row r="1276" spans="1:29" ht="15.75" customHeight="1">
      <c r="A1276" s="1">
        <v>1275</v>
      </c>
      <c r="B1276" s="1" t="s">
        <v>1635</v>
      </c>
      <c r="C1276" s="21">
        <v>43597</v>
      </c>
      <c r="D1276" s="3">
        <v>1100</v>
      </c>
      <c r="E1276" s="1">
        <v>35.651583502534002</v>
      </c>
      <c r="F1276" s="1">
        <v>139.16701682447899</v>
      </c>
      <c r="G1276" s="1" t="s">
        <v>78</v>
      </c>
      <c r="H1276" s="1" t="s">
        <v>274</v>
      </c>
      <c r="J1276" s="1" t="s">
        <v>19</v>
      </c>
      <c r="K1276" s="1" t="s">
        <v>20</v>
      </c>
      <c r="L1276" s="1" t="s">
        <v>25</v>
      </c>
      <c r="M1276" s="1" t="s">
        <v>52</v>
      </c>
      <c r="N1276" s="1" t="s">
        <v>25</v>
      </c>
      <c r="O1276" s="1" t="s">
        <v>45</v>
      </c>
      <c r="P1276" s="1" t="s">
        <v>21</v>
      </c>
      <c r="Q1276" s="1" t="s">
        <v>26</v>
      </c>
      <c r="S1276" s="1" t="s">
        <v>259</v>
      </c>
      <c r="T1276" s="1" t="s">
        <v>28</v>
      </c>
      <c r="Z1276" s="1" t="s">
        <v>440</v>
      </c>
      <c r="AB1276" s="1" t="s">
        <v>186</v>
      </c>
    </row>
    <row r="1277" spans="1:29" ht="15.75" customHeight="1">
      <c r="A1277" s="1">
        <v>1276</v>
      </c>
      <c r="B1277" s="1" t="s">
        <v>1635</v>
      </c>
      <c r="C1277" s="21">
        <v>43381</v>
      </c>
      <c r="D1277" s="3">
        <v>1100</v>
      </c>
      <c r="E1277" s="1">
        <v>35.853028256416401</v>
      </c>
      <c r="F1277" s="1">
        <v>139.60011847853201</v>
      </c>
      <c r="G1277" s="1" t="s">
        <v>187</v>
      </c>
      <c r="H1277" s="1" t="s">
        <v>122</v>
      </c>
      <c r="J1277" s="1" t="s">
        <v>19</v>
      </c>
      <c r="K1277" s="1" t="s">
        <v>19</v>
      </c>
      <c r="L1277" s="1" t="s">
        <v>25</v>
      </c>
      <c r="M1277" s="1" t="s">
        <v>52</v>
      </c>
      <c r="N1277" s="1" t="s">
        <v>25</v>
      </c>
      <c r="O1277" s="1" t="s">
        <v>45</v>
      </c>
      <c r="P1277" s="1" t="s">
        <v>21</v>
      </c>
      <c r="Q1277" s="1" t="s">
        <v>116</v>
      </c>
      <c r="S1277" s="1" t="s">
        <v>259</v>
      </c>
      <c r="T1277" s="1" t="s">
        <v>28</v>
      </c>
      <c r="Z1277" s="1" t="s">
        <v>440</v>
      </c>
      <c r="AB1277" s="1" t="s">
        <v>186</v>
      </c>
    </row>
    <row r="1278" spans="1:29" ht="15.75" customHeight="1">
      <c r="A1278" s="1">
        <v>1277</v>
      </c>
      <c r="B1278" s="1" t="s">
        <v>1635</v>
      </c>
      <c r="C1278" s="21">
        <v>43223</v>
      </c>
      <c r="D1278" s="3">
        <v>1000</v>
      </c>
      <c r="E1278" s="1">
        <v>35.6408422064425</v>
      </c>
      <c r="F1278" s="1">
        <v>139.381851037736</v>
      </c>
      <c r="G1278" s="1" t="s">
        <v>187</v>
      </c>
      <c r="H1278" s="1" t="s">
        <v>547</v>
      </c>
      <c r="J1278" s="1" t="s">
        <v>19</v>
      </c>
      <c r="K1278" s="1" t="s">
        <v>64</v>
      </c>
      <c r="L1278" s="1" t="s">
        <v>25</v>
      </c>
      <c r="M1278" s="1" t="s">
        <v>52</v>
      </c>
      <c r="N1278" s="1" t="s">
        <v>25</v>
      </c>
      <c r="O1278" s="1" t="s">
        <v>80</v>
      </c>
      <c r="P1278" s="1" t="s">
        <v>21</v>
      </c>
      <c r="Q1278" s="1" t="s">
        <v>110</v>
      </c>
      <c r="S1278" s="1" t="s">
        <v>259</v>
      </c>
      <c r="T1278" s="1" t="s">
        <v>28</v>
      </c>
      <c r="Z1278" s="1" t="s">
        <v>440</v>
      </c>
      <c r="AB1278" s="1" t="s">
        <v>186</v>
      </c>
      <c r="AC1278" s="1" t="s">
        <v>1704</v>
      </c>
    </row>
    <row r="1279" spans="1:29" ht="15.75" customHeight="1">
      <c r="A1279" s="1">
        <v>1278</v>
      </c>
      <c r="B1279" s="1" t="s">
        <v>1635</v>
      </c>
      <c r="C1279" s="21">
        <v>42496</v>
      </c>
      <c r="D1279" s="3">
        <v>1000</v>
      </c>
      <c r="E1279" s="1">
        <v>35.710298495054197</v>
      </c>
      <c r="F1279" s="1">
        <v>139.727247191223</v>
      </c>
      <c r="G1279" s="1" t="s">
        <v>187</v>
      </c>
      <c r="H1279" s="1" t="s">
        <v>236</v>
      </c>
      <c r="J1279" s="1" t="s">
        <v>19</v>
      </c>
      <c r="K1279" s="1" t="s">
        <v>20</v>
      </c>
      <c r="L1279" s="1" t="s">
        <v>25</v>
      </c>
      <c r="M1279" s="1" t="s">
        <v>52</v>
      </c>
      <c r="N1279" s="1" t="s">
        <v>25</v>
      </c>
      <c r="O1279" s="1" t="s">
        <v>45</v>
      </c>
      <c r="P1279" s="1" t="s">
        <v>226</v>
      </c>
      <c r="Q1279" s="1" t="s">
        <v>110</v>
      </c>
      <c r="S1279" s="1" t="s">
        <v>259</v>
      </c>
      <c r="T1279" s="1" t="s">
        <v>28</v>
      </c>
      <c r="Z1279" s="1" t="s">
        <v>440</v>
      </c>
      <c r="AB1279" s="1" t="s">
        <v>186</v>
      </c>
      <c r="AC1279" s="1" t="s">
        <v>1705</v>
      </c>
    </row>
    <row r="1280" spans="1:29" ht="15.75" customHeight="1">
      <c r="A1280" s="1">
        <v>1279</v>
      </c>
      <c r="B1280" s="1" t="s">
        <v>1635</v>
      </c>
      <c r="C1280" s="21">
        <v>44024</v>
      </c>
      <c r="D1280" s="3">
        <v>1100</v>
      </c>
      <c r="E1280" s="1">
        <v>35.646410177385597</v>
      </c>
      <c r="F1280" s="1">
        <v>139.27808076214799</v>
      </c>
      <c r="G1280" s="1" t="s">
        <v>187</v>
      </c>
      <c r="H1280" s="1" t="s">
        <v>51</v>
      </c>
      <c r="J1280" s="1" t="s">
        <v>19</v>
      </c>
      <c r="K1280" s="1" t="s">
        <v>20</v>
      </c>
      <c r="L1280" s="1" t="s">
        <v>25</v>
      </c>
      <c r="M1280" s="1" t="s">
        <v>52</v>
      </c>
      <c r="N1280" s="1" t="s">
        <v>25</v>
      </c>
      <c r="O1280" s="1" t="s">
        <v>65</v>
      </c>
      <c r="P1280" s="1" t="s">
        <v>21</v>
      </c>
      <c r="Q1280" s="1" t="s">
        <v>110</v>
      </c>
      <c r="S1280" s="1" t="s">
        <v>1016</v>
      </c>
      <c r="T1280" s="1" t="s">
        <v>28</v>
      </c>
      <c r="Z1280" s="1" t="s">
        <v>426</v>
      </c>
      <c r="AB1280" s="1" t="s">
        <v>186</v>
      </c>
    </row>
    <row r="1281" spans="1:29" ht="15.75" customHeight="1">
      <c r="A1281" s="1">
        <v>1280</v>
      </c>
      <c r="B1281" s="1" t="s">
        <v>1635</v>
      </c>
      <c r="C1281" s="21">
        <v>43002</v>
      </c>
      <c r="D1281" s="3">
        <v>1030</v>
      </c>
      <c r="E1281" s="1">
        <v>35.815023134643297</v>
      </c>
      <c r="F1281" s="1">
        <v>140.24951249432499</v>
      </c>
      <c r="G1281" s="1" t="s">
        <v>29</v>
      </c>
      <c r="H1281" s="1" t="s">
        <v>108</v>
      </c>
      <c r="J1281" s="1" t="s">
        <v>19</v>
      </c>
      <c r="K1281" s="1" t="s">
        <v>20</v>
      </c>
      <c r="L1281" s="1" t="s">
        <v>25</v>
      </c>
      <c r="M1281" s="1" t="s">
        <v>52</v>
      </c>
      <c r="N1281" s="1" t="s">
        <v>25</v>
      </c>
      <c r="O1281" s="1" t="s">
        <v>65</v>
      </c>
      <c r="P1281" s="1" t="s">
        <v>21</v>
      </c>
      <c r="Q1281" s="1" t="s">
        <v>98</v>
      </c>
      <c r="R1281" s="1" t="s">
        <v>1706</v>
      </c>
      <c r="T1281" s="1" t="s">
        <v>28</v>
      </c>
      <c r="Z1281" s="1" t="s">
        <v>426</v>
      </c>
      <c r="AB1281" s="1" t="s">
        <v>186</v>
      </c>
    </row>
    <row r="1282" spans="1:29" ht="15.75" customHeight="1">
      <c r="A1282" s="1">
        <v>1281</v>
      </c>
      <c r="B1282" s="1" t="s">
        <v>1635</v>
      </c>
      <c r="C1282" s="21">
        <v>41391</v>
      </c>
      <c r="D1282" s="4">
        <v>800</v>
      </c>
      <c r="E1282" s="1">
        <v>35.704611521105498</v>
      </c>
      <c r="F1282" s="1">
        <v>139.727661908388</v>
      </c>
      <c r="G1282" s="1" t="s">
        <v>355</v>
      </c>
      <c r="H1282" s="1" t="s">
        <v>873</v>
      </c>
      <c r="J1282" s="1" t="s">
        <v>19</v>
      </c>
      <c r="K1282" s="1" t="s">
        <v>20</v>
      </c>
      <c r="L1282" s="1" t="s">
        <v>52</v>
      </c>
      <c r="M1282" s="1" t="s">
        <v>52</v>
      </c>
      <c r="N1282" s="1" t="s">
        <v>52</v>
      </c>
      <c r="O1282" s="1" t="s">
        <v>65</v>
      </c>
      <c r="P1282" s="1" t="s">
        <v>226</v>
      </c>
      <c r="Q1282" s="1" t="s">
        <v>98</v>
      </c>
      <c r="R1282" s="1" t="s">
        <v>1707</v>
      </c>
      <c r="T1282" s="1" t="s">
        <v>28</v>
      </c>
      <c r="Z1282" s="1" t="s">
        <v>426</v>
      </c>
      <c r="AB1282" s="1" t="s">
        <v>186</v>
      </c>
    </row>
    <row r="1283" spans="1:29" ht="15.75" customHeight="1">
      <c r="A1283" s="1">
        <v>1282</v>
      </c>
      <c r="B1283" s="1" t="s">
        <v>1635</v>
      </c>
      <c r="C1283" s="21">
        <v>43687</v>
      </c>
      <c r="D1283" s="3">
        <v>1100</v>
      </c>
      <c r="E1283" s="1">
        <v>35.616465022917701</v>
      </c>
      <c r="F1283" s="1">
        <v>140.06287366223299</v>
      </c>
      <c r="G1283" s="1" t="s">
        <v>312</v>
      </c>
      <c r="H1283" s="1" t="s">
        <v>1708</v>
      </c>
      <c r="J1283" s="1" t="s">
        <v>19</v>
      </c>
      <c r="K1283" s="1" t="s">
        <v>20</v>
      </c>
      <c r="L1283" s="1" t="s">
        <v>52</v>
      </c>
      <c r="M1283" s="1" t="s">
        <v>52</v>
      </c>
      <c r="N1283" s="1" t="s">
        <v>52</v>
      </c>
      <c r="O1283" s="1" t="s">
        <v>32</v>
      </c>
      <c r="P1283" s="1" t="s">
        <v>226</v>
      </c>
      <c r="Q1283" s="1" t="s">
        <v>116</v>
      </c>
      <c r="S1283" s="1" t="s">
        <v>61</v>
      </c>
      <c r="T1283" s="1" t="s">
        <v>28</v>
      </c>
      <c r="W1283" s="1" t="s">
        <v>285</v>
      </c>
      <c r="Z1283" s="1" t="s">
        <v>426</v>
      </c>
      <c r="AB1283" s="1" t="s">
        <v>186</v>
      </c>
    </row>
    <row r="1284" spans="1:29" ht="15.75" customHeight="1">
      <c r="A1284" s="1">
        <v>1283</v>
      </c>
      <c r="B1284" s="1" t="s">
        <v>1635</v>
      </c>
      <c r="C1284" s="21">
        <v>43995</v>
      </c>
      <c r="D1284" s="3">
        <v>1000</v>
      </c>
      <c r="E1284" s="1">
        <v>35.639487338475398</v>
      </c>
      <c r="F1284" s="1">
        <v>139.38378125500699</v>
      </c>
      <c r="G1284" s="1" t="s">
        <v>187</v>
      </c>
      <c r="H1284" s="1" t="s">
        <v>122</v>
      </c>
      <c r="J1284" s="1" t="s">
        <v>19</v>
      </c>
      <c r="K1284" s="1" t="s">
        <v>20</v>
      </c>
      <c r="L1284" s="1" t="s">
        <v>25</v>
      </c>
      <c r="M1284" s="1" t="s">
        <v>52</v>
      </c>
      <c r="N1284" s="1" t="s">
        <v>52</v>
      </c>
      <c r="O1284" s="1" t="s">
        <v>80</v>
      </c>
      <c r="P1284" s="1" t="s">
        <v>59</v>
      </c>
      <c r="Q1284" s="1" t="s">
        <v>33</v>
      </c>
      <c r="R1284" s="1" t="s">
        <v>817</v>
      </c>
      <c r="S1284" s="1" t="s">
        <v>817</v>
      </c>
      <c r="T1284" s="1" t="s">
        <v>405</v>
      </c>
      <c r="X1284" s="1" t="s">
        <v>54</v>
      </c>
      <c r="Y1284" s="1" t="s">
        <v>1052</v>
      </c>
      <c r="AB1284" s="1" t="s">
        <v>186</v>
      </c>
    </row>
    <row r="1285" spans="1:29" ht="15.75" customHeight="1">
      <c r="A1285" s="1">
        <v>1284</v>
      </c>
      <c r="B1285" s="1" t="s">
        <v>1635</v>
      </c>
      <c r="C1285" s="21">
        <v>44519</v>
      </c>
      <c r="D1285" s="4">
        <v>800</v>
      </c>
      <c r="E1285" s="1">
        <v>35.691228447931501</v>
      </c>
      <c r="F1285" s="1">
        <v>139.74941998791701</v>
      </c>
      <c r="G1285" s="1" t="s">
        <v>187</v>
      </c>
      <c r="H1285" s="1" t="s">
        <v>51</v>
      </c>
      <c r="J1285" s="1" t="s">
        <v>19</v>
      </c>
      <c r="K1285" s="1" t="s">
        <v>20</v>
      </c>
      <c r="L1285" s="1" t="s">
        <v>25</v>
      </c>
      <c r="M1285" s="1" t="s">
        <v>25</v>
      </c>
      <c r="N1285" s="1" t="s">
        <v>25</v>
      </c>
      <c r="O1285" s="1" t="s">
        <v>45</v>
      </c>
      <c r="P1285" s="1" t="s">
        <v>21</v>
      </c>
      <c r="Q1285" s="1" t="s">
        <v>110</v>
      </c>
      <c r="R1285" s="1" t="s">
        <v>294</v>
      </c>
      <c r="T1285" s="1" t="s">
        <v>405</v>
      </c>
      <c r="X1285" s="1" t="s">
        <v>54</v>
      </c>
      <c r="Y1285" s="1" t="s">
        <v>48</v>
      </c>
      <c r="AB1285" s="1" t="s">
        <v>186</v>
      </c>
    </row>
    <row r="1286" spans="1:29" ht="15.75" customHeight="1">
      <c r="A1286" s="1">
        <v>1285</v>
      </c>
      <c r="B1286" s="1" t="s">
        <v>1635</v>
      </c>
      <c r="C1286" s="21">
        <v>43097</v>
      </c>
      <c r="D1286" s="4">
        <v>830</v>
      </c>
      <c r="E1286" s="1">
        <v>35.681851988617296</v>
      </c>
      <c r="F1286" s="1">
        <v>140.001418889284</v>
      </c>
      <c r="G1286" s="1" t="s">
        <v>187</v>
      </c>
      <c r="H1286" s="1" t="s">
        <v>121</v>
      </c>
      <c r="J1286" s="1" t="s">
        <v>19</v>
      </c>
      <c r="K1286" s="1" t="s">
        <v>20</v>
      </c>
      <c r="L1286" s="1" t="s">
        <v>25</v>
      </c>
      <c r="M1286" s="1" t="s">
        <v>25</v>
      </c>
      <c r="N1286" s="1" t="s">
        <v>25</v>
      </c>
      <c r="O1286" s="1" t="s">
        <v>45</v>
      </c>
      <c r="P1286" s="1" t="s">
        <v>21</v>
      </c>
      <c r="Q1286" s="1" t="s">
        <v>26</v>
      </c>
      <c r="R1286" s="1" t="s">
        <v>269</v>
      </c>
      <c r="T1286" s="1" t="s">
        <v>405</v>
      </c>
      <c r="X1286" s="1" t="s">
        <v>54</v>
      </c>
      <c r="Y1286" s="1" t="s">
        <v>1052</v>
      </c>
      <c r="AB1286" s="1" t="s">
        <v>186</v>
      </c>
    </row>
    <row r="1287" spans="1:29" ht="15.75" customHeight="1">
      <c r="A1287" s="1">
        <v>1286</v>
      </c>
      <c r="B1287" s="1" t="s">
        <v>1635</v>
      </c>
      <c r="C1287" s="21">
        <v>43097</v>
      </c>
      <c r="D1287" s="4">
        <v>830</v>
      </c>
      <c r="E1287" s="1">
        <v>35.681851988617296</v>
      </c>
      <c r="F1287" s="1">
        <v>140.001418889284</v>
      </c>
      <c r="G1287" s="1" t="s">
        <v>187</v>
      </c>
      <c r="H1287" s="1" t="s">
        <v>24</v>
      </c>
      <c r="J1287" s="1" t="s">
        <v>19</v>
      </c>
      <c r="K1287" s="1" t="s">
        <v>20</v>
      </c>
      <c r="L1287" s="1" t="s">
        <v>25</v>
      </c>
      <c r="M1287" s="1" t="s">
        <v>25</v>
      </c>
      <c r="N1287" s="1" t="s">
        <v>25</v>
      </c>
      <c r="O1287" s="1" t="s">
        <v>45</v>
      </c>
      <c r="P1287" s="1" t="s">
        <v>21</v>
      </c>
      <c r="Q1287" s="1" t="s">
        <v>26</v>
      </c>
      <c r="R1287" s="1" t="s">
        <v>269</v>
      </c>
      <c r="T1287" s="1" t="s">
        <v>405</v>
      </c>
      <c r="X1287" s="1" t="s">
        <v>54</v>
      </c>
      <c r="Y1287" s="1" t="s">
        <v>1052</v>
      </c>
      <c r="AB1287" s="1" t="s">
        <v>186</v>
      </c>
    </row>
    <row r="1288" spans="1:29" ht="15.75" customHeight="1">
      <c r="A1288" s="1">
        <v>1287</v>
      </c>
      <c r="B1288" s="1" t="s">
        <v>1635</v>
      </c>
      <c r="C1288" s="21">
        <v>43097</v>
      </c>
      <c r="D1288" s="4">
        <v>830</v>
      </c>
      <c r="E1288" s="1">
        <v>35.681851988617296</v>
      </c>
      <c r="F1288" s="1">
        <v>140.001418889284</v>
      </c>
      <c r="G1288" s="1" t="s">
        <v>187</v>
      </c>
      <c r="H1288" s="1" t="s">
        <v>612</v>
      </c>
      <c r="J1288" s="1" t="s">
        <v>19</v>
      </c>
      <c r="K1288" s="1" t="s">
        <v>20</v>
      </c>
      <c r="L1288" s="1" t="s">
        <v>25</v>
      </c>
      <c r="M1288" s="1" t="s">
        <v>25</v>
      </c>
      <c r="N1288" s="1" t="s">
        <v>25</v>
      </c>
      <c r="O1288" s="1" t="s">
        <v>45</v>
      </c>
      <c r="P1288" s="1" t="s">
        <v>21</v>
      </c>
      <c r="Q1288" s="1" t="s">
        <v>26</v>
      </c>
      <c r="R1288" s="1" t="s">
        <v>269</v>
      </c>
      <c r="T1288" s="1" t="s">
        <v>405</v>
      </c>
      <c r="X1288" s="1" t="s">
        <v>54</v>
      </c>
      <c r="Y1288" s="1" t="s">
        <v>1052</v>
      </c>
      <c r="AB1288" s="1" t="s">
        <v>186</v>
      </c>
    </row>
    <row r="1289" spans="1:29" ht="15.75" customHeight="1">
      <c r="A1289" s="1">
        <v>1288</v>
      </c>
      <c r="B1289" s="1" t="s">
        <v>1467</v>
      </c>
      <c r="C1289" s="21">
        <v>44658</v>
      </c>
      <c r="D1289" s="4">
        <v>745</v>
      </c>
      <c r="E1289" s="1">
        <v>35.787999999999997</v>
      </c>
      <c r="F1289" s="1">
        <v>139.88249999999999</v>
      </c>
      <c r="G1289" s="1" t="s">
        <v>239</v>
      </c>
      <c r="H1289" s="1" t="s">
        <v>1401</v>
      </c>
      <c r="J1289" s="1" t="s">
        <v>19</v>
      </c>
      <c r="K1289" s="1" t="s">
        <v>19</v>
      </c>
      <c r="L1289" s="1" t="s">
        <v>25</v>
      </c>
      <c r="M1289" s="1" t="s">
        <v>25</v>
      </c>
      <c r="N1289" s="1" t="s">
        <v>25</v>
      </c>
      <c r="O1289" s="1" t="s">
        <v>45</v>
      </c>
      <c r="P1289" s="1" t="s">
        <v>21</v>
      </c>
      <c r="Q1289" s="1" t="s">
        <v>26</v>
      </c>
      <c r="S1289" s="1" t="s">
        <v>1709</v>
      </c>
      <c r="T1289" s="1" t="s">
        <v>28</v>
      </c>
      <c r="U1289" s="1" t="s">
        <v>868</v>
      </c>
      <c r="W1289" s="1" t="s">
        <v>928</v>
      </c>
      <c r="Z1289" s="1" t="s">
        <v>19</v>
      </c>
      <c r="AB1289" s="1" t="s">
        <v>186</v>
      </c>
    </row>
    <row r="1290" spans="1:29" ht="15.75" customHeight="1">
      <c r="A1290" s="1">
        <v>1289</v>
      </c>
      <c r="B1290" s="1" t="s">
        <v>1467</v>
      </c>
      <c r="C1290" s="21">
        <v>43866</v>
      </c>
      <c r="D1290" s="3">
        <v>1042</v>
      </c>
      <c r="E1290" s="1">
        <v>35.78</v>
      </c>
      <c r="F1290" s="1">
        <v>139.9</v>
      </c>
      <c r="G1290" s="1" t="s">
        <v>29</v>
      </c>
      <c r="H1290" s="1" t="s">
        <v>1401</v>
      </c>
      <c r="J1290" s="1" t="s">
        <v>19</v>
      </c>
      <c r="K1290" s="1" t="s">
        <v>19</v>
      </c>
      <c r="L1290" s="1" t="s">
        <v>52</v>
      </c>
      <c r="M1290" s="1" t="s">
        <v>25</v>
      </c>
      <c r="N1290" s="1" t="s">
        <v>25</v>
      </c>
      <c r="O1290" s="1" t="s">
        <v>32</v>
      </c>
      <c r="P1290" s="1" t="s">
        <v>21</v>
      </c>
      <c r="Q1290" s="1" t="s">
        <v>116</v>
      </c>
      <c r="R1290" s="1" t="s">
        <v>481</v>
      </c>
      <c r="T1290" s="1" t="s">
        <v>28</v>
      </c>
      <c r="W1290" s="1" t="s">
        <v>285</v>
      </c>
      <c r="AB1290" s="1" t="s">
        <v>186</v>
      </c>
    </row>
    <row r="1291" spans="1:29" ht="15.75" customHeight="1">
      <c r="A1291" s="1">
        <v>1290</v>
      </c>
      <c r="B1291" s="1" t="s">
        <v>282</v>
      </c>
      <c r="C1291" s="21">
        <v>44984</v>
      </c>
      <c r="D1291" s="3">
        <v>1030</v>
      </c>
      <c r="E1291" s="1">
        <v>34.6847072999443</v>
      </c>
      <c r="F1291" s="1">
        <v>134.99430693284901</v>
      </c>
      <c r="G1291" s="1" t="s">
        <v>93</v>
      </c>
      <c r="H1291" s="1" t="s">
        <v>51</v>
      </c>
      <c r="J1291" s="1" t="s">
        <v>19</v>
      </c>
      <c r="K1291" s="1" t="s">
        <v>20</v>
      </c>
      <c r="L1291" s="1" t="s">
        <v>25</v>
      </c>
      <c r="M1291" s="1" t="s">
        <v>25</v>
      </c>
      <c r="N1291" s="1" t="s">
        <v>25</v>
      </c>
      <c r="O1291" s="1" t="s">
        <v>287</v>
      </c>
      <c r="P1291" s="1" t="s">
        <v>21</v>
      </c>
      <c r="Q1291" s="1" t="s">
        <v>98</v>
      </c>
      <c r="R1291" s="1" t="s">
        <v>221</v>
      </c>
      <c r="T1291" s="1" t="s">
        <v>405</v>
      </c>
      <c r="X1291" s="1" t="s">
        <v>77</v>
      </c>
      <c r="Y1291" s="1" t="s">
        <v>127</v>
      </c>
      <c r="AB1291" s="1" t="s">
        <v>203</v>
      </c>
      <c r="AC1291" s="1" t="s">
        <v>1711</v>
      </c>
    </row>
    <row r="1292" spans="1:29" ht="15.75" customHeight="1">
      <c r="A1292" s="1">
        <v>1291</v>
      </c>
      <c r="B1292" s="1" t="s">
        <v>282</v>
      </c>
      <c r="C1292" s="21">
        <v>44995</v>
      </c>
      <c r="D1292" s="3">
        <v>1100</v>
      </c>
      <c r="E1292" s="1">
        <v>34.768059000000001</v>
      </c>
      <c r="F1292" s="1">
        <v>134.92066489999999</v>
      </c>
      <c r="G1292" s="1" t="s">
        <v>500</v>
      </c>
      <c r="H1292" s="1" t="s">
        <v>795</v>
      </c>
      <c r="J1292" s="1" t="s">
        <v>19</v>
      </c>
      <c r="K1292" s="1" t="s">
        <v>20</v>
      </c>
      <c r="L1292" s="1" t="s">
        <v>25</v>
      </c>
      <c r="M1292" s="1" t="s">
        <v>25</v>
      </c>
      <c r="N1292" s="1" t="s">
        <v>25</v>
      </c>
      <c r="O1292" s="1" t="s">
        <v>80</v>
      </c>
      <c r="P1292" s="1" t="s">
        <v>21</v>
      </c>
      <c r="Q1292" s="1" t="s">
        <v>110</v>
      </c>
      <c r="R1292" s="1" t="s">
        <v>260</v>
      </c>
      <c r="T1292" s="1" t="s">
        <v>28</v>
      </c>
      <c r="W1292" s="1" t="s">
        <v>261</v>
      </c>
      <c r="Z1292" s="1" t="s">
        <v>426</v>
      </c>
      <c r="AB1292" s="1" t="s">
        <v>186</v>
      </c>
      <c r="AC1292" s="1" t="s">
        <v>1712</v>
      </c>
    </row>
    <row r="1293" spans="1:29" ht="15.75" customHeight="1">
      <c r="A1293" s="1">
        <v>1292</v>
      </c>
      <c r="B1293" s="1" t="s">
        <v>282</v>
      </c>
      <c r="C1293" s="21">
        <v>45025</v>
      </c>
      <c r="D1293" s="3">
        <v>1130</v>
      </c>
      <c r="E1293" s="1">
        <v>34.654175299999999</v>
      </c>
      <c r="F1293" s="1">
        <v>134.99219110000001</v>
      </c>
      <c r="G1293" s="1" t="s">
        <v>187</v>
      </c>
      <c r="H1293" s="1" t="s">
        <v>380</v>
      </c>
      <c r="I1293" s="1" t="s">
        <v>1013</v>
      </c>
      <c r="J1293" s="1" t="s">
        <v>19</v>
      </c>
      <c r="K1293" s="1" t="s">
        <v>20</v>
      </c>
      <c r="L1293" s="1" t="s">
        <v>52</v>
      </c>
      <c r="M1293" s="1" t="s">
        <v>52</v>
      </c>
      <c r="N1293" s="1" t="s">
        <v>25</v>
      </c>
      <c r="O1293" s="1" t="s">
        <v>37</v>
      </c>
      <c r="P1293" s="1" t="s">
        <v>1713</v>
      </c>
      <c r="Q1293" s="1" t="s">
        <v>26</v>
      </c>
      <c r="R1293" s="1" t="s">
        <v>1714</v>
      </c>
      <c r="T1293" s="1" t="s">
        <v>28</v>
      </c>
      <c r="W1293" s="1" t="s">
        <v>285</v>
      </c>
      <c r="Z1293" s="1" t="s">
        <v>440</v>
      </c>
      <c r="AB1293" s="1" t="s">
        <v>186</v>
      </c>
      <c r="AC1293" s="1" t="s">
        <v>1715</v>
      </c>
    </row>
    <row r="1294" spans="1:29" ht="15.75" customHeight="1">
      <c r="A1294" s="1">
        <v>1293</v>
      </c>
      <c r="B1294" s="1" t="s">
        <v>282</v>
      </c>
      <c r="C1294" s="21">
        <v>44907</v>
      </c>
      <c r="D1294" s="3">
        <v>1100</v>
      </c>
      <c r="E1294" s="1">
        <v>34.682571857432997</v>
      </c>
      <c r="F1294" s="1">
        <v>134.971252708398</v>
      </c>
      <c r="G1294" s="1" t="s">
        <v>283</v>
      </c>
      <c r="H1294" s="1" t="s">
        <v>1716</v>
      </c>
      <c r="J1294" s="1" t="s">
        <v>58</v>
      </c>
      <c r="K1294" s="1" t="s">
        <v>64</v>
      </c>
      <c r="L1294" s="1" t="s">
        <v>25</v>
      </c>
      <c r="M1294" s="1" t="s">
        <v>25</v>
      </c>
      <c r="N1294" s="1" t="s">
        <v>25</v>
      </c>
      <c r="O1294" s="1" t="s">
        <v>32</v>
      </c>
      <c r="P1294" s="1" t="s">
        <v>21</v>
      </c>
      <c r="Q1294" s="1" t="s">
        <v>26</v>
      </c>
      <c r="R1294" s="1" t="s">
        <v>382</v>
      </c>
      <c r="T1294" s="1" t="s">
        <v>28</v>
      </c>
      <c r="W1294" s="1" t="s">
        <v>261</v>
      </c>
      <c r="Z1294" s="1" t="s">
        <v>426</v>
      </c>
      <c r="AB1294" s="1" t="s">
        <v>186</v>
      </c>
      <c r="AC1294" s="1" t="s">
        <v>1717</v>
      </c>
    </row>
    <row r="1295" spans="1:29" ht="15.75" customHeight="1">
      <c r="A1295" s="1">
        <v>1294</v>
      </c>
      <c r="B1295" s="1" t="s">
        <v>282</v>
      </c>
      <c r="C1295" s="21">
        <v>44667</v>
      </c>
      <c r="D1295" s="3">
        <v>1130</v>
      </c>
      <c r="E1295" s="1">
        <v>34.762277215405199</v>
      </c>
      <c r="F1295" s="1">
        <v>134.92551433389801</v>
      </c>
      <c r="G1295" s="1" t="s">
        <v>1690</v>
      </c>
      <c r="H1295" s="1" t="s">
        <v>591</v>
      </c>
      <c r="J1295" s="1" t="s">
        <v>58</v>
      </c>
      <c r="K1295" s="1" t="s">
        <v>20</v>
      </c>
      <c r="L1295" s="1" t="s">
        <v>25</v>
      </c>
      <c r="M1295" s="1" t="s">
        <v>25</v>
      </c>
      <c r="N1295" s="1" t="s">
        <v>25</v>
      </c>
      <c r="O1295" s="1" t="s">
        <v>287</v>
      </c>
      <c r="P1295" s="1" t="s">
        <v>21</v>
      </c>
      <c r="Q1295" s="1" t="s">
        <v>26</v>
      </c>
      <c r="S1295" s="1" t="s">
        <v>1718</v>
      </c>
      <c r="T1295" s="1" t="s">
        <v>28</v>
      </c>
      <c r="U1295" s="1" t="s">
        <v>730</v>
      </c>
      <c r="Z1295" s="1" t="s">
        <v>440</v>
      </c>
      <c r="AB1295" s="1" t="s">
        <v>186</v>
      </c>
      <c r="AC1295" s="1" t="s">
        <v>1719</v>
      </c>
    </row>
    <row r="1296" spans="1:29" ht="15.75" customHeight="1">
      <c r="A1296" s="1">
        <v>1295</v>
      </c>
      <c r="B1296" s="1" t="s">
        <v>282</v>
      </c>
      <c r="C1296" s="21">
        <v>44274</v>
      </c>
      <c r="D1296" s="3">
        <v>1000</v>
      </c>
      <c r="E1296" s="1">
        <v>34.700000000000003</v>
      </c>
      <c r="F1296" s="1">
        <v>135.80000000000001</v>
      </c>
      <c r="G1296" s="1" t="s">
        <v>500</v>
      </c>
      <c r="H1296" s="1" t="s">
        <v>1720</v>
      </c>
      <c r="J1296" s="1" t="s">
        <v>19</v>
      </c>
      <c r="K1296" s="1" t="s">
        <v>20</v>
      </c>
      <c r="L1296" s="1" t="s">
        <v>25</v>
      </c>
      <c r="M1296" s="1" t="s">
        <v>25</v>
      </c>
      <c r="N1296" s="1" t="s">
        <v>25</v>
      </c>
      <c r="O1296" s="1" t="s">
        <v>115</v>
      </c>
      <c r="P1296" s="1" t="s">
        <v>21</v>
      </c>
      <c r="Q1296" s="1" t="s">
        <v>110</v>
      </c>
      <c r="R1296" s="1" t="s">
        <v>1444</v>
      </c>
      <c r="T1296" s="1" t="s">
        <v>28</v>
      </c>
      <c r="Z1296" s="1" t="s">
        <v>426</v>
      </c>
      <c r="AB1296" s="1" t="s">
        <v>186</v>
      </c>
      <c r="AC1296" s="1" t="s">
        <v>1721</v>
      </c>
    </row>
    <row r="1297" spans="1:29" ht="15.75" customHeight="1">
      <c r="A1297" s="1">
        <v>1296</v>
      </c>
      <c r="B1297" s="1" t="s">
        <v>344</v>
      </c>
      <c r="C1297" s="21">
        <v>45028</v>
      </c>
      <c r="D1297" s="3">
        <v>1230</v>
      </c>
      <c r="E1297" s="1">
        <v>35.6949317037597</v>
      </c>
      <c r="F1297" s="1">
        <v>139.44643949252099</v>
      </c>
      <c r="G1297" s="1" t="s">
        <v>355</v>
      </c>
      <c r="H1297" s="1" t="s">
        <v>171</v>
      </c>
      <c r="J1297" s="1" t="s">
        <v>19</v>
      </c>
      <c r="K1297" s="1" t="s">
        <v>19</v>
      </c>
      <c r="L1297" s="1" t="s">
        <v>25</v>
      </c>
      <c r="M1297" s="1" t="s">
        <v>25</v>
      </c>
      <c r="N1297" s="1" t="s">
        <v>25</v>
      </c>
      <c r="O1297" s="1" t="s">
        <v>80</v>
      </c>
      <c r="P1297" s="1" t="s">
        <v>59</v>
      </c>
      <c r="Q1297" s="1" t="s">
        <v>26</v>
      </c>
      <c r="R1297" s="1" t="s">
        <v>782</v>
      </c>
      <c r="T1297" s="1" t="s">
        <v>405</v>
      </c>
      <c r="X1297" s="1" t="s">
        <v>54</v>
      </c>
      <c r="Y1297" s="1" t="s">
        <v>48</v>
      </c>
      <c r="AB1297" s="1" t="s">
        <v>186</v>
      </c>
      <c r="AC1297" s="1" t="s">
        <v>397</v>
      </c>
    </row>
    <row r="1298" spans="1:29" ht="15.75" customHeight="1">
      <c r="A1298" s="1">
        <v>1297</v>
      </c>
      <c r="B1298" s="1" t="s">
        <v>144</v>
      </c>
      <c r="C1298" s="21">
        <v>45035</v>
      </c>
      <c r="D1298" s="3">
        <v>1604</v>
      </c>
      <c r="E1298" s="1">
        <v>35.0983664318818</v>
      </c>
      <c r="F1298" s="1">
        <v>137.157915545066</v>
      </c>
      <c r="G1298" s="1" t="s">
        <v>187</v>
      </c>
      <c r="H1298" s="1" t="s">
        <v>121</v>
      </c>
      <c r="J1298" s="1" t="s">
        <v>19</v>
      </c>
      <c r="K1298" s="1" t="s">
        <v>20</v>
      </c>
      <c r="L1298" s="1" t="s">
        <v>25</v>
      </c>
      <c r="M1298" s="1" t="s">
        <v>25</v>
      </c>
      <c r="N1298" s="1" t="s">
        <v>25</v>
      </c>
      <c r="O1298" s="1" t="s">
        <v>287</v>
      </c>
      <c r="P1298" s="1" t="s">
        <v>21</v>
      </c>
      <c r="Q1298" s="1" t="s">
        <v>26</v>
      </c>
      <c r="T1298" s="1" t="s">
        <v>19</v>
      </c>
      <c r="AB1298" s="1" t="s">
        <v>186</v>
      </c>
      <c r="AC1298" s="1" t="s">
        <v>1722</v>
      </c>
    </row>
    <row r="1299" spans="1:29" ht="15.75" customHeight="1">
      <c r="A1299" s="1">
        <v>1298</v>
      </c>
      <c r="B1299" s="1" t="s">
        <v>144</v>
      </c>
      <c r="C1299" s="21">
        <v>45033</v>
      </c>
      <c r="D1299" s="4">
        <v>951</v>
      </c>
      <c r="E1299" s="1">
        <v>35.107759208652901</v>
      </c>
      <c r="F1299" s="1">
        <v>137.17120667673501</v>
      </c>
      <c r="G1299" s="1" t="s">
        <v>85</v>
      </c>
      <c r="H1299" s="1" t="s">
        <v>401</v>
      </c>
      <c r="J1299" s="1" t="s">
        <v>19</v>
      </c>
      <c r="K1299" s="1" t="s">
        <v>19</v>
      </c>
      <c r="L1299" s="1" t="s">
        <v>25</v>
      </c>
      <c r="M1299" s="1" t="s">
        <v>25</v>
      </c>
      <c r="N1299" s="1" t="s">
        <v>25</v>
      </c>
      <c r="O1299" s="1" t="s">
        <v>80</v>
      </c>
      <c r="P1299" s="1" t="s">
        <v>21</v>
      </c>
      <c r="Q1299" s="1" t="s">
        <v>26</v>
      </c>
      <c r="T1299" s="1" t="s">
        <v>28</v>
      </c>
      <c r="Z1299" s="1" t="s">
        <v>19</v>
      </c>
      <c r="AB1299" s="1" t="s">
        <v>186</v>
      </c>
      <c r="AC1299" s="1" t="s">
        <v>1723</v>
      </c>
    </row>
    <row r="1300" spans="1:29" ht="15.75" customHeight="1">
      <c r="A1300" s="1">
        <v>1299</v>
      </c>
      <c r="B1300" s="1" t="s">
        <v>144</v>
      </c>
      <c r="C1300" s="21">
        <v>45035</v>
      </c>
      <c r="D1300" s="3">
        <v>1708</v>
      </c>
      <c r="E1300" s="1">
        <v>35.098720761972601</v>
      </c>
      <c r="F1300" s="1">
        <v>137.1585107562</v>
      </c>
      <c r="G1300" s="1" t="s">
        <v>187</v>
      </c>
      <c r="H1300" s="1" t="s">
        <v>583</v>
      </c>
      <c r="J1300" s="1" t="s">
        <v>19</v>
      </c>
      <c r="K1300" s="1" t="s">
        <v>20</v>
      </c>
      <c r="L1300" s="1" t="s">
        <v>19</v>
      </c>
      <c r="M1300" s="1" t="s">
        <v>19</v>
      </c>
      <c r="N1300" s="1" t="s">
        <v>19</v>
      </c>
      <c r="P1300" s="1" t="s">
        <v>59</v>
      </c>
      <c r="Q1300" s="1" t="s">
        <v>33</v>
      </c>
      <c r="T1300" s="1" t="s">
        <v>28</v>
      </c>
      <c r="Z1300" s="1" t="s">
        <v>19</v>
      </c>
      <c r="AB1300" s="1" t="s">
        <v>186</v>
      </c>
      <c r="AC1300" s="1" t="s">
        <v>1724</v>
      </c>
    </row>
    <row r="1301" spans="1:29" ht="15.75" customHeight="1">
      <c r="A1301" s="1">
        <v>1300</v>
      </c>
      <c r="B1301" s="1" t="s">
        <v>1725</v>
      </c>
      <c r="C1301" s="21">
        <v>45036</v>
      </c>
      <c r="D1301" s="3">
        <v>1401</v>
      </c>
      <c r="E1301" s="1">
        <v>34.195025702572899</v>
      </c>
      <c r="F1301" s="1">
        <v>139.124285011154</v>
      </c>
      <c r="G1301" s="1" t="s">
        <v>78</v>
      </c>
      <c r="H1301" s="1" t="s">
        <v>914</v>
      </c>
      <c r="J1301" s="1" t="s">
        <v>58</v>
      </c>
      <c r="K1301" s="1" t="s">
        <v>20</v>
      </c>
      <c r="L1301" s="1" t="s">
        <v>52</v>
      </c>
      <c r="M1301" s="1" t="s">
        <v>19</v>
      </c>
      <c r="N1301" s="1" t="s">
        <v>25</v>
      </c>
      <c r="O1301" s="1" t="s">
        <v>45</v>
      </c>
      <c r="P1301" s="1" t="s">
        <v>21</v>
      </c>
      <c r="Q1301" s="1" t="s">
        <v>116</v>
      </c>
      <c r="S1301" s="1" t="s">
        <v>1726</v>
      </c>
      <c r="T1301" s="1" t="s">
        <v>28</v>
      </c>
      <c r="U1301" s="1" t="s">
        <v>106</v>
      </c>
      <c r="Z1301" s="1" t="s">
        <v>426</v>
      </c>
      <c r="AB1301" s="1" t="s">
        <v>186</v>
      </c>
    </row>
    <row r="1302" spans="1:29" ht="15.75" customHeight="1">
      <c r="A1302" s="1">
        <v>1301</v>
      </c>
      <c r="B1302" s="1" t="s">
        <v>144</v>
      </c>
      <c r="C1302" s="21">
        <v>45037</v>
      </c>
      <c r="D1302" s="4">
        <v>911</v>
      </c>
      <c r="E1302" s="1">
        <v>35.111430220575699</v>
      </c>
      <c r="F1302" s="1">
        <v>137.170864920322</v>
      </c>
      <c r="G1302" s="1" t="s">
        <v>29</v>
      </c>
      <c r="H1302" s="1" t="s">
        <v>380</v>
      </c>
      <c r="J1302" s="1" t="s">
        <v>19</v>
      </c>
      <c r="K1302" s="1" t="s">
        <v>19</v>
      </c>
      <c r="L1302" s="1" t="s">
        <v>25</v>
      </c>
      <c r="M1302" s="1" t="s">
        <v>25</v>
      </c>
      <c r="N1302" s="1" t="s">
        <v>25</v>
      </c>
      <c r="O1302" s="1" t="s">
        <v>32</v>
      </c>
      <c r="P1302" s="1" t="s">
        <v>21</v>
      </c>
      <c r="Q1302" s="1" t="s">
        <v>26</v>
      </c>
      <c r="S1302" s="1" t="s">
        <v>284</v>
      </c>
      <c r="T1302" s="1" t="s">
        <v>28</v>
      </c>
      <c r="W1302" s="1" t="s">
        <v>285</v>
      </c>
      <c r="Z1302" s="1" t="s">
        <v>19</v>
      </c>
      <c r="AB1302" s="1" t="s">
        <v>186</v>
      </c>
      <c r="AC1302" s="1" t="s">
        <v>1727</v>
      </c>
    </row>
    <row r="1303" spans="1:29" ht="15.75" customHeight="1">
      <c r="A1303" s="1">
        <v>1302</v>
      </c>
      <c r="B1303" s="1" t="s">
        <v>144</v>
      </c>
      <c r="C1303" s="21">
        <v>45037</v>
      </c>
      <c r="D1303" s="4">
        <v>915</v>
      </c>
      <c r="E1303" s="1">
        <v>35.1114131541635</v>
      </c>
      <c r="F1303" s="1">
        <v>137.17087833136699</v>
      </c>
      <c r="G1303" s="1" t="s">
        <v>29</v>
      </c>
      <c r="H1303" s="1" t="s">
        <v>380</v>
      </c>
      <c r="J1303" s="1" t="s">
        <v>19</v>
      </c>
      <c r="K1303" s="1" t="s">
        <v>19</v>
      </c>
      <c r="L1303" s="1" t="s">
        <v>25</v>
      </c>
      <c r="M1303" s="1" t="s">
        <v>25</v>
      </c>
      <c r="N1303" s="1" t="s">
        <v>25</v>
      </c>
      <c r="O1303" s="1" t="s">
        <v>32</v>
      </c>
      <c r="P1303" s="1" t="s">
        <v>21</v>
      </c>
      <c r="Q1303" s="1" t="s">
        <v>26</v>
      </c>
      <c r="S1303" s="1" t="s">
        <v>284</v>
      </c>
      <c r="T1303" s="1" t="s">
        <v>28</v>
      </c>
      <c r="W1303" s="1" t="s">
        <v>285</v>
      </c>
      <c r="Z1303" s="1" t="s">
        <v>19</v>
      </c>
      <c r="AB1303" s="1" t="s">
        <v>186</v>
      </c>
      <c r="AC1303" s="1" t="s">
        <v>1728</v>
      </c>
    </row>
    <row r="1304" spans="1:29" ht="15.75" customHeight="1">
      <c r="A1304" s="1">
        <v>1303</v>
      </c>
      <c r="B1304" s="1" t="s">
        <v>282</v>
      </c>
      <c r="C1304" s="21">
        <v>45036</v>
      </c>
      <c r="D1304" s="3">
        <v>1330</v>
      </c>
      <c r="E1304" s="1">
        <v>34.685989625845103</v>
      </c>
      <c r="F1304" s="1">
        <v>134.995340044519</v>
      </c>
      <c r="G1304" s="1" t="s">
        <v>93</v>
      </c>
      <c r="H1304" s="1" t="s">
        <v>79</v>
      </c>
      <c r="J1304" s="1" t="s">
        <v>19</v>
      </c>
      <c r="K1304" s="1" t="s">
        <v>20</v>
      </c>
      <c r="L1304" s="1" t="s">
        <v>52</v>
      </c>
      <c r="M1304" s="1" t="s">
        <v>25</v>
      </c>
      <c r="N1304" s="1" t="s">
        <v>25</v>
      </c>
      <c r="O1304" s="1" t="s">
        <v>45</v>
      </c>
      <c r="P1304" s="1" t="s">
        <v>21</v>
      </c>
      <c r="Q1304" s="1" t="s">
        <v>26</v>
      </c>
      <c r="R1304" s="1" t="s">
        <v>1729</v>
      </c>
      <c r="T1304" s="1" t="s">
        <v>405</v>
      </c>
      <c r="X1304" s="1" t="s">
        <v>77</v>
      </c>
      <c r="Y1304" s="1" t="s">
        <v>1052</v>
      </c>
      <c r="AB1304" s="1" t="s">
        <v>203</v>
      </c>
      <c r="AC1304" s="1" t="s">
        <v>1730</v>
      </c>
    </row>
    <row r="1305" spans="1:29" ht="15.75" customHeight="1">
      <c r="A1305" s="1">
        <v>1304</v>
      </c>
      <c r="B1305" s="1" t="s">
        <v>343</v>
      </c>
      <c r="C1305" s="21">
        <v>45017</v>
      </c>
      <c r="D1305" s="3">
        <v>1524</v>
      </c>
      <c r="E1305" s="1">
        <v>35.330580024527102</v>
      </c>
      <c r="F1305" s="1">
        <v>139.489211886167</v>
      </c>
      <c r="G1305" s="1" t="s">
        <v>29</v>
      </c>
      <c r="H1305" s="1" t="s">
        <v>125</v>
      </c>
      <c r="J1305" s="1" t="s">
        <v>119</v>
      </c>
      <c r="K1305" s="1" t="s">
        <v>20</v>
      </c>
      <c r="L1305" s="1" t="s">
        <v>31</v>
      </c>
      <c r="M1305" s="1" t="s">
        <v>31</v>
      </c>
      <c r="N1305" s="1" t="s">
        <v>31</v>
      </c>
      <c r="O1305" s="1" t="s">
        <v>37</v>
      </c>
      <c r="P1305" s="1" t="s">
        <v>21</v>
      </c>
      <c r="Q1305" s="1" t="s">
        <v>26</v>
      </c>
      <c r="R1305" s="1" t="s">
        <v>1520</v>
      </c>
      <c r="S1305" s="1" t="s">
        <v>1731</v>
      </c>
      <c r="T1305" s="1" t="s">
        <v>405</v>
      </c>
      <c r="X1305" s="1" t="s">
        <v>54</v>
      </c>
      <c r="Y1305" s="1" t="s">
        <v>48</v>
      </c>
      <c r="AB1305" s="1" t="s">
        <v>186</v>
      </c>
      <c r="AC1305" s="1" t="s">
        <v>1732</v>
      </c>
    </row>
    <row r="1306" spans="1:29" ht="15.75" customHeight="1">
      <c r="A1306" s="1">
        <v>1305</v>
      </c>
      <c r="B1306" s="1" t="s">
        <v>343</v>
      </c>
      <c r="C1306" s="21">
        <v>44768</v>
      </c>
      <c r="D1306" s="3">
        <v>1215</v>
      </c>
      <c r="E1306" s="1">
        <v>35.577517518947502</v>
      </c>
      <c r="F1306" s="1">
        <v>138.93480822518899</v>
      </c>
      <c r="G1306" s="1" t="s">
        <v>235</v>
      </c>
      <c r="H1306" s="1" t="s">
        <v>1733</v>
      </c>
      <c r="J1306" s="1" t="s">
        <v>19</v>
      </c>
      <c r="K1306" s="1" t="s">
        <v>19</v>
      </c>
      <c r="L1306" s="1" t="s">
        <v>52</v>
      </c>
      <c r="M1306" s="1" t="s">
        <v>25</v>
      </c>
      <c r="N1306" s="1" t="s">
        <v>25</v>
      </c>
      <c r="O1306" s="1" t="s">
        <v>80</v>
      </c>
      <c r="P1306" s="1" t="s">
        <v>21</v>
      </c>
      <c r="Q1306" s="1" t="s">
        <v>116</v>
      </c>
      <c r="S1306" s="1" t="s">
        <v>1734</v>
      </c>
      <c r="T1306" s="1" t="s">
        <v>28</v>
      </c>
      <c r="W1306" s="1" t="s">
        <v>138</v>
      </c>
      <c r="Z1306" s="1" t="s">
        <v>426</v>
      </c>
      <c r="AB1306" s="1" t="s">
        <v>186</v>
      </c>
    </row>
    <row r="1307" spans="1:29" ht="15.75" customHeight="1">
      <c r="A1307" s="1">
        <v>1306</v>
      </c>
      <c r="B1307" s="1" t="s">
        <v>343</v>
      </c>
      <c r="C1307" s="21">
        <v>45026</v>
      </c>
      <c r="D1307" s="3">
        <v>1400</v>
      </c>
      <c r="E1307" s="1">
        <v>36.239563644746603</v>
      </c>
      <c r="F1307" s="1">
        <v>139.68795659326301</v>
      </c>
      <c r="G1307" s="1" t="s">
        <v>85</v>
      </c>
      <c r="H1307" s="1" t="s">
        <v>91</v>
      </c>
      <c r="J1307" s="1" t="s">
        <v>19</v>
      </c>
      <c r="K1307" s="1" t="s">
        <v>19</v>
      </c>
      <c r="L1307" s="1" t="s">
        <v>25</v>
      </c>
      <c r="M1307" s="1" t="s">
        <v>25</v>
      </c>
      <c r="N1307" s="1" t="s">
        <v>25</v>
      </c>
      <c r="P1307" s="1" t="s">
        <v>21</v>
      </c>
      <c r="R1307" s="1" t="s">
        <v>1735</v>
      </c>
      <c r="T1307" s="1" t="s">
        <v>405</v>
      </c>
      <c r="X1307" s="1" t="s">
        <v>54</v>
      </c>
      <c r="Y1307" s="1" t="s">
        <v>550</v>
      </c>
      <c r="AB1307" s="1" t="s">
        <v>186</v>
      </c>
      <c r="AC1307" s="1" t="s">
        <v>1736</v>
      </c>
    </row>
    <row r="1308" spans="1:29" ht="15.75" customHeight="1">
      <c r="A1308" s="1">
        <v>1307</v>
      </c>
      <c r="B1308" s="1" t="s">
        <v>144</v>
      </c>
      <c r="C1308" s="21">
        <v>45038</v>
      </c>
      <c r="D1308" s="3">
        <v>1823</v>
      </c>
      <c r="E1308" s="1">
        <v>35.113246669824797</v>
      </c>
      <c r="F1308" s="1">
        <v>137.16788821898399</v>
      </c>
      <c r="G1308" s="1" t="s">
        <v>29</v>
      </c>
      <c r="H1308" s="1" t="s">
        <v>401</v>
      </c>
      <c r="J1308" s="1" t="s">
        <v>19</v>
      </c>
      <c r="K1308" s="1" t="s">
        <v>19</v>
      </c>
      <c r="L1308" s="1" t="s">
        <v>25</v>
      </c>
      <c r="M1308" s="1" t="s">
        <v>25</v>
      </c>
      <c r="N1308" s="1" t="s">
        <v>25</v>
      </c>
      <c r="P1308" s="1" t="s">
        <v>21</v>
      </c>
      <c r="Q1308" s="1" t="s">
        <v>26</v>
      </c>
      <c r="T1308" s="1" t="s">
        <v>19</v>
      </c>
      <c r="AB1308" s="1" t="s">
        <v>186</v>
      </c>
      <c r="AC1308" s="1" t="s">
        <v>1737</v>
      </c>
    </row>
    <row r="1309" spans="1:29" ht="15.75" customHeight="1">
      <c r="A1309" s="1">
        <v>1308</v>
      </c>
      <c r="B1309" s="1" t="s">
        <v>144</v>
      </c>
      <c r="C1309" s="21">
        <v>45038</v>
      </c>
      <c r="D1309" s="3">
        <v>1742</v>
      </c>
      <c r="E1309" s="1">
        <v>35.105624824995601</v>
      </c>
      <c r="F1309" s="1">
        <v>137.16946497619099</v>
      </c>
      <c r="G1309" s="1" t="s">
        <v>235</v>
      </c>
      <c r="H1309" s="1" t="s">
        <v>970</v>
      </c>
      <c r="J1309" s="1" t="s">
        <v>58</v>
      </c>
      <c r="K1309" s="1" t="s">
        <v>20</v>
      </c>
      <c r="L1309" s="1" t="s">
        <v>25</v>
      </c>
      <c r="M1309" s="1" t="s">
        <v>25</v>
      </c>
      <c r="N1309" s="1" t="s">
        <v>25</v>
      </c>
      <c r="O1309" s="1" t="s">
        <v>80</v>
      </c>
      <c r="P1309" s="1" t="s">
        <v>483</v>
      </c>
      <c r="Q1309" s="1" t="s">
        <v>26</v>
      </c>
      <c r="T1309" s="1" t="s">
        <v>405</v>
      </c>
      <c r="Y1309" s="1" t="s">
        <v>19</v>
      </c>
      <c r="AB1309" s="1" t="s">
        <v>186</v>
      </c>
      <c r="AC1309" s="1" t="s">
        <v>1738</v>
      </c>
    </row>
    <row r="1310" spans="1:29" ht="15.75" customHeight="1">
      <c r="A1310" s="1">
        <v>1309</v>
      </c>
      <c r="B1310" s="1" t="s">
        <v>144</v>
      </c>
      <c r="C1310" s="21">
        <v>45038</v>
      </c>
      <c r="D1310" s="3">
        <v>1704</v>
      </c>
      <c r="E1310" s="1">
        <v>35.110756708175501</v>
      </c>
      <c r="F1310" s="1">
        <v>137.171258330575</v>
      </c>
      <c r="G1310" s="1" t="s">
        <v>29</v>
      </c>
      <c r="H1310" s="1" t="s">
        <v>189</v>
      </c>
      <c r="J1310" s="1" t="s">
        <v>19</v>
      </c>
      <c r="K1310" s="1" t="s">
        <v>20</v>
      </c>
      <c r="L1310" s="1" t="s">
        <v>25</v>
      </c>
      <c r="M1310" s="1" t="s">
        <v>25</v>
      </c>
      <c r="N1310" s="1" t="s">
        <v>25</v>
      </c>
      <c r="P1310" s="1" t="s">
        <v>483</v>
      </c>
      <c r="T1310" s="1" t="s">
        <v>19</v>
      </c>
      <c r="AC1310" s="1" t="s">
        <v>1739</v>
      </c>
    </row>
    <row r="1311" spans="1:29" ht="15.75" customHeight="1">
      <c r="A1311" s="1">
        <v>1310</v>
      </c>
      <c r="B1311" s="1" t="s">
        <v>90</v>
      </c>
      <c r="C1311" s="21">
        <v>45039</v>
      </c>
      <c r="D1311" s="3">
        <v>1940</v>
      </c>
      <c r="E1311" s="1">
        <v>34.746050072659003</v>
      </c>
      <c r="F1311" s="1">
        <v>135.35731260758101</v>
      </c>
      <c r="G1311" s="1" t="s">
        <v>355</v>
      </c>
      <c r="H1311" s="1" t="s">
        <v>171</v>
      </c>
      <c r="J1311" s="1" t="s">
        <v>19</v>
      </c>
      <c r="K1311" s="1" t="s">
        <v>20</v>
      </c>
      <c r="L1311" s="1" t="s">
        <v>25</v>
      </c>
      <c r="M1311" s="1" t="s">
        <v>25</v>
      </c>
      <c r="N1311" s="1" t="s">
        <v>25</v>
      </c>
      <c r="O1311" s="1" t="s">
        <v>80</v>
      </c>
      <c r="P1311" s="1" t="s">
        <v>21</v>
      </c>
      <c r="Q1311" s="1" t="s">
        <v>26</v>
      </c>
      <c r="S1311" s="1" t="s">
        <v>1740</v>
      </c>
      <c r="T1311" s="1" t="s">
        <v>218</v>
      </c>
      <c r="AA1311" s="1" t="s">
        <v>1740</v>
      </c>
      <c r="AB1311" s="1" t="s">
        <v>203</v>
      </c>
    </row>
    <row r="1312" spans="1:29" ht="15.75" customHeight="1">
      <c r="A1312" s="1">
        <v>1311</v>
      </c>
      <c r="B1312" s="1" t="s">
        <v>343</v>
      </c>
      <c r="C1312" s="21">
        <v>44887</v>
      </c>
      <c r="D1312" s="4">
        <v>825</v>
      </c>
      <c r="E1312" s="1">
        <v>37.7485152931675</v>
      </c>
      <c r="F1312" s="1">
        <v>139.178391475393</v>
      </c>
      <c r="G1312" s="1" t="s">
        <v>187</v>
      </c>
      <c r="H1312" s="1" t="s">
        <v>108</v>
      </c>
      <c r="J1312" s="1" t="s">
        <v>19</v>
      </c>
      <c r="K1312" s="1" t="s">
        <v>19</v>
      </c>
      <c r="L1312" s="1" t="s">
        <v>52</v>
      </c>
      <c r="M1312" s="1" t="s">
        <v>25</v>
      </c>
      <c r="N1312" s="1" t="s">
        <v>52</v>
      </c>
      <c r="O1312" s="1" t="s">
        <v>80</v>
      </c>
      <c r="P1312" s="1" t="s">
        <v>59</v>
      </c>
      <c r="Q1312" s="1" t="s">
        <v>33</v>
      </c>
      <c r="R1312" s="1" t="s">
        <v>1365</v>
      </c>
      <c r="T1312" s="1" t="s">
        <v>28</v>
      </c>
      <c r="Z1312" s="1" t="s">
        <v>426</v>
      </c>
      <c r="AB1312" s="1" t="s">
        <v>186</v>
      </c>
    </row>
    <row r="1313" spans="1:29" ht="15.75" customHeight="1">
      <c r="A1313" s="1">
        <v>1312</v>
      </c>
      <c r="B1313" s="1" t="s">
        <v>343</v>
      </c>
      <c r="C1313" s="21">
        <v>44910</v>
      </c>
      <c r="D1313" s="3">
        <v>1446</v>
      </c>
      <c r="E1313" s="1">
        <v>34.766656442866903</v>
      </c>
      <c r="F1313" s="1">
        <v>138.09601284501099</v>
      </c>
      <c r="G1313" s="1" t="s">
        <v>235</v>
      </c>
      <c r="H1313" s="1" t="s">
        <v>925</v>
      </c>
      <c r="J1313" s="1" t="s">
        <v>19</v>
      </c>
      <c r="K1313" s="1" t="s">
        <v>19</v>
      </c>
      <c r="L1313" s="1" t="s">
        <v>19</v>
      </c>
      <c r="M1313" s="1" t="s">
        <v>19</v>
      </c>
      <c r="N1313" s="1" t="s">
        <v>19</v>
      </c>
      <c r="O1313" s="1" t="s">
        <v>80</v>
      </c>
      <c r="P1313" s="1" t="s">
        <v>59</v>
      </c>
      <c r="Q1313" s="1" t="s">
        <v>33</v>
      </c>
      <c r="R1313" s="1" t="s">
        <v>316</v>
      </c>
      <c r="T1313" s="1" t="s">
        <v>28</v>
      </c>
      <c r="W1313" s="1" t="s">
        <v>757</v>
      </c>
      <c r="Z1313" s="1" t="s">
        <v>426</v>
      </c>
      <c r="AB1313" s="1" t="s">
        <v>186</v>
      </c>
      <c r="AC1313" s="1" t="s">
        <v>1741</v>
      </c>
    </row>
    <row r="1314" spans="1:29" ht="15.75" customHeight="1">
      <c r="A1314" s="1">
        <v>1313</v>
      </c>
      <c r="B1314" s="1" t="s">
        <v>144</v>
      </c>
      <c r="C1314" s="21">
        <v>45040</v>
      </c>
      <c r="D1314" s="3">
        <v>1712</v>
      </c>
      <c r="E1314" s="1">
        <v>35.113042378870801</v>
      </c>
      <c r="F1314" s="1">
        <v>137.16752869223001</v>
      </c>
      <c r="G1314" s="1" t="s">
        <v>29</v>
      </c>
      <c r="H1314" s="1" t="s">
        <v>30</v>
      </c>
      <c r="J1314" s="1" t="s">
        <v>19</v>
      </c>
      <c r="K1314" s="1" t="s">
        <v>19</v>
      </c>
      <c r="L1314" s="1" t="s">
        <v>31</v>
      </c>
      <c r="M1314" s="1" t="s">
        <v>31</v>
      </c>
      <c r="N1314" s="1" t="s">
        <v>19</v>
      </c>
      <c r="O1314" s="1" t="s">
        <v>32</v>
      </c>
      <c r="P1314" s="1" t="s">
        <v>21</v>
      </c>
      <c r="Q1314" s="1" t="s">
        <v>33</v>
      </c>
      <c r="S1314" s="1" t="s">
        <v>61</v>
      </c>
      <c r="T1314" s="1" t="s">
        <v>28</v>
      </c>
      <c r="W1314" s="1" t="s">
        <v>285</v>
      </c>
      <c r="Z1314" s="1" t="s">
        <v>19</v>
      </c>
      <c r="AB1314" s="1" t="s">
        <v>186</v>
      </c>
    </row>
    <row r="1315" spans="1:29" ht="15.75" customHeight="1">
      <c r="A1315" s="1">
        <v>1314</v>
      </c>
      <c r="B1315" s="1" t="s">
        <v>144</v>
      </c>
      <c r="C1315" s="21">
        <v>45040</v>
      </c>
      <c r="D1315" s="3">
        <v>1655</v>
      </c>
      <c r="E1315" s="1">
        <v>35.110834724405599</v>
      </c>
      <c r="F1315" s="1">
        <v>137.171164864319</v>
      </c>
      <c r="G1315" s="1" t="s">
        <v>29</v>
      </c>
      <c r="H1315" s="1" t="s">
        <v>189</v>
      </c>
      <c r="J1315" s="1" t="s">
        <v>19</v>
      </c>
      <c r="K1315" s="1" t="s">
        <v>20</v>
      </c>
      <c r="L1315" s="1" t="s">
        <v>25</v>
      </c>
      <c r="M1315" s="1" t="s">
        <v>25</v>
      </c>
      <c r="N1315" s="1" t="s">
        <v>25</v>
      </c>
      <c r="O1315" s="1" t="s">
        <v>32</v>
      </c>
      <c r="P1315" s="1" t="s">
        <v>21</v>
      </c>
      <c r="Q1315" s="1" t="s">
        <v>26</v>
      </c>
      <c r="T1315" s="1" t="s">
        <v>19</v>
      </c>
      <c r="AB1315" s="1" t="s">
        <v>186</v>
      </c>
      <c r="AC1315" s="1" t="s">
        <v>1742</v>
      </c>
    </row>
    <row r="1316" spans="1:29" ht="15.75" customHeight="1">
      <c r="A1316" s="1">
        <v>1315</v>
      </c>
      <c r="B1316" s="1" t="s">
        <v>144</v>
      </c>
      <c r="C1316" s="21">
        <v>45039</v>
      </c>
      <c r="D1316" s="3">
        <v>1534</v>
      </c>
      <c r="E1316" s="1">
        <v>34.785724140221802</v>
      </c>
      <c r="F1316" s="1">
        <v>137.32667257785701</v>
      </c>
      <c r="G1316" s="1" t="s">
        <v>275</v>
      </c>
      <c r="H1316" s="1" t="s">
        <v>39</v>
      </c>
      <c r="J1316" s="1" t="s">
        <v>19</v>
      </c>
      <c r="K1316" s="1" t="s">
        <v>19</v>
      </c>
      <c r="L1316" s="1" t="s">
        <v>25</v>
      </c>
      <c r="M1316" s="1" t="s">
        <v>25</v>
      </c>
      <c r="N1316" s="1" t="s">
        <v>25</v>
      </c>
      <c r="O1316" s="1" t="s">
        <v>32</v>
      </c>
      <c r="P1316" s="1" t="s">
        <v>21</v>
      </c>
      <c r="Q1316" s="1" t="s">
        <v>26</v>
      </c>
      <c r="S1316" s="1" t="s">
        <v>284</v>
      </c>
      <c r="T1316" s="1" t="s">
        <v>28</v>
      </c>
      <c r="W1316" s="1" t="s">
        <v>285</v>
      </c>
      <c r="Z1316" s="1" t="s">
        <v>19</v>
      </c>
      <c r="AB1316" s="1" t="s">
        <v>186</v>
      </c>
      <c r="AC1316" s="1" t="s">
        <v>1743</v>
      </c>
    </row>
    <row r="1317" spans="1:29" ht="15.75" customHeight="1">
      <c r="A1317" s="1">
        <v>1316</v>
      </c>
      <c r="B1317" s="1" t="s">
        <v>144</v>
      </c>
      <c r="C1317" s="21">
        <v>45039</v>
      </c>
      <c r="D1317" s="3">
        <v>1607</v>
      </c>
      <c r="E1317" s="1">
        <v>34.783653411587203</v>
      </c>
      <c r="F1317" s="1">
        <v>137.32450535297301</v>
      </c>
      <c r="G1317" s="1" t="s">
        <v>275</v>
      </c>
      <c r="H1317" s="1" t="s">
        <v>39</v>
      </c>
      <c r="J1317" s="1" t="s">
        <v>19</v>
      </c>
      <c r="K1317" s="1" t="s">
        <v>19</v>
      </c>
      <c r="L1317" s="1" t="s">
        <v>25</v>
      </c>
      <c r="M1317" s="1" t="s">
        <v>25</v>
      </c>
      <c r="N1317" s="1" t="s">
        <v>25</v>
      </c>
      <c r="O1317" s="1" t="s">
        <v>32</v>
      </c>
      <c r="P1317" s="1" t="s">
        <v>21</v>
      </c>
      <c r="Q1317" s="1" t="s">
        <v>26</v>
      </c>
      <c r="S1317" s="1" t="s">
        <v>284</v>
      </c>
      <c r="T1317" s="1" t="s">
        <v>28</v>
      </c>
      <c r="W1317" s="1" t="s">
        <v>285</v>
      </c>
      <c r="Z1317" s="1" t="s">
        <v>19</v>
      </c>
      <c r="AB1317" s="1" t="s">
        <v>186</v>
      </c>
      <c r="AC1317" s="1" t="s">
        <v>1744</v>
      </c>
    </row>
    <row r="1318" spans="1:29" ht="15.75" customHeight="1">
      <c r="A1318" s="1">
        <v>1317</v>
      </c>
      <c r="B1318" s="1" t="s">
        <v>144</v>
      </c>
      <c r="C1318" s="21">
        <v>45039</v>
      </c>
      <c r="D1318" s="3">
        <v>1309</v>
      </c>
      <c r="E1318" s="1">
        <v>34.800330873782798</v>
      </c>
      <c r="F1318" s="1">
        <v>137.58509961655301</v>
      </c>
      <c r="G1318" s="1" t="s">
        <v>29</v>
      </c>
      <c r="H1318" s="1" t="s">
        <v>236</v>
      </c>
      <c r="J1318" s="1" t="s">
        <v>19</v>
      </c>
      <c r="K1318" s="1" t="s">
        <v>19</v>
      </c>
      <c r="L1318" s="1" t="s">
        <v>19</v>
      </c>
      <c r="M1318" s="1" t="s">
        <v>19</v>
      </c>
      <c r="N1318" s="1" t="s">
        <v>19</v>
      </c>
      <c r="P1318" s="1" t="s">
        <v>21</v>
      </c>
      <c r="Q1318" s="1" t="s">
        <v>33</v>
      </c>
      <c r="T1318" s="1" t="s">
        <v>28</v>
      </c>
      <c r="Z1318" s="1" t="s">
        <v>19</v>
      </c>
      <c r="AB1318" s="1" t="s">
        <v>186</v>
      </c>
      <c r="AC1318" s="1" t="s">
        <v>1745</v>
      </c>
    </row>
    <row r="1319" spans="1:29" ht="15.75" customHeight="1">
      <c r="A1319" s="1">
        <v>1318</v>
      </c>
      <c r="B1319" s="1" t="s">
        <v>144</v>
      </c>
      <c r="C1319" s="21">
        <v>45041</v>
      </c>
      <c r="D1319" s="3">
        <v>1118</v>
      </c>
      <c r="E1319" s="1">
        <v>35.1131795862945</v>
      </c>
      <c r="F1319" s="1">
        <v>137.16977251067999</v>
      </c>
      <c r="G1319" s="1" t="s">
        <v>235</v>
      </c>
      <c r="H1319" s="1" t="s">
        <v>24</v>
      </c>
      <c r="J1319" s="1" t="s">
        <v>19</v>
      </c>
      <c r="K1319" s="1" t="s">
        <v>20</v>
      </c>
      <c r="L1319" s="1" t="s">
        <v>25</v>
      </c>
      <c r="M1319" s="1" t="s">
        <v>25</v>
      </c>
      <c r="N1319" s="1" t="s">
        <v>25</v>
      </c>
      <c r="P1319" s="1" t="s">
        <v>21</v>
      </c>
      <c r="Q1319" s="1" t="s">
        <v>26</v>
      </c>
      <c r="T1319" s="1" t="s">
        <v>19</v>
      </c>
      <c r="AB1319" s="1" t="s">
        <v>186</v>
      </c>
      <c r="AC1319" s="1" t="s">
        <v>1746</v>
      </c>
    </row>
    <row r="1320" spans="1:29" ht="15.75" customHeight="1">
      <c r="A1320" s="1">
        <v>1319</v>
      </c>
      <c r="B1320" s="1" t="s">
        <v>144</v>
      </c>
      <c r="C1320" s="21">
        <v>45041</v>
      </c>
      <c r="D1320" s="3">
        <v>1055</v>
      </c>
      <c r="E1320" s="1">
        <v>35.106947942863599</v>
      </c>
      <c r="F1320" s="1">
        <v>137.17089249992699</v>
      </c>
      <c r="G1320" s="1" t="s">
        <v>1206</v>
      </c>
      <c r="H1320" s="1" t="s">
        <v>169</v>
      </c>
      <c r="J1320" s="1" t="s">
        <v>19</v>
      </c>
      <c r="K1320" s="1" t="s">
        <v>20</v>
      </c>
      <c r="L1320" s="1" t="s">
        <v>25</v>
      </c>
      <c r="M1320" s="1" t="s">
        <v>25</v>
      </c>
      <c r="N1320" s="1" t="s">
        <v>25</v>
      </c>
      <c r="O1320" s="1" t="s">
        <v>115</v>
      </c>
      <c r="P1320" s="1" t="s">
        <v>59</v>
      </c>
      <c r="Q1320" s="1" t="s">
        <v>116</v>
      </c>
      <c r="S1320" s="1" t="s">
        <v>99</v>
      </c>
      <c r="T1320" s="1" t="s">
        <v>28</v>
      </c>
      <c r="W1320" s="1" t="s">
        <v>229</v>
      </c>
      <c r="Z1320" s="1" t="s">
        <v>19</v>
      </c>
      <c r="AB1320" s="1" t="s">
        <v>186</v>
      </c>
      <c r="AC1320" s="1" t="s">
        <v>1747</v>
      </c>
    </row>
    <row r="1321" spans="1:29" ht="15.75" customHeight="1">
      <c r="A1321" s="1">
        <v>1320</v>
      </c>
      <c r="B1321" s="1" t="s">
        <v>343</v>
      </c>
      <c r="C1321" s="21">
        <v>44952</v>
      </c>
      <c r="D1321" s="4">
        <v>909</v>
      </c>
      <c r="E1321" s="1">
        <v>34.757693370788402</v>
      </c>
      <c r="F1321" s="1">
        <v>138.09110773173799</v>
      </c>
      <c r="G1321" s="1" t="s">
        <v>29</v>
      </c>
      <c r="H1321" s="1" t="s">
        <v>30</v>
      </c>
      <c r="J1321" s="1" t="s">
        <v>19</v>
      </c>
      <c r="K1321" s="1" t="s">
        <v>19</v>
      </c>
      <c r="L1321" s="1" t="s">
        <v>31</v>
      </c>
      <c r="M1321" s="1" t="s">
        <v>31</v>
      </c>
      <c r="N1321" s="1" t="s">
        <v>31</v>
      </c>
      <c r="O1321" s="1" t="s">
        <v>32</v>
      </c>
      <c r="P1321" s="1" t="s">
        <v>21</v>
      </c>
      <c r="Q1321" s="1" t="s">
        <v>38</v>
      </c>
      <c r="R1321" s="1" t="s">
        <v>1748</v>
      </c>
      <c r="T1321" s="1" t="s">
        <v>28</v>
      </c>
      <c r="W1321" s="1" t="s">
        <v>285</v>
      </c>
      <c r="Z1321" s="1" t="s">
        <v>426</v>
      </c>
      <c r="AB1321" s="1" t="s">
        <v>186</v>
      </c>
      <c r="AC1321" s="1" t="s">
        <v>1749</v>
      </c>
    </row>
    <row r="1322" spans="1:29" ht="15.75" customHeight="1">
      <c r="A1322" s="1">
        <v>1321</v>
      </c>
      <c r="B1322" s="1" t="s">
        <v>343</v>
      </c>
      <c r="C1322" s="21">
        <v>45037</v>
      </c>
      <c r="D1322" s="3">
        <v>1051</v>
      </c>
      <c r="E1322" s="1">
        <v>34.7641392408648</v>
      </c>
      <c r="F1322" s="1">
        <v>137.63192566260801</v>
      </c>
      <c r="G1322" s="1" t="s">
        <v>187</v>
      </c>
      <c r="H1322" s="1" t="s">
        <v>236</v>
      </c>
      <c r="J1322" s="1" t="s">
        <v>19</v>
      </c>
      <c r="K1322" s="1" t="s">
        <v>20</v>
      </c>
      <c r="L1322" s="1" t="s">
        <v>25</v>
      </c>
      <c r="M1322" s="1" t="s">
        <v>25</v>
      </c>
      <c r="N1322" s="1" t="s">
        <v>25</v>
      </c>
      <c r="O1322" s="1" t="s">
        <v>80</v>
      </c>
      <c r="P1322" s="1" t="s">
        <v>59</v>
      </c>
      <c r="Q1322" s="1" t="s">
        <v>26</v>
      </c>
      <c r="T1322" s="1" t="s">
        <v>28</v>
      </c>
      <c r="Z1322" s="1" t="s">
        <v>19</v>
      </c>
      <c r="AB1322" s="1" t="s">
        <v>186</v>
      </c>
      <c r="AC1322" s="1" t="s">
        <v>1755</v>
      </c>
    </row>
    <row r="1323" spans="1:29" ht="15.75" customHeight="1">
      <c r="A1323" s="1">
        <v>1322</v>
      </c>
      <c r="B1323" s="1" t="s">
        <v>1750</v>
      </c>
      <c r="C1323" s="21">
        <v>45013</v>
      </c>
      <c r="D1323" s="4">
        <v>1443</v>
      </c>
      <c r="E1323" s="1">
        <v>34.666561560816298</v>
      </c>
      <c r="F1323" s="1">
        <v>135.70743009364</v>
      </c>
      <c r="G1323" s="1" t="s">
        <v>29</v>
      </c>
      <c r="H1323" s="1" t="s">
        <v>125</v>
      </c>
      <c r="J1323" s="1" t="s">
        <v>119</v>
      </c>
      <c r="K1323" s="1" t="s">
        <v>20</v>
      </c>
      <c r="L1323" s="1" t="s">
        <v>31</v>
      </c>
      <c r="M1323" s="1" t="s">
        <v>31</v>
      </c>
      <c r="N1323" s="1" t="s">
        <v>31</v>
      </c>
      <c r="O1323" s="1" t="s">
        <v>37</v>
      </c>
      <c r="P1323" s="1" t="s">
        <v>21</v>
      </c>
      <c r="Q1323" s="1" t="s">
        <v>26</v>
      </c>
      <c r="R1323" s="1" t="s">
        <v>397</v>
      </c>
      <c r="T1323" s="1" t="s">
        <v>405</v>
      </c>
      <c r="X1323" s="1" t="s">
        <v>54</v>
      </c>
      <c r="Y1323" s="1" t="s">
        <v>48</v>
      </c>
      <c r="AB1323" s="1" t="s">
        <v>186</v>
      </c>
      <c r="AC1323" s="1" t="s">
        <v>1751</v>
      </c>
    </row>
    <row r="1324" spans="1:29" ht="15.75" customHeight="1">
      <c r="A1324" s="1">
        <v>1323</v>
      </c>
      <c r="B1324" s="1" t="s">
        <v>1750</v>
      </c>
      <c r="C1324" s="21">
        <v>45013</v>
      </c>
      <c r="D1324" s="3">
        <v>1443</v>
      </c>
      <c r="E1324" s="1">
        <v>34.666561560816298</v>
      </c>
      <c r="F1324" s="1">
        <v>135.70743009364</v>
      </c>
      <c r="G1324" s="1" t="s">
        <v>29</v>
      </c>
      <c r="H1324" s="1" t="s">
        <v>18</v>
      </c>
      <c r="J1324" s="1" t="s">
        <v>19</v>
      </c>
      <c r="K1324" s="1" t="s">
        <v>19</v>
      </c>
      <c r="L1324" s="1" t="s">
        <v>31</v>
      </c>
      <c r="M1324" s="1" t="s">
        <v>31</v>
      </c>
      <c r="N1324" s="1" t="s">
        <v>31</v>
      </c>
      <c r="O1324" s="1" t="s">
        <v>37</v>
      </c>
      <c r="P1324" s="1" t="s">
        <v>21</v>
      </c>
      <c r="Q1324" s="1" t="s">
        <v>26</v>
      </c>
      <c r="R1324" s="1" t="s">
        <v>1756</v>
      </c>
      <c r="T1324" s="1" t="s">
        <v>405</v>
      </c>
      <c r="X1324" s="1" t="s">
        <v>54</v>
      </c>
      <c r="Y1324" s="1" t="s">
        <v>48</v>
      </c>
      <c r="AB1324" s="1" t="s">
        <v>186</v>
      </c>
      <c r="AC1324" s="1" t="s">
        <v>1752</v>
      </c>
    </row>
    <row r="1325" spans="1:29" ht="15.75" customHeight="1">
      <c r="A1325" s="1">
        <v>1324</v>
      </c>
      <c r="B1325" s="1" t="s">
        <v>343</v>
      </c>
      <c r="C1325" s="21">
        <v>44294</v>
      </c>
      <c r="D1325" s="3">
        <v>1100</v>
      </c>
      <c r="E1325" s="1">
        <v>34.654175299999999</v>
      </c>
      <c r="F1325" s="1">
        <v>134.99219110000001</v>
      </c>
      <c r="G1325" s="1" t="s">
        <v>187</v>
      </c>
      <c r="H1325" s="1" t="s">
        <v>125</v>
      </c>
      <c r="J1325" s="1" t="s">
        <v>119</v>
      </c>
      <c r="K1325" s="1" t="s">
        <v>20</v>
      </c>
      <c r="L1325" s="1" t="s">
        <v>25</v>
      </c>
      <c r="M1325" s="1" t="s">
        <v>25</v>
      </c>
      <c r="N1325" s="1" t="s">
        <v>25</v>
      </c>
      <c r="O1325" s="1" t="s">
        <v>287</v>
      </c>
      <c r="P1325" s="1" t="s">
        <v>21</v>
      </c>
      <c r="Q1325" s="1" t="s">
        <v>26</v>
      </c>
      <c r="R1325" s="1" t="s">
        <v>1756</v>
      </c>
      <c r="T1325" s="1" t="s">
        <v>405</v>
      </c>
      <c r="X1325" s="1" t="s">
        <v>54</v>
      </c>
      <c r="Y1325" s="1" t="s">
        <v>48</v>
      </c>
      <c r="AB1325" s="1" t="s">
        <v>186</v>
      </c>
      <c r="AC1325" s="1" t="s">
        <v>1753</v>
      </c>
    </row>
    <row r="1326" spans="1:29" ht="15.75" customHeight="1">
      <c r="A1326" s="1">
        <v>1325</v>
      </c>
      <c r="B1326" s="1" t="s">
        <v>144</v>
      </c>
      <c r="C1326" s="21">
        <v>45042</v>
      </c>
      <c r="D1326" s="3">
        <v>1420</v>
      </c>
      <c r="E1326" s="1">
        <v>35.113126268690699</v>
      </c>
      <c r="F1326" s="1">
        <v>137.16755905059199</v>
      </c>
      <c r="G1326" s="1" t="s">
        <v>29</v>
      </c>
      <c r="H1326" s="1" t="s">
        <v>380</v>
      </c>
      <c r="J1326" s="1" t="s">
        <v>19</v>
      </c>
      <c r="K1326" s="1" t="s">
        <v>19</v>
      </c>
      <c r="L1326" s="1" t="s">
        <v>25</v>
      </c>
      <c r="M1326" s="1" t="s">
        <v>25</v>
      </c>
      <c r="N1326" s="1" t="s">
        <v>25</v>
      </c>
      <c r="O1326" s="1" t="s">
        <v>32</v>
      </c>
      <c r="P1326" s="1" t="s">
        <v>21</v>
      </c>
      <c r="Q1326" s="1" t="s">
        <v>26</v>
      </c>
      <c r="S1326" s="1" t="s">
        <v>284</v>
      </c>
      <c r="T1326" s="1" t="s">
        <v>28</v>
      </c>
      <c r="W1326" s="1" t="s">
        <v>285</v>
      </c>
      <c r="Z1326" s="1" t="s">
        <v>19</v>
      </c>
      <c r="AB1326" s="1" t="s">
        <v>186</v>
      </c>
      <c r="AC1326" s="1" t="s">
        <v>1754</v>
      </c>
    </row>
    <row r="1327" spans="1:29" ht="15.75" customHeight="1">
      <c r="A1327" s="1">
        <v>1326</v>
      </c>
      <c r="B1327" s="1" t="s">
        <v>544</v>
      </c>
      <c r="C1327" s="21">
        <v>45044</v>
      </c>
      <c r="D1327" s="3">
        <v>1041</v>
      </c>
      <c r="E1327" s="1">
        <v>34.694888677677703</v>
      </c>
      <c r="F1327" s="1">
        <v>135.38340120849799</v>
      </c>
      <c r="G1327" s="1" t="s">
        <v>187</v>
      </c>
      <c r="H1327" s="1" t="s">
        <v>545</v>
      </c>
      <c r="J1327" s="1" t="s">
        <v>58</v>
      </c>
      <c r="K1327" s="1" t="s">
        <v>20</v>
      </c>
      <c r="L1327" s="1" t="s">
        <v>25</v>
      </c>
      <c r="M1327" s="1" t="s">
        <v>25</v>
      </c>
      <c r="N1327" s="1" t="s">
        <v>25</v>
      </c>
      <c r="O1327" s="1" t="s">
        <v>80</v>
      </c>
      <c r="P1327" s="1" t="s">
        <v>59</v>
      </c>
      <c r="Q1327" s="1" t="s">
        <v>98</v>
      </c>
      <c r="R1327" s="1" t="s">
        <v>242</v>
      </c>
      <c r="T1327" s="1" t="s">
        <v>28</v>
      </c>
      <c r="W1327" s="1" t="s">
        <v>372</v>
      </c>
      <c r="Z1327" s="1" t="s">
        <v>426</v>
      </c>
      <c r="AB1327" s="1" t="s">
        <v>186</v>
      </c>
      <c r="AC1327" s="1" t="s">
        <v>1757</v>
      </c>
    </row>
    <row r="1328" spans="1:29" ht="15.75" customHeight="1">
      <c r="A1328" s="1">
        <v>1327</v>
      </c>
      <c r="B1328" s="1" t="s">
        <v>300</v>
      </c>
      <c r="C1328" s="21">
        <v>45027</v>
      </c>
      <c r="D1328" s="3">
        <v>1130</v>
      </c>
      <c r="E1328" s="1">
        <v>43.007359999999998</v>
      </c>
      <c r="F1328" s="1">
        <v>141.36929000000001</v>
      </c>
      <c r="G1328" s="1" t="s">
        <v>355</v>
      </c>
      <c r="H1328" s="1" t="s">
        <v>24</v>
      </c>
      <c r="J1328" s="1" t="s">
        <v>19</v>
      </c>
      <c r="K1328" s="1" t="s">
        <v>20</v>
      </c>
      <c r="L1328" s="1" t="s">
        <v>25</v>
      </c>
      <c r="M1328" s="1" t="s">
        <v>25</v>
      </c>
      <c r="N1328" s="1" t="s">
        <v>25</v>
      </c>
      <c r="O1328" s="1" t="s">
        <v>115</v>
      </c>
      <c r="P1328" s="1" t="s">
        <v>21</v>
      </c>
      <c r="Q1328" s="1" t="s">
        <v>33</v>
      </c>
      <c r="S1328" s="1" t="s">
        <v>99</v>
      </c>
      <c r="T1328" s="1" t="s">
        <v>28</v>
      </c>
      <c r="W1328" s="1" t="s">
        <v>229</v>
      </c>
      <c r="Z1328" s="1" t="s">
        <v>426</v>
      </c>
      <c r="AB1328" s="1" t="s">
        <v>186</v>
      </c>
      <c r="AC1328" s="1" t="s">
        <v>1758</v>
      </c>
    </row>
    <row r="1329" spans="1:29" ht="15.75" customHeight="1">
      <c r="A1329" s="1">
        <v>1328</v>
      </c>
      <c r="B1329" s="1" t="s">
        <v>300</v>
      </c>
      <c r="C1329" s="21">
        <v>45035</v>
      </c>
      <c r="D1329" s="3">
        <v>1130</v>
      </c>
      <c r="E1329" s="1">
        <v>43.007359999999998</v>
      </c>
      <c r="F1329" s="1">
        <v>141.36929000000001</v>
      </c>
      <c r="G1329" s="1" t="s">
        <v>355</v>
      </c>
      <c r="H1329" s="1" t="s">
        <v>136</v>
      </c>
      <c r="J1329" s="1" t="s">
        <v>19</v>
      </c>
      <c r="K1329" s="1" t="s">
        <v>20</v>
      </c>
      <c r="L1329" s="1" t="s">
        <v>25</v>
      </c>
      <c r="M1329" s="1" t="s">
        <v>25</v>
      </c>
      <c r="N1329" s="1" t="s">
        <v>25</v>
      </c>
      <c r="O1329" s="1" t="s">
        <v>80</v>
      </c>
      <c r="P1329" s="1" t="s">
        <v>21</v>
      </c>
      <c r="Q1329" s="1" t="s">
        <v>26</v>
      </c>
      <c r="S1329" s="1" t="s">
        <v>1759</v>
      </c>
      <c r="T1329" s="1" t="s">
        <v>405</v>
      </c>
      <c r="X1329" s="1" t="s">
        <v>77</v>
      </c>
      <c r="Y1329" s="1" t="s">
        <v>72</v>
      </c>
      <c r="AB1329" s="1" t="s">
        <v>186</v>
      </c>
      <c r="AC1329" s="1" t="s">
        <v>1760</v>
      </c>
    </row>
    <row r="1330" spans="1:29" ht="15.75" customHeight="1">
      <c r="A1330" s="1">
        <v>1329</v>
      </c>
      <c r="B1330" s="1" t="s">
        <v>300</v>
      </c>
      <c r="C1330" s="21">
        <v>45035</v>
      </c>
      <c r="D1330" s="3">
        <v>1130</v>
      </c>
      <c r="E1330" s="1">
        <v>43.007300000000001</v>
      </c>
      <c r="F1330" s="1">
        <v>141.36920000000001</v>
      </c>
      <c r="G1330" s="1" t="s">
        <v>355</v>
      </c>
      <c r="H1330" s="1" t="s">
        <v>136</v>
      </c>
      <c r="J1330" s="1" t="s">
        <v>19</v>
      </c>
      <c r="K1330" s="1" t="s">
        <v>20</v>
      </c>
      <c r="L1330" s="1" t="s">
        <v>25</v>
      </c>
      <c r="M1330" s="1" t="s">
        <v>25</v>
      </c>
      <c r="N1330" s="1" t="s">
        <v>25</v>
      </c>
      <c r="O1330" s="1" t="s">
        <v>45</v>
      </c>
      <c r="P1330" s="1" t="s">
        <v>21</v>
      </c>
      <c r="Q1330" s="1" t="s">
        <v>26</v>
      </c>
      <c r="R1330" s="1" t="s">
        <v>1268</v>
      </c>
      <c r="T1330" s="1" t="s">
        <v>405</v>
      </c>
      <c r="X1330" s="1" t="s">
        <v>54</v>
      </c>
      <c r="Y1330" s="1" t="s">
        <v>72</v>
      </c>
      <c r="AB1330" s="1" t="s">
        <v>186</v>
      </c>
      <c r="AC1330" s="1" t="s">
        <v>1761</v>
      </c>
    </row>
    <row r="1331" spans="1:29" ht="15.75" customHeight="1">
      <c r="A1331" s="1">
        <v>1330</v>
      </c>
      <c r="B1331" s="1" t="s">
        <v>300</v>
      </c>
      <c r="C1331" s="21">
        <v>45044</v>
      </c>
      <c r="D1331" s="3">
        <v>1000</v>
      </c>
      <c r="E1331" s="1">
        <v>43.037199999999999</v>
      </c>
      <c r="F1331" s="1">
        <v>141.31100000000001</v>
      </c>
      <c r="G1331" s="1" t="s">
        <v>78</v>
      </c>
      <c r="H1331" s="1" t="s">
        <v>122</v>
      </c>
      <c r="J1331" s="1" t="s">
        <v>19</v>
      </c>
      <c r="K1331" s="1" t="s">
        <v>20</v>
      </c>
      <c r="L1331" s="1" t="s">
        <v>25</v>
      </c>
      <c r="M1331" s="1" t="s">
        <v>25</v>
      </c>
      <c r="N1331" s="1" t="s">
        <v>25</v>
      </c>
      <c r="O1331" s="1" t="s">
        <v>45</v>
      </c>
      <c r="P1331" s="1" t="s">
        <v>21</v>
      </c>
      <c r="Q1331" s="1" t="s">
        <v>26</v>
      </c>
      <c r="R1331" s="1" t="s">
        <v>711</v>
      </c>
      <c r="T1331" s="1" t="s">
        <v>405</v>
      </c>
      <c r="X1331" s="1" t="s">
        <v>54</v>
      </c>
      <c r="Y1331" s="1" t="s">
        <v>432</v>
      </c>
      <c r="AB1331" s="1" t="s">
        <v>186</v>
      </c>
      <c r="AC1331" s="1" t="s">
        <v>1762</v>
      </c>
    </row>
    <row r="1332" spans="1:29" ht="15.75" customHeight="1">
      <c r="A1332" s="1">
        <v>1331</v>
      </c>
      <c r="B1332" s="1" t="s">
        <v>300</v>
      </c>
      <c r="C1332" s="21">
        <v>45044</v>
      </c>
      <c r="D1332" s="3">
        <v>1037</v>
      </c>
      <c r="E1332" s="1">
        <v>43.037199999999999</v>
      </c>
      <c r="F1332" s="1">
        <v>141.31100000000001</v>
      </c>
      <c r="G1332" s="1" t="s">
        <v>1690</v>
      </c>
      <c r="H1332" s="1" t="s">
        <v>511</v>
      </c>
      <c r="J1332" s="1" t="s">
        <v>19</v>
      </c>
      <c r="K1332" s="1" t="s">
        <v>20</v>
      </c>
      <c r="L1332" s="1" t="s">
        <v>25</v>
      </c>
      <c r="M1332" s="1" t="s">
        <v>25</v>
      </c>
      <c r="N1332" s="1" t="s">
        <v>25</v>
      </c>
      <c r="O1332" s="1" t="s">
        <v>287</v>
      </c>
      <c r="P1332" s="1" t="s">
        <v>21</v>
      </c>
      <c r="Q1332" s="1" t="s">
        <v>26</v>
      </c>
      <c r="S1332" s="1" t="s">
        <v>1763</v>
      </c>
      <c r="T1332" s="1" t="s">
        <v>28</v>
      </c>
      <c r="U1332" s="1" t="s">
        <v>730</v>
      </c>
      <c r="V1332" s="1" t="s">
        <v>1763</v>
      </c>
      <c r="Z1332" s="1" t="s">
        <v>19</v>
      </c>
      <c r="AB1332" s="1" t="s">
        <v>186</v>
      </c>
      <c r="AC1332" s="1" t="s">
        <v>1764</v>
      </c>
    </row>
    <row r="1333" spans="1:29" ht="15.75" customHeight="1">
      <c r="A1333" s="1">
        <v>1332</v>
      </c>
      <c r="B1333" s="1" t="s">
        <v>300</v>
      </c>
      <c r="C1333" s="21">
        <v>45044</v>
      </c>
      <c r="D1333" s="3">
        <v>1130</v>
      </c>
      <c r="E1333" s="1">
        <v>43.038400000000003</v>
      </c>
      <c r="F1333" s="1">
        <v>141.3135</v>
      </c>
      <c r="G1333" s="1" t="s">
        <v>78</v>
      </c>
      <c r="H1333" s="1" t="s">
        <v>1765</v>
      </c>
      <c r="J1333" s="1" t="s">
        <v>19</v>
      </c>
      <c r="K1333" s="1" t="s">
        <v>20</v>
      </c>
      <c r="L1333" s="1" t="s">
        <v>25</v>
      </c>
      <c r="M1333" s="1" t="s">
        <v>25</v>
      </c>
      <c r="N1333" s="1" t="s">
        <v>25</v>
      </c>
      <c r="O1333" s="1" t="s">
        <v>45</v>
      </c>
      <c r="P1333" s="1" t="s">
        <v>21</v>
      </c>
      <c r="Q1333" s="1" t="s">
        <v>26</v>
      </c>
      <c r="R1333" s="1" t="s">
        <v>893</v>
      </c>
      <c r="T1333" s="1" t="s">
        <v>405</v>
      </c>
      <c r="X1333" s="1" t="s">
        <v>54</v>
      </c>
      <c r="Y1333" s="1" t="s">
        <v>48</v>
      </c>
      <c r="AB1333" s="1" t="s">
        <v>186</v>
      </c>
      <c r="AC1333" s="1" t="s">
        <v>1766</v>
      </c>
    </row>
    <row r="1334" spans="1:29" ht="15.75" customHeight="1">
      <c r="A1334" s="1">
        <v>1333</v>
      </c>
      <c r="B1334" s="1" t="s">
        <v>300</v>
      </c>
      <c r="C1334" s="21">
        <v>45044</v>
      </c>
      <c r="D1334" s="3">
        <v>1130</v>
      </c>
      <c r="E1334" s="1">
        <v>43.038400000000003</v>
      </c>
      <c r="F1334" s="1">
        <v>141.3135</v>
      </c>
      <c r="G1334" s="1" t="s">
        <v>78</v>
      </c>
      <c r="H1334" s="1" t="s">
        <v>91</v>
      </c>
      <c r="J1334" s="1" t="s">
        <v>19</v>
      </c>
      <c r="K1334" s="1" t="s">
        <v>20</v>
      </c>
      <c r="L1334" s="1" t="s">
        <v>25</v>
      </c>
      <c r="M1334" s="1" t="s">
        <v>25</v>
      </c>
      <c r="N1334" s="1" t="s">
        <v>25</v>
      </c>
      <c r="O1334" s="1" t="s">
        <v>45</v>
      </c>
      <c r="P1334" s="1" t="s">
        <v>21</v>
      </c>
      <c r="Q1334" s="1" t="s">
        <v>26</v>
      </c>
      <c r="R1334" s="1" t="s">
        <v>893</v>
      </c>
      <c r="T1334" s="1" t="s">
        <v>405</v>
      </c>
      <c r="X1334" s="1" t="s">
        <v>54</v>
      </c>
      <c r="Y1334" s="1" t="s">
        <v>48</v>
      </c>
      <c r="AB1334" s="1" t="s">
        <v>186</v>
      </c>
      <c r="AC1334" s="1" t="s">
        <v>1767</v>
      </c>
    </row>
    <row r="1335" spans="1:29" ht="15.75" customHeight="1">
      <c r="A1335" s="1">
        <v>1334</v>
      </c>
      <c r="B1335" s="1" t="s">
        <v>300</v>
      </c>
      <c r="C1335" s="21">
        <v>45044</v>
      </c>
      <c r="D1335" s="3">
        <v>1135</v>
      </c>
      <c r="E1335" s="1">
        <v>43.038400000000003</v>
      </c>
      <c r="F1335" s="1">
        <v>141.3135</v>
      </c>
      <c r="G1335" s="1" t="s">
        <v>78</v>
      </c>
      <c r="H1335" s="1" t="s">
        <v>1765</v>
      </c>
      <c r="J1335" s="1" t="s">
        <v>19</v>
      </c>
      <c r="K1335" s="1" t="s">
        <v>20</v>
      </c>
      <c r="L1335" s="1" t="s">
        <v>25</v>
      </c>
      <c r="M1335" s="1" t="s">
        <v>52</v>
      </c>
      <c r="N1335" s="1" t="s">
        <v>25</v>
      </c>
      <c r="O1335" s="1" t="s">
        <v>65</v>
      </c>
      <c r="P1335" s="1" t="s">
        <v>21</v>
      </c>
      <c r="Q1335" s="1" t="s">
        <v>26</v>
      </c>
      <c r="S1335" s="1" t="s">
        <v>803</v>
      </c>
      <c r="T1335" s="1" t="s">
        <v>28</v>
      </c>
      <c r="Z1335" s="1" t="s">
        <v>426</v>
      </c>
      <c r="AB1335" s="1" t="s">
        <v>186</v>
      </c>
      <c r="AC1335" s="1" t="s">
        <v>1768</v>
      </c>
    </row>
    <row r="1336" spans="1:29" ht="15.75" customHeight="1">
      <c r="A1336" s="1">
        <v>1335</v>
      </c>
      <c r="B1336" s="1" t="s">
        <v>300</v>
      </c>
      <c r="C1336" s="21">
        <v>45044</v>
      </c>
      <c r="D1336" s="3">
        <v>1135</v>
      </c>
      <c r="E1336" s="1">
        <v>43.038400000000003</v>
      </c>
      <c r="F1336" s="1">
        <v>141.3135</v>
      </c>
      <c r="G1336" s="1" t="s">
        <v>78</v>
      </c>
      <c r="H1336" s="1" t="s">
        <v>51</v>
      </c>
      <c r="J1336" s="1" t="s">
        <v>19</v>
      </c>
      <c r="K1336" s="1" t="s">
        <v>20</v>
      </c>
      <c r="L1336" s="1" t="s">
        <v>25</v>
      </c>
      <c r="M1336" s="1" t="s">
        <v>25</v>
      </c>
      <c r="N1336" s="1" t="s">
        <v>25</v>
      </c>
      <c r="O1336" s="1" t="s">
        <v>45</v>
      </c>
      <c r="P1336" s="1" t="s">
        <v>21</v>
      </c>
      <c r="Q1336" s="1" t="s">
        <v>26</v>
      </c>
      <c r="R1336" s="1" t="s">
        <v>893</v>
      </c>
      <c r="T1336" s="1" t="s">
        <v>405</v>
      </c>
      <c r="X1336" s="1" t="s">
        <v>54</v>
      </c>
      <c r="Y1336" s="1" t="s">
        <v>432</v>
      </c>
      <c r="AB1336" s="1" t="s">
        <v>186</v>
      </c>
      <c r="AC1336" s="1" t="s">
        <v>1769</v>
      </c>
    </row>
    <row r="1337" spans="1:29" ht="15.75" customHeight="1">
      <c r="A1337" s="1">
        <v>1336</v>
      </c>
      <c r="B1337" s="1" t="s">
        <v>1770</v>
      </c>
      <c r="C1337" s="21">
        <v>45004</v>
      </c>
      <c r="D1337" s="3">
        <v>1437</v>
      </c>
      <c r="E1337" s="1">
        <v>34.604989787224703</v>
      </c>
      <c r="F1337" s="1">
        <v>138.22883810427501</v>
      </c>
      <c r="G1337" s="1" t="s">
        <v>1771</v>
      </c>
      <c r="H1337" s="1" t="s">
        <v>189</v>
      </c>
      <c r="J1337" s="1" t="s">
        <v>19</v>
      </c>
      <c r="K1337" s="1" t="s">
        <v>20</v>
      </c>
      <c r="L1337" s="1" t="s">
        <v>25</v>
      </c>
      <c r="M1337" s="1" t="s">
        <v>25</v>
      </c>
      <c r="N1337" s="1" t="s">
        <v>25</v>
      </c>
      <c r="P1337" s="1" t="s">
        <v>21</v>
      </c>
      <c r="Q1337" s="1" t="s">
        <v>26</v>
      </c>
      <c r="R1337" s="1" t="s">
        <v>1772</v>
      </c>
      <c r="T1337" s="1" t="s">
        <v>28</v>
      </c>
      <c r="X1337" s="1" t="s">
        <v>54</v>
      </c>
      <c r="AB1337" s="1" t="s">
        <v>186</v>
      </c>
      <c r="AC1337" s="1" t="s">
        <v>1773</v>
      </c>
    </row>
    <row r="1338" spans="1:29" ht="15.75" customHeight="1">
      <c r="A1338" s="1">
        <v>1337</v>
      </c>
      <c r="B1338" s="1" t="s">
        <v>1770</v>
      </c>
      <c r="C1338" s="21">
        <v>45041</v>
      </c>
      <c r="D1338" s="4">
        <v>753</v>
      </c>
      <c r="E1338" s="1">
        <v>34.759164346015098</v>
      </c>
      <c r="F1338" s="1">
        <v>138.068832323664</v>
      </c>
      <c r="G1338" s="1" t="s">
        <v>187</v>
      </c>
      <c r="H1338" s="1" t="s">
        <v>189</v>
      </c>
      <c r="J1338" s="1" t="s">
        <v>19</v>
      </c>
      <c r="K1338" s="1" t="s">
        <v>20</v>
      </c>
      <c r="L1338" s="1" t="s">
        <v>25</v>
      </c>
      <c r="M1338" s="1" t="s">
        <v>25</v>
      </c>
      <c r="N1338" s="1" t="s">
        <v>52</v>
      </c>
      <c r="O1338" s="1" t="s">
        <v>115</v>
      </c>
      <c r="P1338" s="1" t="s">
        <v>21</v>
      </c>
      <c r="Q1338" s="1" t="s">
        <v>33</v>
      </c>
      <c r="S1338" s="1" t="s">
        <v>259</v>
      </c>
      <c r="T1338" s="1" t="s">
        <v>405</v>
      </c>
      <c r="AB1338" s="1" t="s">
        <v>186</v>
      </c>
      <c r="AC1338" s="1" t="s">
        <v>1774</v>
      </c>
    </row>
    <row r="1339" spans="1:29" ht="15.75" customHeight="1">
      <c r="A1339" s="1">
        <v>1338</v>
      </c>
      <c r="B1339" s="1" t="s">
        <v>1770</v>
      </c>
      <c r="C1339" s="21">
        <v>45041</v>
      </c>
      <c r="D1339" s="4">
        <v>819</v>
      </c>
      <c r="E1339" s="1">
        <v>34.757317721755498</v>
      </c>
      <c r="F1339" s="1">
        <v>138.07070450555699</v>
      </c>
      <c r="G1339" s="1" t="s">
        <v>1775</v>
      </c>
      <c r="H1339" s="1" t="s">
        <v>407</v>
      </c>
      <c r="J1339" s="1" t="s">
        <v>119</v>
      </c>
      <c r="K1339" s="1" t="s">
        <v>119</v>
      </c>
      <c r="L1339" s="1" t="s">
        <v>31</v>
      </c>
      <c r="M1339" s="1" t="s">
        <v>31</v>
      </c>
      <c r="N1339" s="1" t="s">
        <v>31</v>
      </c>
      <c r="O1339" s="1" t="s">
        <v>32</v>
      </c>
      <c r="P1339" s="1" t="s">
        <v>226</v>
      </c>
      <c r="Q1339" s="1" t="s">
        <v>110</v>
      </c>
      <c r="T1339" s="1" t="s">
        <v>28</v>
      </c>
      <c r="AB1339" s="1" t="s">
        <v>186</v>
      </c>
      <c r="AC1339" s="1" t="s">
        <v>1776</v>
      </c>
    </row>
    <row r="1340" spans="1:29" ht="15.75" customHeight="1">
      <c r="A1340" s="1">
        <v>1339</v>
      </c>
      <c r="B1340" s="1" t="s">
        <v>1770</v>
      </c>
      <c r="C1340" s="21">
        <v>45041</v>
      </c>
      <c r="D1340" s="3">
        <v>1536</v>
      </c>
      <c r="E1340" s="1">
        <v>34.763387737319903</v>
      </c>
      <c r="F1340" s="1">
        <v>138.097398934918</v>
      </c>
      <c r="G1340" s="1" t="s">
        <v>235</v>
      </c>
      <c r="H1340" s="1" t="s">
        <v>242</v>
      </c>
      <c r="J1340" s="1" t="s">
        <v>19</v>
      </c>
      <c r="K1340" s="1" t="s">
        <v>20</v>
      </c>
      <c r="L1340" s="1" t="s">
        <v>25</v>
      </c>
      <c r="M1340" s="1" t="s">
        <v>25</v>
      </c>
      <c r="N1340" s="1" t="s">
        <v>25</v>
      </c>
      <c r="O1340" s="1" t="s">
        <v>45</v>
      </c>
      <c r="P1340" s="1" t="s">
        <v>21</v>
      </c>
      <c r="Q1340" s="1" t="s">
        <v>26</v>
      </c>
      <c r="R1340" s="1" t="s">
        <v>1777</v>
      </c>
      <c r="T1340" s="1" t="s">
        <v>405</v>
      </c>
      <c r="X1340" s="1" t="s">
        <v>77</v>
      </c>
      <c r="Y1340" s="1" t="s">
        <v>48</v>
      </c>
      <c r="AB1340" s="1" t="s">
        <v>186</v>
      </c>
      <c r="AC1340" s="1" t="s">
        <v>1778</v>
      </c>
    </row>
    <row r="1341" spans="1:29" ht="15.75" customHeight="1">
      <c r="A1341" s="1">
        <v>1340</v>
      </c>
      <c r="B1341" s="1" t="s">
        <v>1770</v>
      </c>
      <c r="C1341" s="21">
        <v>45406</v>
      </c>
      <c r="D1341" s="3">
        <v>1605</v>
      </c>
      <c r="E1341" s="1">
        <v>34.762753135079301</v>
      </c>
      <c r="F1341" s="1">
        <v>138.09639042432801</v>
      </c>
      <c r="G1341" s="1" t="s">
        <v>1779</v>
      </c>
      <c r="H1341" s="1" t="s">
        <v>583</v>
      </c>
      <c r="J1341" s="1" t="s">
        <v>19</v>
      </c>
      <c r="K1341" s="1" t="s">
        <v>20</v>
      </c>
      <c r="L1341" s="1" t="s">
        <v>25</v>
      </c>
      <c r="M1341" s="1" t="s">
        <v>25</v>
      </c>
      <c r="N1341" s="1" t="s">
        <v>25</v>
      </c>
      <c r="P1341" s="1" t="s">
        <v>59</v>
      </c>
      <c r="Q1341" s="1" t="s">
        <v>116</v>
      </c>
      <c r="T1341" s="1" t="s">
        <v>28</v>
      </c>
      <c r="U1341" s="1" t="s">
        <v>969</v>
      </c>
      <c r="AB1341" s="1" t="s">
        <v>186</v>
      </c>
      <c r="AC1341" s="1" t="s">
        <v>1780</v>
      </c>
    </row>
    <row r="1342" spans="1:29" ht="15.75" customHeight="1">
      <c r="A1342" s="1">
        <v>1341</v>
      </c>
      <c r="B1342" s="1" t="s">
        <v>1781</v>
      </c>
      <c r="C1342" s="21">
        <v>45043</v>
      </c>
      <c r="D1342" s="4">
        <v>1600</v>
      </c>
      <c r="E1342" s="1">
        <v>34.666904462160502</v>
      </c>
      <c r="F1342" s="1">
        <v>133.89541448164599</v>
      </c>
      <c r="G1342" s="1" t="s">
        <v>355</v>
      </c>
      <c r="H1342" s="1" t="s">
        <v>401</v>
      </c>
      <c r="J1342" s="1" t="s">
        <v>19</v>
      </c>
      <c r="K1342" s="1" t="s">
        <v>20</v>
      </c>
      <c r="L1342" s="1" t="s">
        <v>25</v>
      </c>
      <c r="M1342" s="1" t="s">
        <v>25</v>
      </c>
      <c r="N1342" s="1" t="s">
        <v>25</v>
      </c>
      <c r="O1342" s="1" t="s">
        <v>80</v>
      </c>
      <c r="P1342" s="1" t="s">
        <v>21</v>
      </c>
      <c r="Q1342" s="1" t="s">
        <v>26</v>
      </c>
      <c r="R1342" s="1" t="s">
        <v>476</v>
      </c>
      <c r="T1342" s="1" t="s">
        <v>28</v>
      </c>
      <c r="W1342" s="1" t="s">
        <v>847</v>
      </c>
      <c r="Z1342" s="1" t="s">
        <v>426</v>
      </c>
      <c r="AB1342" s="1" t="s">
        <v>186</v>
      </c>
      <c r="AC1342" s="1" t="s">
        <v>1782</v>
      </c>
    </row>
    <row r="1343" spans="1:29" ht="15.75" customHeight="1">
      <c r="A1343" s="1">
        <v>1342</v>
      </c>
      <c r="B1343" s="1" t="s">
        <v>144</v>
      </c>
      <c r="C1343" s="21">
        <v>45045</v>
      </c>
      <c r="D1343" s="3">
        <v>1215</v>
      </c>
      <c r="E1343" s="1">
        <v>35.112615409082203</v>
      </c>
      <c r="F1343" s="1">
        <v>137.17123890345499</v>
      </c>
      <c r="G1343" s="1" t="s">
        <v>93</v>
      </c>
      <c r="H1343" s="1" t="s">
        <v>118</v>
      </c>
      <c r="J1343" s="1" t="s">
        <v>58</v>
      </c>
      <c r="K1343" s="1" t="s">
        <v>20</v>
      </c>
      <c r="L1343" s="1" t="s">
        <v>19</v>
      </c>
      <c r="M1343" s="1" t="s">
        <v>19</v>
      </c>
      <c r="N1343" s="1" t="s">
        <v>19</v>
      </c>
      <c r="P1343" s="1" t="s">
        <v>59</v>
      </c>
      <c r="Q1343" s="1" t="s">
        <v>38</v>
      </c>
      <c r="T1343" s="1" t="s">
        <v>28</v>
      </c>
      <c r="Z1343" s="1" t="s">
        <v>440</v>
      </c>
      <c r="AB1343" s="1" t="s">
        <v>186</v>
      </c>
      <c r="AC1343" s="1" t="s">
        <v>1783</v>
      </c>
    </row>
    <row r="1344" spans="1:29" ht="15.75" customHeight="1">
      <c r="A1344" s="1">
        <v>1343</v>
      </c>
      <c r="B1344" s="1" t="s">
        <v>1613</v>
      </c>
      <c r="C1344" s="21">
        <v>45032</v>
      </c>
      <c r="D1344" s="3">
        <v>1000</v>
      </c>
      <c r="E1344" s="1">
        <v>34.693687873117</v>
      </c>
      <c r="F1344" s="1">
        <v>135.71981998520599</v>
      </c>
      <c r="G1344" s="1" t="s">
        <v>355</v>
      </c>
      <c r="H1344" s="1" t="s">
        <v>189</v>
      </c>
      <c r="J1344" s="1" t="s">
        <v>19</v>
      </c>
      <c r="K1344" s="1" t="s">
        <v>20</v>
      </c>
      <c r="L1344" s="1" t="s">
        <v>52</v>
      </c>
      <c r="M1344" s="1" t="s">
        <v>52</v>
      </c>
      <c r="N1344" s="1" t="s">
        <v>52</v>
      </c>
      <c r="O1344" s="1" t="s">
        <v>80</v>
      </c>
      <c r="P1344" s="1" t="s">
        <v>21</v>
      </c>
      <c r="Q1344" s="1" t="s">
        <v>33</v>
      </c>
      <c r="R1344" s="1" t="s">
        <v>118</v>
      </c>
      <c r="T1344" s="1" t="s">
        <v>28</v>
      </c>
      <c r="W1344" s="1" t="s">
        <v>372</v>
      </c>
      <c r="Z1344" s="1" t="s">
        <v>426</v>
      </c>
      <c r="AB1344" s="1" t="s">
        <v>186</v>
      </c>
      <c r="AC1344" s="1" t="s">
        <v>1784</v>
      </c>
    </row>
    <row r="1345" spans="1:29" ht="15.75" customHeight="1">
      <c r="A1345" s="1">
        <v>1344</v>
      </c>
      <c r="B1345" s="1" t="s">
        <v>875</v>
      </c>
      <c r="C1345" s="21">
        <v>43268</v>
      </c>
      <c r="D1345" s="3">
        <v>1018</v>
      </c>
      <c r="E1345" s="1">
        <v>36.863150104515697</v>
      </c>
      <c r="F1345" s="1">
        <v>139.833801159209</v>
      </c>
      <c r="G1345" s="1" t="s">
        <v>78</v>
      </c>
      <c r="H1345" s="1" t="s">
        <v>914</v>
      </c>
      <c r="J1345" s="1" t="s">
        <v>58</v>
      </c>
      <c r="K1345" s="1" t="s">
        <v>20</v>
      </c>
      <c r="M1345" s="1" t="s">
        <v>25</v>
      </c>
      <c r="P1345" s="1" t="s">
        <v>59</v>
      </c>
      <c r="Q1345" s="1" t="s">
        <v>116</v>
      </c>
      <c r="S1345" s="1" t="s">
        <v>679</v>
      </c>
      <c r="T1345" s="1" t="s">
        <v>28</v>
      </c>
      <c r="U1345" s="1" t="s">
        <v>106</v>
      </c>
      <c r="Z1345" s="1" t="s">
        <v>440</v>
      </c>
      <c r="AB1345" s="1" t="s">
        <v>186</v>
      </c>
    </row>
    <row r="1346" spans="1:29" ht="15.75" customHeight="1">
      <c r="A1346" s="1">
        <v>1345</v>
      </c>
      <c r="B1346" s="1" t="s">
        <v>875</v>
      </c>
      <c r="C1346" s="21">
        <v>45047</v>
      </c>
      <c r="D1346" s="3">
        <v>1530</v>
      </c>
      <c r="E1346" s="1">
        <v>34.479089290576098</v>
      </c>
      <c r="F1346" s="1">
        <v>135.81483898687799</v>
      </c>
      <c r="G1346" s="1" t="s">
        <v>187</v>
      </c>
      <c r="H1346" s="1" t="s">
        <v>1408</v>
      </c>
      <c r="J1346" s="1" t="s">
        <v>119</v>
      </c>
      <c r="K1346" s="1" t="s">
        <v>20</v>
      </c>
      <c r="L1346" s="1" t="s">
        <v>25</v>
      </c>
      <c r="M1346" s="1" t="s">
        <v>19</v>
      </c>
      <c r="N1346" s="1" t="s">
        <v>25</v>
      </c>
      <c r="O1346" s="1" t="s">
        <v>65</v>
      </c>
      <c r="P1346" s="1" t="s">
        <v>841</v>
      </c>
      <c r="Q1346" s="1" t="s">
        <v>33</v>
      </c>
      <c r="R1346" s="1" t="s">
        <v>1785</v>
      </c>
      <c r="S1346" s="1" t="s">
        <v>1786</v>
      </c>
      <c r="T1346" s="1" t="s">
        <v>28</v>
      </c>
      <c r="Z1346" s="1" t="s">
        <v>426</v>
      </c>
      <c r="AB1346" s="1" t="s">
        <v>186</v>
      </c>
      <c r="AC1346" s="1" t="s">
        <v>1787</v>
      </c>
    </row>
    <row r="1347" spans="1:29" ht="15.75" customHeight="1">
      <c r="A1347" s="1">
        <v>1346</v>
      </c>
      <c r="B1347" s="1" t="s">
        <v>875</v>
      </c>
      <c r="C1347" s="21">
        <v>43652</v>
      </c>
      <c r="D1347" s="3">
        <v>1242</v>
      </c>
      <c r="E1347" s="1">
        <v>36.957454586637603</v>
      </c>
      <c r="F1347" s="1">
        <v>139.92561135781901</v>
      </c>
      <c r="G1347" s="1" t="s">
        <v>678</v>
      </c>
      <c r="H1347" s="1" t="s">
        <v>914</v>
      </c>
      <c r="J1347" s="1" t="s">
        <v>44</v>
      </c>
      <c r="K1347" s="1" t="s">
        <v>20</v>
      </c>
      <c r="L1347" s="1" t="s">
        <v>25</v>
      </c>
      <c r="M1347" s="1" t="s">
        <v>25</v>
      </c>
      <c r="P1347" s="1" t="s">
        <v>59</v>
      </c>
      <c r="Q1347" s="1" t="s">
        <v>26</v>
      </c>
      <c r="S1347" s="1" t="s">
        <v>927</v>
      </c>
      <c r="T1347" s="1" t="s">
        <v>28</v>
      </c>
      <c r="W1347" s="1" t="s">
        <v>928</v>
      </c>
      <c r="Z1347" s="1" t="s">
        <v>426</v>
      </c>
      <c r="AB1347" s="1" t="s">
        <v>186</v>
      </c>
      <c r="AC1347" s="1" t="s">
        <v>1788</v>
      </c>
    </row>
    <row r="1348" spans="1:29" ht="15.75" customHeight="1">
      <c r="A1348" s="1">
        <v>1347</v>
      </c>
      <c r="B1348" s="1" t="s">
        <v>875</v>
      </c>
      <c r="C1348" s="21">
        <v>43659</v>
      </c>
      <c r="D1348" s="3">
        <v>1259</v>
      </c>
      <c r="E1348" s="1">
        <v>36.957454586637603</v>
      </c>
      <c r="F1348" s="1">
        <v>139.92561135781901</v>
      </c>
      <c r="G1348" s="1" t="s">
        <v>678</v>
      </c>
      <c r="H1348" s="1" t="s">
        <v>914</v>
      </c>
      <c r="J1348" s="1" t="s">
        <v>44</v>
      </c>
      <c r="K1348" s="1" t="s">
        <v>19</v>
      </c>
      <c r="L1348" s="1" t="s">
        <v>25</v>
      </c>
      <c r="M1348" s="1" t="s">
        <v>25</v>
      </c>
      <c r="P1348" s="1" t="s">
        <v>59</v>
      </c>
      <c r="Q1348" s="1" t="s">
        <v>33</v>
      </c>
      <c r="S1348" s="1" t="s">
        <v>927</v>
      </c>
      <c r="T1348" s="1" t="s">
        <v>28</v>
      </c>
      <c r="W1348" s="1" t="s">
        <v>928</v>
      </c>
      <c r="Z1348" s="1" t="s">
        <v>426</v>
      </c>
      <c r="AB1348" s="1" t="s">
        <v>186</v>
      </c>
    </row>
    <row r="1349" spans="1:29" ht="15.75" customHeight="1">
      <c r="A1349" s="1">
        <v>1348</v>
      </c>
      <c r="B1349" s="1" t="s">
        <v>875</v>
      </c>
      <c r="C1349" s="21">
        <v>45047</v>
      </c>
      <c r="D1349" s="3">
        <v>1600</v>
      </c>
      <c r="E1349" s="1">
        <v>34.477185063167198</v>
      </c>
      <c r="F1349" s="1">
        <v>135.81226435566299</v>
      </c>
      <c r="G1349" s="1" t="s">
        <v>187</v>
      </c>
      <c r="H1349" s="1" t="s">
        <v>257</v>
      </c>
      <c r="J1349" s="1" t="s">
        <v>19</v>
      </c>
      <c r="K1349" s="1" t="s">
        <v>20</v>
      </c>
      <c r="L1349" s="1" t="s">
        <v>25</v>
      </c>
      <c r="M1349" s="1" t="s">
        <v>25</v>
      </c>
      <c r="N1349" s="1" t="s">
        <v>25</v>
      </c>
      <c r="O1349" s="1" t="s">
        <v>45</v>
      </c>
      <c r="P1349" s="1" t="s">
        <v>59</v>
      </c>
      <c r="Q1349" s="1" t="s">
        <v>38</v>
      </c>
      <c r="R1349" s="1" t="s">
        <v>1785</v>
      </c>
      <c r="S1349" s="1" t="s">
        <v>105</v>
      </c>
      <c r="T1349" s="1" t="s">
        <v>28</v>
      </c>
      <c r="U1349" s="1" t="s">
        <v>106</v>
      </c>
      <c r="Z1349" s="1" t="s">
        <v>440</v>
      </c>
      <c r="AB1349" s="1" t="s">
        <v>186</v>
      </c>
      <c r="AC1349" s="1" t="s">
        <v>1789</v>
      </c>
    </row>
    <row r="1350" spans="1:29" ht="15.75" customHeight="1">
      <c r="A1350" s="1">
        <v>1349</v>
      </c>
      <c r="B1350" s="1" t="s">
        <v>144</v>
      </c>
      <c r="C1350" s="21">
        <v>45047</v>
      </c>
      <c r="D1350" s="4">
        <v>656</v>
      </c>
      <c r="E1350" s="1">
        <v>35.112809526801698</v>
      </c>
      <c r="F1350" s="1">
        <v>137.16720833071599</v>
      </c>
      <c r="G1350" s="1" t="s">
        <v>29</v>
      </c>
      <c r="H1350" s="1" t="s">
        <v>583</v>
      </c>
      <c r="J1350" s="1" t="s">
        <v>19</v>
      </c>
      <c r="K1350" s="1" t="s">
        <v>119</v>
      </c>
      <c r="L1350" s="1" t="s">
        <v>25</v>
      </c>
      <c r="M1350" s="1" t="s">
        <v>25</v>
      </c>
      <c r="N1350" s="1" t="s">
        <v>25</v>
      </c>
      <c r="O1350" s="1" t="s">
        <v>80</v>
      </c>
      <c r="P1350" s="1" t="s">
        <v>226</v>
      </c>
      <c r="T1350" s="1" t="s">
        <v>19</v>
      </c>
      <c r="AB1350" s="1" t="s">
        <v>186</v>
      </c>
      <c r="AC1350" s="1" t="s">
        <v>1790</v>
      </c>
    </row>
    <row r="1351" spans="1:29" ht="15.75" customHeight="1">
      <c r="A1351" s="1">
        <v>1350</v>
      </c>
      <c r="B1351" s="1" t="s">
        <v>888</v>
      </c>
      <c r="C1351" s="21">
        <v>45048</v>
      </c>
      <c r="D1351" s="3">
        <v>1058</v>
      </c>
      <c r="E1351" s="1">
        <v>33.971439541199203</v>
      </c>
      <c r="F1351" s="1">
        <v>131.33622168941699</v>
      </c>
      <c r="G1351" s="1" t="s">
        <v>355</v>
      </c>
      <c r="H1351" s="1" t="s">
        <v>236</v>
      </c>
      <c r="J1351" s="1" t="s">
        <v>19</v>
      </c>
      <c r="K1351" s="1" t="s">
        <v>20</v>
      </c>
      <c r="L1351" s="1" t="s">
        <v>25</v>
      </c>
      <c r="M1351" s="1" t="s">
        <v>25</v>
      </c>
      <c r="N1351" s="1" t="s">
        <v>25</v>
      </c>
      <c r="O1351" s="1" t="s">
        <v>287</v>
      </c>
      <c r="P1351" s="1" t="s">
        <v>59</v>
      </c>
      <c r="Q1351" s="1" t="s">
        <v>33</v>
      </c>
      <c r="T1351" s="1" t="s">
        <v>28</v>
      </c>
      <c r="U1351" s="1" t="s">
        <v>106</v>
      </c>
      <c r="Z1351" s="1" t="s">
        <v>440</v>
      </c>
      <c r="AB1351" s="1" t="s">
        <v>186</v>
      </c>
      <c r="AC1351" s="1" t="s">
        <v>1791</v>
      </c>
    </row>
    <row r="1352" spans="1:29" ht="15.75" customHeight="1">
      <c r="A1352" s="1">
        <v>1351</v>
      </c>
      <c r="B1352" s="1" t="s">
        <v>144</v>
      </c>
      <c r="C1352" s="21">
        <v>45048</v>
      </c>
      <c r="D1352" s="3">
        <v>1830</v>
      </c>
      <c r="E1352" s="1">
        <v>35.109679858275697</v>
      </c>
      <c r="F1352" s="1">
        <v>137.172347994142</v>
      </c>
      <c r="G1352" s="1" t="s">
        <v>85</v>
      </c>
      <c r="H1352" s="1" t="s">
        <v>189</v>
      </c>
      <c r="J1352" s="1" t="s">
        <v>19</v>
      </c>
      <c r="K1352" s="1" t="s">
        <v>20</v>
      </c>
      <c r="L1352" s="1" t="s">
        <v>25</v>
      </c>
      <c r="M1352" s="1" t="s">
        <v>25</v>
      </c>
      <c r="N1352" s="1" t="s">
        <v>25</v>
      </c>
      <c r="O1352" s="1" t="s">
        <v>115</v>
      </c>
      <c r="P1352" s="1" t="s">
        <v>483</v>
      </c>
      <c r="Q1352" s="1" t="s">
        <v>26</v>
      </c>
      <c r="T1352" s="1" t="s">
        <v>19</v>
      </c>
      <c r="AB1352" s="1" t="s">
        <v>186</v>
      </c>
      <c r="AC1352" s="1" t="s">
        <v>1792</v>
      </c>
    </row>
    <row r="1353" spans="1:29" ht="15.75" customHeight="1">
      <c r="A1353" s="1">
        <v>1352</v>
      </c>
      <c r="B1353" s="1" t="s">
        <v>144</v>
      </c>
      <c r="C1353" s="21">
        <v>45049</v>
      </c>
      <c r="D1353" s="3">
        <v>1721</v>
      </c>
      <c r="E1353" s="1">
        <v>35.111478141980797</v>
      </c>
      <c r="F1353" s="1">
        <v>137.17098237162301</v>
      </c>
      <c r="G1353" s="1" t="s">
        <v>29</v>
      </c>
      <c r="H1353" s="1" t="s">
        <v>380</v>
      </c>
      <c r="J1353" s="1" t="s">
        <v>19</v>
      </c>
      <c r="K1353" s="1" t="s">
        <v>19</v>
      </c>
      <c r="L1353" s="1" t="s">
        <v>25</v>
      </c>
      <c r="M1353" s="1" t="s">
        <v>25</v>
      </c>
      <c r="N1353" s="1" t="s">
        <v>25</v>
      </c>
      <c r="P1353" s="1" t="s">
        <v>21</v>
      </c>
      <c r="Q1353" s="1" t="s">
        <v>26</v>
      </c>
      <c r="T1353" s="1" t="s">
        <v>19</v>
      </c>
      <c r="AB1353" s="1" t="s">
        <v>186</v>
      </c>
      <c r="AC1353" s="1" t="s">
        <v>1793</v>
      </c>
    </row>
    <row r="1354" spans="1:29" ht="15.75" customHeight="1">
      <c r="A1354" s="1">
        <v>1353</v>
      </c>
      <c r="B1354" s="1" t="s">
        <v>144</v>
      </c>
      <c r="C1354" s="21">
        <v>45049</v>
      </c>
      <c r="D1354" s="3">
        <v>1740</v>
      </c>
      <c r="E1354" s="1">
        <v>35.112982215366401</v>
      </c>
      <c r="F1354" s="1">
        <v>137.167609183423</v>
      </c>
      <c r="G1354" s="1" t="s">
        <v>29</v>
      </c>
      <c r="H1354" s="1" t="s">
        <v>380</v>
      </c>
      <c r="J1354" s="1" t="s">
        <v>19</v>
      </c>
      <c r="K1354" s="1" t="s">
        <v>19</v>
      </c>
      <c r="L1354" s="1" t="s">
        <v>25</v>
      </c>
      <c r="M1354" s="1" t="s">
        <v>25</v>
      </c>
      <c r="N1354" s="1" t="s">
        <v>25</v>
      </c>
      <c r="O1354" s="1" t="s">
        <v>32</v>
      </c>
      <c r="P1354" s="1" t="s">
        <v>21</v>
      </c>
      <c r="Q1354" s="1" t="s">
        <v>26</v>
      </c>
      <c r="S1354" s="1" t="s">
        <v>284</v>
      </c>
      <c r="T1354" s="1" t="s">
        <v>28</v>
      </c>
      <c r="W1354" s="1" t="s">
        <v>285</v>
      </c>
      <c r="Z1354" s="1" t="s">
        <v>19</v>
      </c>
      <c r="AB1354" s="1" t="s">
        <v>186</v>
      </c>
    </row>
    <row r="1355" spans="1:29" ht="15.75" customHeight="1">
      <c r="A1355" s="1">
        <v>1354</v>
      </c>
      <c r="B1355" s="1" t="s">
        <v>144</v>
      </c>
      <c r="C1355" s="21">
        <v>45050</v>
      </c>
      <c r="D1355" s="4">
        <v>723</v>
      </c>
      <c r="E1355" s="1">
        <v>35.111429206178002</v>
      </c>
      <c r="F1355" s="1">
        <v>137.170863641746</v>
      </c>
      <c r="G1355" s="1" t="s">
        <v>29</v>
      </c>
      <c r="H1355" s="1" t="s">
        <v>380</v>
      </c>
      <c r="J1355" s="1" t="s">
        <v>19</v>
      </c>
      <c r="K1355" s="1" t="s">
        <v>19</v>
      </c>
      <c r="L1355" s="1" t="s">
        <v>25</v>
      </c>
      <c r="M1355" s="1" t="s">
        <v>25</v>
      </c>
      <c r="N1355" s="1" t="s">
        <v>25</v>
      </c>
      <c r="O1355" s="1" t="s">
        <v>32</v>
      </c>
      <c r="P1355" s="1" t="s">
        <v>21</v>
      </c>
      <c r="Q1355" s="1" t="s">
        <v>33</v>
      </c>
      <c r="S1355" s="1" t="s">
        <v>61</v>
      </c>
      <c r="T1355" s="1" t="s">
        <v>28</v>
      </c>
      <c r="W1355" s="1" t="s">
        <v>285</v>
      </c>
      <c r="Z1355" s="1" t="s">
        <v>19</v>
      </c>
      <c r="AB1355" s="1" t="s">
        <v>186</v>
      </c>
    </row>
    <row r="1356" spans="1:29" ht="15.75" customHeight="1">
      <c r="A1356" s="1">
        <v>1355</v>
      </c>
      <c r="B1356" s="1" t="s">
        <v>1770</v>
      </c>
      <c r="C1356" s="21">
        <v>45047</v>
      </c>
      <c r="D1356" s="4">
        <v>958</v>
      </c>
      <c r="E1356" s="1">
        <v>34.764200000000002</v>
      </c>
      <c r="F1356" s="1">
        <v>137.6309</v>
      </c>
      <c r="G1356" s="1" t="s">
        <v>1794</v>
      </c>
      <c r="H1356" s="1" t="s">
        <v>125</v>
      </c>
      <c r="J1356" s="1" t="s">
        <v>119</v>
      </c>
      <c r="K1356" s="1" t="s">
        <v>20</v>
      </c>
      <c r="L1356" s="1" t="s">
        <v>31</v>
      </c>
      <c r="M1356" s="1" t="s">
        <v>31</v>
      </c>
      <c r="N1356" s="1" t="s">
        <v>31</v>
      </c>
      <c r="O1356" s="1" t="s">
        <v>32</v>
      </c>
      <c r="P1356" s="1" t="s">
        <v>1713</v>
      </c>
      <c r="T1356" s="1" t="s">
        <v>19</v>
      </c>
      <c r="AB1356" s="1" t="s">
        <v>186</v>
      </c>
      <c r="AC1356" s="1" t="s">
        <v>1795</v>
      </c>
    </row>
    <row r="1357" spans="1:29" ht="15.75" customHeight="1">
      <c r="A1357" s="1">
        <v>1356</v>
      </c>
      <c r="B1357" s="1" t="s">
        <v>1770</v>
      </c>
      <c r="C1357" s="21">
        <v>45047</v>
      </c>
      <c r="D1357" s="3">
        <v>1007</v>
      </c>
      <c r="E1357" s="1">
        <v>34.764200000000002</v>
      </c>
      <c r="F1357" s="1">
        <v>137.63239999999999</v>
      </c>
      <c r="G1357" s="1" t="s">
        <v>1796</v>
      </c>
      <c r="H1357" s="1" t="s">
        <v>51</v>
      </c>
      <c r="J1357" s="1" t="s">
        <v>19</v>
      </c>
      <c r="K1357" s="1" t="s">
        <v>20</v>
      </c>
      <c r="L1357" s="1" t="s">
        <v>25</v>
      </c>
      <c r="M1357" s="1" t="s">
        <v>25</v>
      </c>
      <c r="N1357" s="1" t="s">
        <v>25</v>
      </c>
      <c r="O1357" s="1" t="s">
        <v>45</v>
      </c>
      <c r="P1357" s="1" t="s">
        <v>59</v>
      </c>
      <c r="Q1357" s="1" t="s">
        <v>26</v>
      </c>
      <c r="R1357" s="1" t="s">
        <v>782</v>
      </c>
      <c r="T1357" s="1" t="s">
        <v>405</v>
      </c>
      <c r="X1357" s="1" t="s">
        <v>54</v>
      </c>
      <c r="Y1357" s="1" t="s">
        <v>1052</v>
      </c>
      <c r="AB1357" s="1" t="s">
        <v>186</v>
      </c>
      <c r="AC1357" s="1" t="s">
        <v>1797</v>
      </c>
    </row>
    <row r="1358" spans="1:29" ht="15.75" customHeight="1">
      <c r="A1358" s="1">
        <v>1357</v>
      </c>
      <c r="B1358" s="1" t="s">
        <v>1770</v>
      </c>
      <c r="C1358" s="21">
        <v>45048</v>
      </c>
      <c r="D1358" s="4">
        <v>915</v>
      </c>
      <c r="E1358" s="1">
        <v>34.873399999999997</v>
      </c>
      <c r="F1358" s="1">
        <v>138.25399999999999</v>
      </c>
      <c r="G1358" s="1" t="s">
        <v>1798</v>
      </c>
      <c r="H1358" s="1" t="s">
        <v>79</v>
      </c>
      <c r="J1358" s="1" t="s">
        <v>19</v>
      </c>
      <c r="K1358" s="1" t="s">
        <v>20</v>
      </c>
      <c r="L1358" s="1" t="s">
        <v>25</v>
      </c>
      <c r="M1358" s="1" t="s">
        <v>25</v>
      </c>
      <c r="N1358" s="1" t="s">
        <v>25</v>
      </c>
      <c r="O1358" s="1" t="s">
        <v>115</v>
      </c>
      <c r="P1358" s="1" t="s">
        <v>21</v>
      </c>
      <c r="Q1358" s="1" t="s">
        <v>33</v>
      </c>
      <c r="R1358" s="1" t="s">
        <v>99</v>
      </c>
      <c r="T1358" s="1" t="s">
        <v>28</v>
      </c>
      <c r="W1358" s="1" t="s">
        <v>229</v>
      </c>
      <c r="Z1358" s="1" t="s">
        <v>426</v>
      </c>
      <c r="AB1358" s="1" t="s">
        <v>186</v>
      </c>
      <c r="AC1358" s="1" t="s">
        <v>1799</v>
      </c>
    </row>
    <row r="1359" spans="1:29" ht="15.75" customHeight="1">
      <c r="A1359" s="1">
        <v>1358</v>
      </c>
      <c r="B1359" s="1" t="s">
        <v>1770</v>
      </c>
      <c r="C1359" s="21">
        <v>45048</v>
      </c>
      <c r="D1359" s="3">
        <v>1205</v>
      </c>
      <c r="E1359" s="1">
        <v>34.760599999999997</v>
      </c>
      <c r="F1359" s="1">
        <v>138.01589999999999</v>
      </c>
      <c r="G1359" s="1" t="s">
        <v>1800</v>
      </c>
      <c r="H1359" s="1" t="s">
        <v>236</v>
      </c>
      <c r="J1359" s="1" t="s">
        <v>19</v>
      </c>
      <c r="K1359" s="1" t="s">
        <v>20</v>
      </c>
      <c r="L1359" s="1" t="s">
        <v>25</v>
      </c>
      <c r="M1359" s="1" t="s">
        <v>25</v>
      </c>
      <c r="N1359" s="1" t="s">
        <v>25</v>
      </c>
      <c r="O1359" s="1" t="s">
        <v>115</v>
      </c>
      <c r="P1359" s="1" t="s">
        <v>21</v>
      </c>
      <c r="Q1359" s="1" t="s">
        <v>33</v>
      </c>
      <c r="T1359" s="1" t="s">
        <v>28</v>
      </c>
      <c r="U1359" s="1" t="s">
        <v>799</v>
      </c>
      <c r="Z1359" s="1" t="s">
        <v>440</v>
      </c>
      <c r="AB1359" s="1" t="s">
        <v>186</v>
      </c>
      <c r="AC1359" s="1" t="s">
        <v>1801</v>
      </c>
    </row>
    <row r="1360" spans="1:29" ht="15.75" customHeight="1">
      <c r="A1360" s="1">
        <v>1359</v>
      </c>
      <c r="B1360" s="1" t="s">
        <v>1770</v>
      </c>
      <c r="C1360" s="21">
        <v>45050</v>
      </c>
      <c r="D1360" s="3">
        <v>1631</v>
      </c>
      <c r="E1360" s="1">
        <v>34.765700000000002</v>
      </c>
      <c r="F1360" s="1">
        <v>138.09700000000001</v>
      </c>
      <c r="G1360" s="1" t="s">
        <v>29</v>
      </c>
      <c r="H1360" s="1" t="s">
        <v>583</v>
      </c>
      <c r="J1360" s="1" t="s">
        <v>19</v>
      </c>
      <c r="K1360" s="1" t="s">
        <v>20</v>
      </c>
      <c r="L1360" s="1" t="s">
        <v>25</v>
      </c>
      <c r="M1360" s="1" t="s">
        <v>25</v>
      </c>
      <c r="N1360" s="1" t="s">
        <v>25</v>
      </c>
      <c r="O1360" s="1" t="s">
        <v>115</v>
      </c>
      <c r="P1360" s="1" t="s">
        <v>226</v>
      </c>
      <c r="Q1360" s="1" t="s">
        <v>33</v>
      </c>
      <c r="S1360" s="1" t="s">
        <v>1802</v>
      </c>
      <c r="T1360" s="1" t="s">
        <v>28</v>
      </c>
      <c r="Z1360" s="1" t="s">
        <v>19</v>
      </c>
      <c r="AB1360" s="1" t="s">
        <v>186</v>
      </c>
      <c r="AC1360" s="1" t="s">
        <v>1803</v>
      </c>
    </row>
    <row r="1361" spans="1:29" ht="15.75" customHeight="1">
      <c r="A1361" s="1">
        <v>1360</v>
      </c>
      <c r="B1361" s="1" t="s">
        <v>1770</v>
      </c>
      <c r="C1361" s="21">
        <v>45050</v>
      </c>
      <c r="D1361" s="3">
        <v>1624</v>
      </c>
      <c r="E1361" s="1">
        <v>34.764600000000002</v>
      </c>
      <c r="F1361" s="1">
        <v>138.0977</v>
      </c>
      <c r="G1361" s="1" t="s">
        <v>235</v>
      </c>
      <c r="H1361" s="1" t="s">
        <v>57</v>
      </c>
      <c r="J1361" s="1" t="s">
        <v>19</v>
      </c>
      <c r="K1361" s="1" t="s">
        <v>20</v>
      </c>
      <c r="L1361" s="1" t="s">
        <v>25</v>
      </c>
      <c r="M1361" s="1" t="s">
        <v>52</v>
      </c>
      <c r="N1361" s="1" t="s">
        <v>25</v>
      </c>
      <c r="O1361" s="1" t="s">
        <v>32</v>
      </c>
      <c r="P1361" s="1" t="s">
        <v>21</v>
      </c>
      <c r="Q1361" s="1" t="s">
        <v>116</v>
      </c>
      <c r="S1361" s="1" t="s">
        <v>1804</v>
      </c>
      <c r="T1361" s="1" t="s">
        <v>28</v>
      </c>
      <c r="W1361" s="1" t="s">
        <v>285</v>
      </c>
      <c r="Z1361" s="1" t="s">
        <v>440</v>
      </c>
      <c r="AB1361" s="1" t="s">
        <v>186</v>
      </c>
      <c r="AC1361" s="1" t="s">
        <v>1805</v>
      </c>
    </row>
    <row r="1362" spans="1:29" ht="15.75" customHeight="1">
      <c r="A1362" s="1">
        <v>1361</v>
      </c>
      <c r="B1362" s="1" t="s">
        <v>1770</v>
      </c>
      <c r="C1362" s="21">
        <v>45051</v>
      </c>
      <c r="D1362" s="3">
        <v>656</v>
      </c>
      <c r="E1362" s="1">
        <v>34.762700000000002</v>
      </c>
      <c r="F1362" s="1">
        <v>138.09649999999999</v>
      </c>
      <c r="G1362" s="1" t="s">
        <v>235</v>
      </c>
      <c r="H1362" s="1" t="s">
        <v>1806</v>
      </c>
      <c r="J1362" s="1" t="s">
        <v>19</v>
      </c>
      <c r="K1362" s="1" t="s">
        <v>19</v>
      </c>
      <c r="L1362" s="1" t="s">
        <v>25</v>
      </c>
      <c r="M1362" s="1" t="s">
        <v>25</v>
      </c>
      <c r="N1362" s="1" t="s">
        <v>25</v>
      </c>
      <c r="O1362" s="1" t="s">
        <v>80</v>
      </c>
      <c r="P1362" s="1" t="s">
        <v>483</v>
      </c>
      <c r="T1362" s="1" t="s">
        <v>19</v>
      </c>
      <c r="AB1362" s="1" t="s">
        <v>186</v>
      </c>
      <c r="AC1362" s="1" t="s">
        <v>1807</v>
      </c>
    </row>
    <row r="1363" spans="1:29" ht="15.75" customHeight="1">
      <c r="A1363" s="1">
        <v>1362</v>
      </c>
      <c r="B1363" s="1" t="s">
        <v>1770</v>
      </c>
      <c r="C1363" s="21">
        <v>45051</v>
      </c>
      <c r="D1363" s="4">
        <v>729</v>
      </c>
      <c r="E1363" s="1">
        <v>34.762</v>
      </c>
      <c r="F1363" s="1">
        <v>138.09569999999999</v>
      </c>
      <c r="G1363" s="1" t="s">
        <v>235</v>
      </c>
      <c r="H1363" s="1" t="s">
        <v>236</v>
      </c>
      <c r="J1363" s="1" t="s">
        <v>19</v>
      </c>
      <c r="K1363" s="1" t="s">
        <v>20</v>
      </c>
      <c r="L1363" s="1" t="s">
        <v>25</v>
      </c>
      <c r="M1363" s="1" t="s">
        <v>25</v>
      </c>
      <c r="N1363" s="1" t="s">
        <v>25</v>
      </c>
      <c r="O1363" s="1" t="s">
        <v>45</v>
      </c>
      <c r="P1363" s="1" t="s">
        <v>21</v>
      </c>
      <c r="Q1363" s="1" t="s">
        <v>26</v>
      </c>
      <c r="R1363" s="1" t="s">
        <v>1777</v>
      </c>
      <c r="T1363" s="1" t="s">
        <v>405</v>
      </c>
      <c r="X1363" s="1" t="s">
        <v>77</v>
      </c>
      <c r="Y1363" s="1" t="s">
        <v>48</v>
      </c>
      <c r="AB1363" s="1" t="s">
        <v>186</v>
      </c>
      <c r="AC1363" s="1" t="s">
        <v>1808</v>
      </c>
    </row>
    <row r="1364" spans="1:29" ht="15.75" customHeight="1">
      <c r="A1364" s="1">
        <v>1363</v>
      </c>
      <c r="B1364" s="1" t="s">
        <v>1770</v>
      </c>
      <c r="C1364" s="21">
        <v>45052</v>
      </c>
      <c r="D1364" s="4">
        <v>722</v>
      </c>
      <c r="E1364" s="1">
        <v>34.764699999999998</v>
      </c>
      <c r="F1364" s="1">
        <v>138.0985</v>
      </c>
      <c r="G1364" s="1" t="s">
        <v>1690</v>
      </c>
      <c r="H1364" s="1" t="s">
        <v>236</v>
      </c>
      <c r="J1364" s="1" t="s">
        <v>19</v>
      </c>
      <c r="K1364" s="1" t="s">
        <v>19</v>
      </c>
      <c r="L1364" s="1" t="s">
        <v>25</v>
      </c>
      <c r="M1364" s="1" t="s">
        <v>25</v>
      </c>
      <c r="N1364" s="1" t="s">
        <v>25</v>
      </c>
      <c r="O1364" s="1" t="s">
        <v>45</v>
      </c>
      <c r="P1364" s="1" t="s">
        <v>21</v>
      </c>
      <c r="Q1364" s="1" t="s">
        <v>26</v>
      </c>
      <c r="R1364" s="1" t="s">
        <v>2624</v>
      </c>
      <c r="T1364" s="1" t="s">
        <v>405</v>
      </c>
      <c r="X1364" s="1" t="s">
        <v>54</v>
      </c>
      <c r="Y1364" s="1" t="s">
        <v>48</v>
      </c>
      <c r="AB1364" s="1" t="s">
        <v>186</v>
      </c>
      <c r="AC1364" s="1" t="s">
        <v>1809</v>
      </c>
    </row>
    <row r="1365" spans="1:29" ht="15.75" customHeight="1">
      <c r="A1365" s="1">
        <v>1364</v>
      </c>
      <c r="B1365" s="1" t="s">
        <v>1770</v>
      </c>
      <c r="C1365" s="21">
        <v>45052</v>
      </c>
      <c r="D1365" s="4">
        <v>716</v>
      </c>
      <c r="E1365" s="1">
        <v>34.765099999999997</v>
      </c>
      <c r="F1365" s="1">
        <v>138.10210000000001</v>
      </c>
      <c r="G1365" s="1" t="s">
        <v>1206</v>
      </c>
      <c r="H1365" s="1" t="s">
        <v>583</v>
      </c>
      <c r="J1365" s="1" t="s">
        <v>19</v>
      </c>
      <c r="K1365" s="1" t="s">
        <v>20</v>
      </c>
      <c r="L1365" s="1" t="s">
        <v>25</v>
      </c>
      <c r="M1365" s="1" t="s">
        <v>25</v>
      </c>
      <c r="N1365" s="1" t="s">
        <v>25</v>
      </c>
      <c r="O1365" s="1" t="s">
        <v>287</v>
      </c>
      <c r="P1365" s="1" t="s">
        <v>59</v>
      </c>
      <c r="Q1365" s="1" t="s">
        <v>116</v>
      </c>
      <c r="S1365" s="1" t="s">
        <v>1810</v>
      </c>
      <c r="T1365" s="1" t="s">
        <v>28</v>
      </c>
      <c r="Z1365" s="1" t="s">
        <v>440</v>
      </c>
      <c r="AB1365" s="1" t="s">
        <v>186</v>
      </c>
      <c r="AC1365" s="1" t="s">
        <v>1811</v>
      </c>
    </row>
    <row r="1366" spans="1:29" ht="15.75" customHeight="1">
      <c r="A1366" s="1">
        <v>1365</v>
      </c>
      <c r="B1366" s="1" t="s">
        <v>144</v>
      </c>
      <c r="C1366" s="21">
        <v>45050</v>
      </c>
      <c r="D1366" s="3">
        <v>1603</v>
      </c>
      <c r="E1366" s="1">
        <v>35.188432037378703</v>
      </c>
      <c r="F1366" s="1">
        <v>137.59116161442299</v>
      </c>
      <c r="G1366" s="1" t="s">
        <v>78</v>
      </c>
      <c r="H1366" s="1" t="s">
        <v>257</v>
      </c>
      <c r="J1366" s="1" t="s">
        <v>19</v>
      </c>
      <c r="K1366" s="1" t="s">
        <v>20</v>
      </c>
      <c r="L1366" s="1" t="s">
        <v>25</v>
      </c>
      <c r="M1366" s="1" t="s">
        <v>25</v>
      </c>
      <c r="N1366" s="1" t="s">
        <v>25</v>
      </c>
      <c r="P1366" s="1" t="s">
        <v>21</v>
      </c>
      <c r="Q1366" s="1" t="s">
        <v>33</v>
      </c>
      <c r="T1366" s="1" t="s">
        <v>28</v>
      </c>
      <c r="Z1366" s="1" t="s">
        <v>19</v>
      </c>
      <c r="AB1366" s="1" t="s">
        <v>186</v>
      </c>
      <c r="AC1366" s="1" t="s">
        <v>1812</v>
      </c>
    </row>
    <row r="1367" spans="1:29" ht="15.75" customHeight="1">
      <c r="A1367" s="1">
        <v>1366</v>
      </c>
      <c r="B1367" s="1" t="s">
        <v>144</v>
      </c>
      <c r="C1367" s="21">
        <v>45051</v>
      </c>
      <c r="D1367" s="3">
        <v>1348</v>
      </c>
      <c r="E1367" s="1">
        <v>34.693221421232501</v>
      </c>
      <c r="F1367" s="1">
        <v>137.29023894097199</v>
      </c>
      <c r="G1367" s="1" t="s">
        <v>275</v>
      </c>
      <c r="H1367" s="1" t="s">
        <v>1813</v>
      </c>
      <c r="J1367" s="1" t="s">
        <v>19</v>
      </c>
      <c r="K1367" s="1" t="s">
        <v>19</v>
      </c>
      <c r="L1367" s="1" t="s">
        <v>25</v>
      </c>
      <c r="M1367" s="1" t="s">
        <v>25</v>
      </c>
      <c r="N1367" s="1" t="s">
        <v>25</v>
      </c>
      <c r="O1367" s="1" t="s">
        <v>32</v>
      </c>
      <c r="P1367" s="1" t="s">
        <v>21</v>
      </c>
      <c r="Q1367" s="1" t="s">
        <v>33</v>
      </c>
      <c r="S1367" s="1" t="s">
        <v>284</v>
      </c>
      <c r="T1367" s="1" t="s">
        <v>28</v>
      </c>
      <c r="W1367" s="1" t="s">
        <v>285</v>
      </c>
      <c r="Z1367" s="1" t="s">
        <v>19</v>
      </c>
      <c r="AB1367" s="1" t="s">
        <v>186</v>
      </c>
      <c r="AC1367" s="1" t="s">
        <v>1814</v>
      </c>
    </row>
    <row r="1368" spans="1:29" ht="15.75" customHeight="1">
      <c r="A1368" s="1">
        <v>1367</v>
      </c>
      <c r="B1368" s="1" t="s">
        <v>875</v>
      </c>
      <c r="C1368" s="21">
        <v>45054</v>
      </c>
      <c r="D1368" s="3">
        <v>1545</v>
      </c>
      <c r="E1368" s="1">
        <v>34.5933592316415</v>
      </c>
      <c r="F1368" s="1">
        <v>135.73850555189</v>
      </c>
      <c r="G1368" s="1" t="s">
        <v>235</v>
      </c>
      <c r="H1368" s="1" t="s">
        <v>189</v>
      </c>
      <c r="J1368" s="1" t="s">
        <v>19</v>
      </c>
      <c r="K1368" s="1" t="s">
        <v>20</v>
      </c>
      <c r="L1368" s="1" t="s">
        <v>25</v>
      </c>
      <c r="M1368" s="1" t="s">
        <v>25</v>
      </c>
      <c r="N1368" s="1" t="s">
        <v>52</v>
      </c>
      <c r="O1368" s="1" t="s">
        <v>80</v>
      </c>
      <c r="P1368" s="1" t="s">
        <v>59</v>
      </c>
      <c r="Q1368" s="1" t="s">
        <v>38</v>
      </c>
      <c r="R1368" s="1" t="s">
        <v>1815</v>
      </c>
      <c r="T1368" s="1" t="s">
        <v>28</v>
      </c>
      <c r="W1368" s="1" t="s">
        <v>847</v>
      </c>
      <c r="Z1368" s="1" t="s">
        <v>440</v>
      </c>
      <c r="AB1368" s="1" t="s">
        <v>186</v>
      </c>
      <c r="AC1368" s="1" t="s">
        <v>1816</v>
      </c>
    </row>
    <row r="1369" spans="1:29" ht="15.75" customHeight="1">
      <c r="A1369" s="1">
        <v>1368</v>
      </c>
      <c r="B1369" s="1" t="s">
        <v>144</v>
      </c>
      <c r="C1369" s="21">
        <v>45055</v>
      </c>
      <c r="D1369" s="3">
        <v>1141</v>
      </c>
      <c r="E1369" s="1">
        <v>35.111339087080303</v>
      </c>
      <c r="F1369" s="1">
        <v>137.171960805363</v>
      </c>
      <c r="G1369" s="1" t="s">
        <v>93</v>
      </c>
      <c r="H1369" s="1" t="s">
        <v>236</v>
      </c>
      <c r="J1369" s="1" t="s">
        <v>19</v>
      </c>
      <c r="K1369" s="1" t="s">
        <v>20</v>
      </c>
      <c r="L1369" s="1" t="s">
        <v>25</v>
      </c>
      <c r="M1369" s="1" t="s">
        <v>25</v>
      </c>
      <c r="N1369" s="1" t="s">
        <v>25</v>
      </c>
      <c r="O1369" s="1" t="s">
        <v>45</v>
      </c>
      <c r="P1369" s="1" t="s">
        <v>59</v>
      </c>
      <c r="Q1369" s="1" t="s">
        <v>26</v>
      </c>
      <c r="S1369" s="1" t="s">
        <v>1817</v>
      </c>
      <c r="T1369" s="1" t="s">
        <v>405</v>
      </c>
      <c r="X1369" s="1" t="s">
        <v>77</v>
      </c>
      <c r="Y1369" s="1" t="s">
        <v>1052</v>
      </c>
      <c r="AB1369" s="1" t="s">
        <v>186</v>
      </c>
      <c r="AC1369" s="1" t="s">
        <v>1818</v>
      </c>
    </row>
    <row r="1370" spans="1:29" ht="15.75" customHeight="1">
      <c r="A1370" s="1">
        <v>1369</v>
      </c>
      <c r="B1370" s="1" t="s">
        <v>144</v>
      </c>
      <c r="C1370" s="21">
        <v>45055</v>
      </c>
      <c r="D1370" s="3">
        <v>1143</v>
      </c>
      <c r="E1370" s="1">
        <v>35.111370116946297</v>
      </c>
      <c r="F1370" s="1">
        <v>137.171652351326</v>
      </c>
      <c r="G1370" s="1" t="s">
        <v>93</v>
      </c>
      <c r="H1370" s="1" t="s">
        <v>236</v>
      </c>
      <c r="J1370" s="1" t="s">
        <v>19</v>
      </c>
      <c r="K1370" s="1" t="s">
        <v>20</v>
      </c>
      <c r="L1370" s="1" t="s">
        <v>52</v>
      </c>
      <c r="M1370" s="1" t="s">
        <v>52</v>
      </c>
      <c r="N1370" s="1" t="s">
        <v>52</v>
      </c>
      <c r="O1370" s="1" t="s">
        <v>65</v>
      </c>
      <c r="P1370" s="1" t="s">
        <v>21</v>
      </c>
      <c r="Q1370" s="1" t="s">
        <v>33</v>
      </c>
      <c r="T1370" s="1" t="s">
        <v>28</v>
      </c>
      <c r="Z1370" s="1" t="s">
        <v>426</v>
      </c>
      <c r="AB1370" s="1" t="s">
        <v>186</v>
      </c>
      <c r="AC1370" s="1" t="s">
        <v>1819</v>
      </c>
    </row>
    <row r="1371" spans="1:29" ht="15.75" customHeight="1">
      <c r="A1371" s="1">
        <v>1370</v>
      </c>
      <c r="B1371" s="1" t="s">
        <v>144</v>
      </c>
      <c r="C1371" s="21">
        <v>45055</v>
      </c>
      <c r="D1371" s="3">
        <v>1157</v>
      </c>
      <c r="E1371" s="1">
        <v>35.113216110033001</v>
      </c>
      <c r="F1371" s="1">
        <v>137.16922823563101</v>
      </c>
      <c r="G1371" s="1" t="s">
        <v>235</v>
      </c>
      <c r="H1371" s="1" t="s">
        <v>51</v>
      </c>
      <c r="J1371" s="1" t="s">
        <v>19</v>
      </c>
      <c r="K1371" s="1" t="s">
        <v>20</v>
      </c>
      <c r="L1371" s="1" t="s">
        <v>19</v>
      </c>
      <c r="M1371" s="1" t="s">
        <v>19</v>
      </c>
      <c r="N1371" s="1" t="s">
        <v>19</v>
      </c>
      <c r="P1371" s="1" t="s">
        <v>21</v>
      </c>
      <c r="Q1371" s="1" t="s">
        <v>26</v>
      </c>
      <c r="T1371" s="1" t="s">
        <v>19</v>
      </c>
      <c r="AB1371" s="1" t="s">
        <v>186</v>
      </c>
      <c r="AC1371" s="1" t="s">
        <v>1820</v>
      </c>
    </row>
    <row r="1372" spans="1:29" ht="15.75" customHeight="1">
      <c r="A1372" s="1">
        <v>1371</v>
      </c>
      <c r="B1372" s="1" t="s">
        <v>1339</v>
      </c>
      <c r="C1372" s="21">
        <v>45051</v>
      </c>
      <c r="D1372" s="3">
        <v>1530</v>
      </c>
      <c r="E1372" s="1">
        <v>34.375449582173196</v>
      </c>
      <c r="F1372" s="1">
        <v>135.25027148042301</v>
      </c>
      <c r="G1372" s="1" t="s">
        <v>275</v>
      </c>
      <c r="H1372" s="1" t="s">
        <v>1821</v>
      </c>
      <c r="J1372" s="1" t="s">
        <v>19</v>
      </c>
      <c r="K1372" s="1" t="s">
        <v>20</v>
      </c>
      <c r="L1372" s="1" t="s">
        <v>25</v>
      </c>
      <c r="M1372" s="1" t="s">
        <v>25</v>
      </c>
      <c r="N1372" s="1" t="s">
        <v>25</v>
      </c>
      <c r="O1372" s="1" t="s">
        <v>32</v>
      </c>
      <c r="P1372" s="1" t="s">
        <v>21</v>
      </c>
      <c r="Q1372" s="1" t="s">
        <v>26</v>
      </c>
      <c r="S1372" s="1" t="s">
        <v>737</v>
      </c>
      <c r="T1372" s="1" t="s">
        <v>28</v>
      </c>
      <c r="W1372" s="1" t="s">
        <v>473</v>
      </c>
      <c r="Z1372" s="1" t="s">
        <v>426</v>
      </c>
      <c r="AB1372" s="1" t="s">
        <v>186</v>
      </c>
      <c r="AC1372" s="1" t="s">
        <v>1822</v>
      </c>
    </row>
    <row r="1373" spans="1:29" ht="15.75" customHeight="1">
      <c r="A1373" s="1">
        <v>1372</v>
      </c>
      <c r="B1373" s="1" t="s">
        <v>1339</v>
      </c>
      <c r="C1373" s="21">
        <v>45051</v>
      </c>
      <c r="D1373" s="3">
        <v>1550</v>
      </c>
      <c r="E1373" s="1">
        <v>34.373007020857202</v>
      </c>
      <c r="F1373" s="1">
        <v>135.25030500456401</v>
      </c>
      <c r="G1373" s="1" t="s">
        <v>29</v>
      </c>
      <c r="H1373" s="1" t="s">
        <v>401</v>
      </c>
      <c r="J1373" s="1" t="s">
        <v>19</v>
      </c>
      <c r="K1373" s="1" t="s">
        <v>20</v>
      </c>
      <c r="L1373" s="1" t="s">
        <v>25</v>
      </c>
      <c r="M1373" s="1" t="s">
        <v>25</v>
      </c>
      <c r="N1373" s="1" t="s">
        <v>25</v>
      </c>
      <c r="O1373" s="1" t="s">
        <v>32</v>
      </c>
      <c r="P1373" s="1" t="s">
        <v>21</v>
      </c>
      <c r="Q1373" s="1" t="s">
        <v>33</v>
      </c>
      <c r="R1373" s="1" t="s">
        <v>1485</v>
      </c>
      <c r="T1373" s="1" t="s">
        <v>28</v>
      </c>
      <c r="W1373" s="1" t="s">
        <v>285</v>
      </c>
      <c r="Z1373" s="1" t="s">
        <v>440</v>
      </c>
      <c r="AB1373" s="1" t="s">
        <v>186</v>
      </c>
    </row>
    <row r="1374" spans="1:29" ht="15.75" customHeight="1">
      <c r="A1374" s="1">
        <v>1373</v>
      </c>
      <c r="B1374" s="1" t="s">
        <v>144</v>
      </c>
      <c r="C1374" s="21">
        <v>45051</v>
      </c>
      <c r="D1374" s="3">
        <v>1428</v>
      </c>
      <c r="E1374" s="1">
        <v>34.692098809787304</v>
      </c>
      <c r="F1374" s="1">
        <v>137.29338373500099</v>
      </c>
      <c r="G1374" s="1" t="s">
        <v>275</v>
      </c>
      <c r="H1374" s="1" t="s">
        <v>1821</v>
      </c>
      <c r="J1374" s="1" t="s">
        <v>19</v>
      </c>
      <c r="K1374" s="1" t="s">
        <v>19</v>
      </c>
      <c r="L1374" s="1" t="s">
        <v>25</v>
      </c>
      <c r="M1374" s="1" t="s">
        <v>25</v>
      </c>
      <c r="N1374" s="1" t="s">
        <v>25</v>
      </c>
      <c r="O1374" s="1" t="s">
        <v>115</v>
      </c>
      <c r="P1374" s="1" t="s">
        <v>59</v>
      </c>
      <c r="Q1374" s="1" t="s">
        <v>26</v>
      </c>
      <c r="T1374" s="1" t="s">
        <v>28</v>
      </c>
      <c r="Z1374" s="1" t="s">
        <v>19</v>
      </c>
      <c r="AB1374" s="1" t="s">
        <v>186</v>
      </c>
      <c r="AC1374" s="1" t="s">
        <v>1823</v>
      </c>
    </row>
    <row r="1375" spans="1:29" ht="15.75" customHeight="1">
      <c r="A1375" s="1">
        <v>1374</v>
      </c>
      <c r="B1375" s="1" t="s">
        <v>144</v>
      </c>
      <c r="C1375" s="21">
        <v>45057</v>
      </c>
      <c r="D1375" s="4">
        <v>654</v>
      </c>
      <c r="E1375" s="1">
        <v>35.111420360745498</v>
      </c>
      <c r="F1375" s="1">
        <v>137.17082960210499</v>
      </c>
      <c r="G1375" s="1" t="s">
        <v>29</v>
      </c>
      <c r="H1375" s="1" t="s">
        <v>380</v>
      </c>
      <c r="J1375" s="1" t="s">
        <v>19</v>
      </c>
      <c r="K1375" s="1" t="s">
        <v>19</v>
      </c>
      <c r="L1375" s="1" t="s">
        <v>25</v>
      </c>
      <c r="M1375" s="1" t="s">
        <v>25</v>
      </c>
      <c r="N1375" s="1" t="s">
        <v>25</v>
      </c>
      <c r="O1375" s="1" t="s">
        <v>32</v>
      </c>
      <c r="P1375" s="1" t="s">
        <v>21</v>
      </c>
      <c r="Q1375" s="1" t="s">
        <v>26</v>
      </c>
      <c r="T1375" s="1" t="s">
        <v>28</v>
      </c>
      <c r="W1375" s="1" t="s">
        <v>285</v>
      </c>
      <c r="AB1375" s="1" t="s">
        <v>186</v>
      </c>
      <c r="AC1375" s="1" t="s">
        <v>1824</v>
      </c>
    </row>
    <row r="1376" spans="1:29" ht="15.75" customHeight="1">
      <c r="A1376" s="1">
        <v>1375</v>
      </c>
      <c r="B1376" s="1" t="s">
        <v>144</v>
      </c>
      <c r="C1376" s="21">
        <v>45057</v>
      </c>
      <c r="D1376" s="4">
        <v>657</v>
      </c>
      <c r="E1376" s="1">
        <v>35.111415706269199</v>
      </c>
      <c r="F1376" s="1">
        <v>137.17080881498501</v>
      </c>
      <c r="G1376" s="1" t="s">
        <v>29</v>
      </c>
      <c r="H1376" s="1" t="s">
        <v>380</v>
      </c>
      <c r="J1376" s="1" t="s">
        <v>19</v>
      </c>
      <c r="K1376" s="1" t="s">
        <v>19</v>
      </c>
      <c r="L1376" s="1" t="s">
        <v>25</v>
      </c>
      <c r="M1376" s="1" t="s">
        <v>25</v>
      </c>
      <c r="N1376" s="1" t="s">
        <v>25</v>
      </c>
      <c r="O1376" s="1" t="s">
        <v>32</v>
      </c>
      <c r="P1376" s="1" t="s">
        <v>21</v>
      </c>
      <c r="Q1376" s="1" t="s">
        <v>26</v>
      </c>
      <c r="T1376" s="1" t="s">
        <v>28</v>
      </c>
      <c r="W1376" s="1" t="s">
        <v>285</v>
      </c>
      <c r="Z1376" s="1" t="s">
        <v>19</v>
      </c>
      <c r="AB1376" s="1" t="s">
        <v>186</v>
      </c>
      <c r="AC1376" s="1" t="s">
        <v>1825</v>
      </c>
    </row>
    <row r="1377" spans="1:29" ht="15.75" customHeight="1">
      <c r="A1377" s="1">
        <v>1376</v>
      </c>
      <c r="B1377" s="1" t="s">
        <v>144</v>
      </c>
      <c r="C1377" s="21">
        <v>45057</v>
      </c>
      <c r="D1377" s="4">
        <v>659</v>
      </c>
      <c r="E1377" s="1">
        <v>35.111485523385397</v>
      </c>
      <c r="F1377" s="1">
        <v>137.17100394569101</v>
      </c>
      <c r="G1377" s="1" t="s">
        <v>29</v>
      </c>
      <c r="H1377" s="1" t="s">
        <v>380</v>
      </c>
      <c r="J1377" s="1" t="s">
        <v>19</v>
      </c>
      <c r="K1377" s="1" t="s">
        <v>19</v>
      </c>
      <c r="L1377" s="1" t="s">
        <v>25</v>
      </c>
      <c r="M1377" s="1" t="s">
        <v>25</v>
      </c>
      <c r="N1377" s="1" t="s">
        <v>25</v>
      </c>
      <c r="O1377" s="1" t="s">
        <v>32</v>
      </c>
      <c r="P1377" s="1" t="s">
        <v>21</v>
      </c>
      <c r="Q1377" s="1" t="s">
        <v>26</v>
      </c>
      <c r="T1377" s="1" t="s">
        <v>28</v>
      </c>
      <c r="W1377" s="1" t="s">
        <v>285</v>
      </c>
      <c r="Z1377" s="1" t="s">
        <v>19</v>
      </c>
      <c r="AB1377" s="1" t="s">
        <v>186</v>
      </c>
      <c r="AC1377" s="1" t="s">
        <v>1826</v>
      </c>
    </row>
    <row r="1378" spans="1:29" ht="15.75" customHeight="1">
      <c r="A1378" s="1">
        <v>1377</v>
      </c>
      <c r="B1378" s="1" t="s">
        <v>144</v>
      </c>
      <c r="C1378" s="21">
        <v>45057</v>
      </c>
      <c r="D1378" s="4">
        <v>904</v>
      </c>
      <c r="E1378" s="1">
        <v>35.111471052678603</v>
      </c>
      <c r="F1378" s="1">
        <v>137.17020777204601</v>
      </c>
      <c r="G1378" s="1" t="s">
        <v>355</v>
      </c>
      <c r="H1378" s="1" t="s">
        <v>51</v>
      </c>
      <c r="J1378" s="1" t="s">
        <v>19</v>
      </c>
      <c r="K1378" s="1" t="s">
        <v>19</v>
      </c>
      <c r="L1378" s="1" t="s">
        <v>25</v>
      </c>
      <c r="M1378" s="1" t="s">
        <v>25</v>
      </c>
      <c r="N1378" s="1" t="s">
        <v>25</v>
      </c>
      <c r="O1378" s="1" t="s">
        <v>45</v>
      </c>
      <c r="P1378" s="1" t="s">
        <v>483</v>
      </c>
      <c r="Q1378" s="1" t="s">
        <v>26</v>
      </c>
      <c r="S1378" s="1" t="s">
        <v>1827</v>
      </c>
      <c r="T1378" s="1" t="s">
        <v>405</v>
      </c>
      <c r="X1378" s="1" t="s">
        <v>54</v>
      </c>
      <c r="Y1378" s="1" t="s">
        <v>1052</v>
      </c>
      <c r="AB1378" s="1" t="s">
        <v>186</v>
      </c>
      <c r="AC1378" s="1" t="s">
        <v>1828</v>
      </c>
    </row>
    <row r="1379" spans="1:29" ht="15.75" customHeight="1">
      <c r="A1379" s="1">
        <v>1378</v>
      </c>
      <c r="B1379" s="1" t="s">
        <v>1339</v>
      </c>
      <c r="C1379" s="21">
        <v>45056</v>
      </c>
      <c r="D1379" s="3">
        <v>1600</v>
      </c>
      <c r="E1379" s="1">
        <v>34.375455969386699</v>
      </c>
      <c r="F1379" s="1">
        <v>135.25046545196099</v>
      </c>
      <c r="G1379" s="1" t="s">
        <v>275</v>
      </c>
      <c r="H1379" s="1" t="s">
        <v>1813</v>
      </c>
      <c r="K1379" s="1" t="s">
        <v>20</v>
      </c>
      <c r="L1379" s="1" t="s">
        <v>25</v>
      </c>
      <c r="M1379" s="1" t="s">
        <v>25</v>
      </c>
      <c r="N1379" s="1" t="s">
        <v>25</v>
      </c>
      <c r="O1379" s="1" t="s">
        <v>32</v>
      </c>
      <c r="P1379" s="1" t="s">
        <v>21</v>
      </c>
      <c r="Q1379" s="1" t="s">
        <v>26</v>
      </c>
      <c r="S1379" s="1" t="s">
        <v>737</v>
      </c>
      <c r="T1379" s="1" t="s">
        <v>28</v>
      </c>
      <c r="W1379" s="1" t="s">
        <v>473</v>
      </c>
      <c r="Z1379" s="1" t="s">
        <v>19</v>
      </c>
      <c r="AB1379" s="1" t="s">
        <v>186</v>
      </c>
    </row>
    <row r="1380" spans="1:29" ht="15.75" customHeight="1">
      <c r="A1380" s="1">
        <v>1379</v>
      </c>
      <c r="B1380" s="1" t="s">
        <v>875</v>
      </c>
      <c r="C1380" s="21">
        <v>45027</v>
      </c>
      <c r="D1380" s="3">
        <v>1123</v>
      </c>
      <c r="E1380" s="1">
        <v>35.685106143024299</v>
      </c>
      <c r="F1380" s="1">
        <v>139.71047781148599</v>
      </c>
      <c r="G1380" s="1" t="s">
        <v>187</v>
      </c>
      <c r="H1380" s="1" t="s">
        <v>407</v>
      </c>
      <c r="J1380" s="1" t="s">
        <v>19</v>
      </c>
      <c r="K1380" s="1" t="s">
        <v>20</v>
      </c>
      <c r="L1380" s="1" t="s">
        <v>31</v>
      </c>
      <c r="M1380" s="1" t="s">
        <v>31</v>
      </c>
      <c r="N1380" s="1" t="s">
        <v>31</v>
      </c>
      <c r="O1380" s="1" t="s">
        <v>32</v>
      </c>
      <c r="P1380" s="1" t="s">
        <v>21</v>
      </c>
      <c r="Q1380" s="1" t="s">
        <v>116</v>
      </c>
      <c r="S1380" s="1" t="s">
        <v>1829</v>
      </c>
      <c r="T1380" s="1" t="s">
        <v>28</v>
      </c>
      <c r="W1380" s="1" t="s">
        <v>473</v>
      </c>
      <c r="Z1380" s="1" t="s">
        <v>426</v>
      </c>
      <c r="AB1380" s="1" t="s">
        <v>186</v>
      </c>
      <c r="AC1380" s="1" t="s">
        <v>1830</v>
      </c>
    </row>
    <row r="1381" spans="1:29" ht="15.75" customHeight="1">
      <c r="A1381" s="1">
        <v>1380</v>
      </c>
      <c r="B1381" s="1" t="s">
        <v>1770</v>
      </c>
      <c r="C1381" s="21">
        <v>45055</v>
      </c>
      <c r="D1381" s="4">
        <v>654</v>
      </c>
      <c r="E1381" s="1">
        <v>34.605899999999998</v>
      </c>
      <c r="F1381" s="1">
        <v>138.2294</v>
      </c>
      <c r="G1381" s="1" t="s">
        <v>239</v>
      </c>
      <c r="H1381" s="1" t="s">
        <v>118</v>
      </c>
      <c r="J1381" s="1" t="s">
        <v>19</v>
      </c>
      <c r="K1381" s="1" t="s">
        <v>20</v>
      </c>
      <c r="L1381" s="1" t="s">
        <v>25</v>
      </c>
      <c r="M1381" s="1" t="s">
        <v>25</v>
      </c>
      <c r="N1381" s="1" t="s">
        <v>25</v>
      </c>
      <c r="O1381" s="1" t="s">
        <v>80</v>
      </c>
      <c r="P1381" s="1" t="s">
        <v>59</v>
      </c>
      <c r="Q1381" s="1" t="s">
        <v>26</v>
      </c>
      <c r="S1381" s="1" t="s">
        <v>1709</v>
      </c>
      <c r="T1381" s="1" t="s">
        <v>28</v>
      </c>
      <c r="Z1381" s="1" t="s">
        <v>19</v>
      </c>
      <c r="AB1381" s="1" t="s">
        <v>186</v>
      </c>
      <c r="AC1381" s="1" t="s">
        <v>1831</v>
      </c>
    </row>
    <row r="1382" spans="1:29" ht="15.75" customHeight="1">
      <c r="A1382" s="1">
        <v>1381</v>
      </c>
      <c r="B1382" s="1" t="s">
        <v>1770</v>
      </c>
      <c r="C1382" s="21">
        <v>45056</v>
      </c>
      <c r="D1382" s="4">
        <v>811</v>
      </c>
      <c r="E1382" s="1">
        <v>34.605600000000003</v>
      </c>
      <c r="F1382" s="1">
        <v>138.2295</v>
      </c>
      <c r="G1382" s="1" t="s">
        <v>239</v>
      </c>
      <c r="H1382" s="1" t="s">
        <v>954</v>
      </c>
      <c r="J1382" s="1" t="s">
        <v>19</v>
      </c>
      <c r="K1382" s="1" t="s">
        <v>20</v>
      </c>
      <c r="L1382" s="1" t="s">
        <v>25</v>
      </c>
      <c r="M1382" s="1" t="s">
        <v>25</v>
      </c>
      <c r="N1382" s="1" t="s">
        <v>25</v>
      </c>
      <c r="O1382" s="1" t="s">
        <v>45</v>
      </c>
      <c r="P1382" s="1" t="s">
        <v>483</v>
      </c>
      <c r="T1382" s="1" t="s">
        <v>19</v>
      </c>
      <c r="AB1382" s="1" t="s">
        <v>186</v>
      </c>
      <c r="AC1382" s="1" t="s">
        <v>2006</v>
      </c>
    </row>
    <row r="1383" spans="1:29" ht="15.75" customHeight="1">
      <c r="A1383" s="1">
        <v>1382</v>
      </c>
      <c r="B1383" s="1" t="s">
        <v>1770</v>
      </c>
      <c r="C1383" s="21">
        <v>45057</v>
      </c>
      <c r="D1383" s="4">
        <v>721</v>
      </c>
      <c r="E1383" s="1">
        <v>34.605899999999998</v>
      </c>
      <c r="F1383" s="1">
        <v>138.2294</v>
      </c>
      <c r="G1383" s="1" t="s">
        <v>239</v>
      </c>
      <c r="H1383" s="1" t="s">
        <v>1821</v>
      </c>
      <c r="J1383" s="1" t="s">
        <v>19</v>
      </c>
      <c r="K1383" s="1" t="s">
        <v>20</v>
      </c>
      <c r="L1383" s="1" t="s">
        <v>25</v>
      </c>
      <c r="M1383" s="1" t="s">
        <v>25</v>
      </c>
      <c r="N1383" s="1" t="s">
        <v>25</v>
      </c>
      <c r="P1383" s="1" t="s">
        <v>483</v>
      </c>
      <c r="T1383" s="1" t="s">
        <v>19</v>
      </c>
      <c r="AB1383" s="1" t="s">
        <v>186</v>
      </c>
      <c r="AC1383" s="1" t="s">
        <v>1832</v>
      </c>
    </row>
    <row r="1384" spans="1:29" ht="15.75" customHeight="1">
      <c r="A1384" s="1">
        <v>1383</v>
      </c>
      <c r="B1384" s="1" t="s">
        <v>875</v>
      </c>
      <c r="C1384" s="21">
        <v>45057</v>
      </c>
      <c r="D1384" s="4">
        <v>1315</v>
      </c>
      <c r="E1384" s="1">
        <v>35.696407540000003</v>
      </c>
      <c r="F1384" s="1">
        <v>139.446595</v>
      </c>
      <c r="G1384" s="1" t="s">
        <v>357</v>
      </c>
      <c r="H1384" s="1" t="s">
        <v>69</v>
      </c>
      <c r="J1384" s="1" t="s">
        <v>19</v>
      </c>
      <c r="K1384" s="1" t="s">
        <v>64</v>
      </c>
      <c r="L1384" s="1" t="s">
        <v>25</v>
      </c>
      <c r="M1384" s="1" t="s">
        <v>25</v>
      </c>
      <c r="N1384" s="1" t="s">
        <v>25</v>
      </c>
      <c r="O1384" s="1" t="s">
        <v>884</v>
      </c>
      <c r="P1384" s="1" t="s">
        <v>226</v>
      </c>
      <c r="Q1384" s="1" t="s">
        <v>33</v>
      </c>
      <c r="S1384" s="1" t="s">
        <v>105</v>
      </c>
      <c r="T1384" s="1" t="s">
        <v>28</v>
      </c>
      <c r="U1384" s="1" t="s">
        <v>106</v>
      </c>
      <c r="Z1384" s="1" t="s">
        <v>440</v>
      </c>
      <c r="AB1384" s="1" t="s">
        <v>186</v>
      </c>
    </row>
    <row r="1385" spans="1:29" ht="15.75" customHeight="1">
      <c r="A1385" s="1">
        <v>1384</v>
      </c>
      <c r="B1385" s="1" t="s">
        <v>1770</v>
      </c>
      <c r="C1385" s="21">
        <v>45057</v>
      </c>
      <c r="D1385" s="4">
        <v>808</v>
      </c>
      <c r="E1385" s="1">
        <v>34.607900000000001</v>
      </c>
      <c r="F1385" s="1">
        <v>138.22800000000001</v>
      </c>
      <c r="G1385" s="1" t="s">
        <v>312</v>
      </c>
      <c r="H1385" s="1" t="s">
        <v>1833</v>
      </c>
      <c r="J1385" s="1" t="s">
        <v>19</v>
      </c>
      <c r="K1385" s="1" t="s">
        <v>20</v>
      </c>
      <c r="L1385" s="1" t="s">
        <v>25</v>
      </c>
      <c r="M1385" s="1" t="s">
        <v>25</v>
      </c>
      <c r="N1385" s="1" t="s">
        <v>25</v>
      </c>
      <c r="P1385" s="1" t="s">
        <v>483</v>
      </c>
      <c r="T1385" s="1" t="s">
        <v>19</v>
      </c>
      <c r="AB1385" s="1" t="s">
        <v>186</v>
      </c>
      <c r="AC1385" s="1" t="s">
        <v>1834</v>
      </c>
    </row>
    <row r="1386" spans="1:29" ht="15.75" customHeight="1">
      <c r="A1386" s="1">
        <v>1385</v>
      </c>
      <c r="B1386" s="1" t="s">
        <v>144</v>
      </c>
      <c r="C1386" s="21">
        <v>45058</v>
      </c>
      <c r="D1386" s="3">
        <v>1018</v>
      </c>
      <c r="E1386" s="1">
        <v>35.108139150625497</v>
      </c>
      <c r="F1386" s="1">
        <v>137.16995356600199</v>
      </c>
      <c r="G1386" s="1" t="s">
        <v>235</v>
      </c>
      <c r="H1386" s="1" t="s">
        <v>236</v>
      </c>
      <c r="J1386" s="1" t="s">
        <v>19</v>
      </c>
      <c r="K1386" s="1" t="s">
        <v>19</v>
      </c>
      <c r="L1386" s="1" t="s">
        <v>25</v>
      </c>
      <c r="M1386" s="1" t="s">
        <v>25</v>
      </c>
      <c r="N1386" s="1" t="s">
        <v>25</v>
      </c>
      <c r="O1386" s="1" t="s">
        <v>45</v>
      </c>
      <c r="P1386" s="1" t="s">
        <v>483</v>
      </c>
      <c r="Q1386" s="1" t="s">
        <v>33</v>
      </c>
      <c r="R1386" s="1" t="s">
        <v>933</v>
      </c>
      <c r="T1386" s="1" t="s">
        <v>405</v>
      </c>
      <c r="X1386" s="1" t="s">
        <v>54</v>
      </c>
      <c r="Y1386" s="1" t="s">
        <v>1052</v>
      </c>
      <c r="AB1386" s="1" t="s">
        <v>186</v>
      </c>
    </row>
    <row r="1387" spans="1:29" ht="15.75" customHeight="1">
      <c r="A1387" s="1">
        <v>1386</v>
      </c>
      <c r="B1387" s="1" t="s">
        <v>144</v>
      </c>
      <c r="C1387" s="21">
        <v>45058</v>
      </c>
      <c r="D1387" s="3">
        <v>1022</v>
      </c>
      <c r="E1387" s="1">
        <v>35.1080289901806</v>
      </c>
      <c r="F1387" s="1">
        <v>137.16987712304501</v>
      </c>
      <c r="G1387" s="1" t="s">
        <v>235</v>
      </c>
      <c r="H1387" s="1" t="s">
        <v>118</v>
      </c>
      <c r="J1387" s="1" t="s">
        <v>19</v>
      </c>
      <c r="K1387" s="1" t="s">
        <v>19</v>
      </c>
      <c r="L1387" s="1" t="s">
        <v>25</v>
      </c>
      <c r="M1387" s="1" t="s">
        <v>25</v>
      </c>
      <c r="N1387" s="1" t="s">
        <v>25</v>
      </c>
      <c r="O1387" s="1" t="s">
        <v>45</v>
      </c>
      <c r="P1387" s="1" t="s">
        <v>21</v>
      </c>
      <c r="Q1387" s="1" t="s">
        <v>26</v>
      </c>
      <c r="T1387" s="1" t="s">
        <v>405</v>
      </c>
      <c r="X1387" s="1" t="s">
        <v>54</v>
      </c>
      <c r="Y1387" s="1" t="s">
        <v>1052</v>
      </c>
      <c r="AB1387" s="1" t="s">
        <v>186</v>
      </c>
      <c r="AC1387" s="1" t="s">
        <v>1835</v>
      </c>
    </row>
    <row r="1388" spans="1:29" ht="15.75" customHeight="1">
      <c r="A1388" s="1">
        <v>1387</v>
      </c>
      <c r="B1388" s="1" t="s">
        <v>144</v>
      </c>
      <c r="C1388" s="21">
        <v>45058</v>
      </c>
      <c r="D1388" s="3">
        <v>1028</v>
      </c>
      <c r="E1388" s="1">
        <v>35.108035196406803</v>
      </c>
      <c r="F1388" s="1">
        <v>137.16985968868599</v>
      </c>
      <c r="G1388" s="1" t="s">
        <v>235</v>
      </c>
      <c r="H1388" s="1" t="s">
        <v>236</v>
      </c>
      <c r="J1388" s="1" t="s">
        <v>19</v>
      </c>
      <c r="K1388" s="1" t="s">
        <v>64</v>
      </c>
      <c r="L1388" s="1" t="s">
        <v>25</v>
      </c>
      <c r="M1388" s="1" t="s">
        <v>25</v>
      </c>
      <c r="N1388" s="1" t="s">
        <v>25</v>
      </c>
      <c r="O1388" s="1" t="s">
        <v>80</v>
      </c>
      <c r="P1388" s="1" t="s">
        <v>21</v>
      </c>
      <c r="Q1388" s="1" t="s">
        <v>33</v>
      </c>
      <c r="R1388" s="1" t="s">
        <v>933</v>
      </c>
      <c r="T1388" s="1" t="s">
        <v>405</v>
      </c>
      <c r="X1388" s="1" t="s">
        <v>54</v>
      </c>
      <c r="Y1388" s="1" t="s">
        <v>1052</v>
      </c>
      <c r="AB1388" s="1" t="s">
        <v>186</v>
      </c>
      <c r="AC1388" s="1" t="s">
        <v>1836</v>
      </c>
    </row>
    <row r="1389" spans="1:29" ht="15.75" customHeight="1">
      <c r="A1389" s="1">
        <v>1388</v>
      </c>
      <c r="B1389" s="1" t="s">
        <v>144</v>
      </c>
      <c r="C1389" s="21">
        <v>45057</v>
      </c>
      <c r="D1389" s="3">
        <v>1113</v>
      </c>
      <c r="E1389" s="1">
        <v>35.1061346800061</v>
      </c>
      <c r="F1389" s="1">
        <v>137.17152646048899</v>
      </c>
      <c r="G1389" s="1" t="s">
        <v>85</v>
      </c>
      <c r="H1389" s="1" t="s">
        <v>1821</v>
      </c>
      <c r="J1389" s="1" t="s">
        <v>19</v>
      </c>
      <c r="K1389" s="1" t="s">
        <v>119</v>
      </c>
      <c r="L1389" s="1" t="s">
        <v>25</v>
      </c>
      <c r="M1389" s="1" t="s">
        <v>25</v>
      </c>
      <c r="N1389" s="1" t="s">
        <v>25</v>
      </c>
      <c r="P1389" s="1" t="s">
        <v>483</v>
      </c>
      <c r="T1389" s="1" t="s">
        <v>19</v>
      </c>
      <c r="AB1389" s="1" t="s">
        <v>186</v>
      </c>
      <c r="AC1389" s="1" t="s">
        <v>1837</v>
      </c>
    </row>
    <row r="1390" spans="1:29" ht="15.75" customHeight="1">
      <c r="A1390" s="1">
        <v>1389</v>
      </c>
      <c r="B1390" s="1" t="s">
        <v>1838</v>
      </c>
      <c r="C1390" s="21">
        <v>45057</v>
      </c>
      <c r="D1390" s="3">
        <v>1600</v>
      </c>
      <c r="E1390" s="1">
        <v>38.410314304879101</v>
      </c>
      <c r="F1390" s="1">
        <v>141.13376290218801</v>
      </c>
      <c r="G1390" s="1" t="s">
        <v>1839</v>
      </c>
      <c r="H1390" s="1" t="s">
        <v>79</v>
      </c>
      <c r="J1390" s="1" t="s">
        <v>19</v>
      </c>
      <c r="K1390" s="1" t="s">
        <v>20</v>
      </c>
      <c r="L1390" s="1" t="s">
        <v>52</v>
      </c>
      <c r="M1390" s="1" t="s">
        <v>25</v>
      </c>
      <c r="N1390" s="1" t="s">
        <v>25</v>
      </c>
      <c r="O1390" s="1" t="s">
        <v>80</v>
      </c>
      <c r="P1390" s="1" t="s">
        <v>21</v>
      </c>
      <c r="Q1390" s="1" t="s">
        <v>26</v>
      </c>
      <c r="R1390" s="1" t="s">
        <v>1840</v>
      </c>
      <c r="T1390" s="1" t="s">
        <v>28</v>
      </c>
      <c r="Z1390" s="1" t="s">
        <v>426</v>
      </c>
      <c r="AB1390" s="1" t="s">
        <v>186</v>
      </c>
      <c r="AC1390" s="1" t="s">
        <v>1841</v>
      </c>
    </row>
    <row r="1391" spans="1:29" ht="15.75" customHeight="1">
      <c r="A1391" s="1">
        <v>1390</v>
      </c>
      <c r="B1391" s="1" t="s">
        <v>1627</v>
      </c>
      <c r="C1391" s="21">
        <v>45058</v>
      </c>
      <c r="D1391" s="4">
        <v>730</v>
      </c>
      <c r="E1391" s="1">
        <v>42.948</v>
      </c>
      <c r="F1391" s="1">
        <v>141.423</v>
      </c>
      <c r="G1391" s="1" t="s">
        <v>78</v>
      </c>
      <c r="H1391" s="1" t="s">
        <v>1097</v>
      </c>
      <c r="P1391" s="1" t="s">
        <v>21</v>
      </c>
      <c r="R1391" s="1" t="s">
        <v>731</v>
      </c>
      <c r="T1391" s="1" t="s">
        <v>28</v>
      </c>
      <c r="U1391" s="1" t="s">
        <v>868</v>
      </c>
      <c r="V1391" s="1" t="s">
        <v>731</v>
      </c>
      <c r="AB1391" s="1" t="s">
        <v>186</v>
      </c>
      <c r="AC1391" s="1" t="s">
        <v>1842</v>
      </c>
    </row>
    <row r="1392" spans="1:29" ht="15.75" customHeight="1">
      <c r="A1392" s="1">
        <v>1391</v>
      </c>
      <c r="B1392" s="1" t="s">
        <v>144</v>
      </c>
      <c r="C1392" s="21">
        <v>45061</v>
      </c>
      <c r="D1392" s="4">
        <v>956</v>
      </c>
      <c r="E1392" s="1">
        <v>35.108196694280501</v>
      </c>
      <c r="F1392" s="1">
        <v>137.170004496188</v>
      </c>
      <c r="G1392" s="1" t="s">
        <v>235</v>
      </c>
      <c r="H1392" s="1" t="s">
        <v>236</v>
      </c>
      <c r="J1392" s="1" t="s">
        <v>19</v>
      </c>
      <c r="K1392" s="1" t="s">
        <v>20</v>
      </c>
      <c r="L1392" s="1" t="s">
        <v>25</v>
      </c>
      <c r="M1392" s="1" t="s">
        <v>25</v>
      </c>
      <c r="N1392" s="1" t="s">
        <v>25</v>
      </c>
      <c r="O1392" s="1" t="s">
        <v>80</v>
      </c>
      <c r="P1392" s="1" t="s">
        <v>59</v>
      </c>
      <c r="Q1392" s="1" t="s">
        <v>33</v>
      </c>
      <c r="R1392" s="1" t="s">
        <v>933</v>
      </c>
      <c r="T1392" s="1" t="s">
        <v>405</v>
      </c>
      <c r="X1392" s="1" t="s">
        <v>54</v>
      </c>
      <c r="Y1392" s="1" t="s">
        <v>1052</v>
      </c>
      <c r="AB1392" s="1" t="s">
        <v>186</v>
      </c>
      <c r="AC1392" s="1" t="s">
        <v>1843</v>
      </c>
    </row>
    <row r="1393" spans="1:29" ht="15.75" customHeight="1">
      <c r="A1393" s="1">
        <v>1392</v>
      </c>
      <c r="B1393" s="1" t="s">
        <v>144</v>
      </c>
      <c r="C1393" s="21">
        <v>45061</v>
      </c>
      <c r="D1393" s="4">
        <v>951</v>
      </c>
      <c r="E1393" s="1">
        <v>35.108035332565301</v>
      </c>
      <c r="F1393" s="1">
        <v>137.16990525445499</v>
      </c>
      <c r="G1393" s="1" t="s">
        <v>235</v>
      </c>
      <c r="H1393" s="1" t="s">
        <v>118</v>
      </c>
      <c r="J1393" s="1" t="s">
        <v>19</v>
      </c>
      <c r="K1393" s="1" t="s">
        <v>19</v>
      </c>
      <c r="L1393" s="1" t="s">
        <v>19</v>
      </c>
      <c r="M1393" s="1" t="s">
        <v>19</v>
      </c>
      <c r="N1393" s="1" t="s">
        <v>19</v>
      </c>
      <c r="P1393" s="1" t="s">
        <v>59</v>
      </c>
      <c r="T1393" s="1" t="s">
        <v>405</v>
      </c>
      <c r="X1393" s="1" t="s">
        <v>54</v>
      </c>
      <c r="Y1393" s="1" t="s">
        <v>1052</v>
      </c>
      <c r="AB1393" s="1" t="s">
        <v>186</v>
      </c>
      <c r="AC1393" s="1" t="s">
        <v>1844</v>
      </c>
    </row>
    <row r="1394" spans="1:29" ht="15.75" customHeight="1">
      <c r="A1394" s="1">
        <v>1393</v>
      </c>
      <c r="B1394" s="1" t="s">
        <v>144</v>
      </c>
      <c r="C1394" s="21">
        <v>45061</v>
      </c>
      <c r="D1394" s="3">
        <v>1115</v>
      </c>
      <c r="E1394" s="1">
        <v>35.111415486440897</v>
      </c>
      <c r="F1394" s="1">
        <v>137.17104025872601</v>
      </c>
      <c r="G1394" s="1" t="s">
        <v>29</v>
      </c>
      <c r="H1394" s="1" t="s">
        <v>380</v>
      </c>
      <c r="J1394" s="1" t="s">
        <v>19</v>
      </c>
      <c r="K1394" s="1" t="s">
        <v>19</v>
      </c>
      <c r="L1394" s="1" t="s">
        <v>25</v>
      </c>
      <c r="M1394" s="1" t="s">
        <v>25</v>
      </c>
      <c r="N1394" s="1" t="s">
        <v>25</v>
      </c>
      <c r="O1394" s="1" t="s">
        <v>80</v>
      </c>
      <c r="P1394" s="1" t="s">
        <v>21</v>
      </c>
      <c r="Q1394" s="1" t="s">
        <v>26</v>
      </c>
      <c r="T1394" s="1" t="s">
        <v>19</v>
      </c>
      <c r="AB1394" s="1" t="s">
        <v>186</v>
      </c>
      <c r="AC1394" s="1" t="s">
        <v>1845</v>
      </c>
    </row>
    <row r="1395" spans="1:29" ht="15.75" customHeight="1">
      <c r="A1395" s="1">
        <v>1394</v>
      </c>
      <c r="B1395" s="1" t="s">
        <v>144</v>
      </c>
      <c r="C1395" s="21">
        <v>45061</v>
      </c>
      <c r="D1395" s="3">
        <v>1116</v>
      </c>
      <c r="E1395" s="1">
        <v>35.111433328598601</v>
      </c>
      <c r="F1395" s="1">
        <v>137.171030200443</v>
      </c>
      <c r="G1395" s="1" t="s">
        <v>29</v>
      </c>
      <c r="H1395" s="1" t="s">
        <v>380</v>
      </c>
      <c r="J1395" s="1" t="s">
        <v>19</v>
      </c>
      <c r="K1395" s="1" t="s">
        <v>19</v>
      </c>
      <c r="L1395" s="1" t="s">
        <v>25</v>
      </c>
      <c r="M1395" s="1" t="s">
        <v>25</v>
      </c>
      <c r="N1395" s="1" t="s">
        <v>25</v>
      </c>
      <c r="O1395" s="1" t="s">
        <v>32</v>
      </c>
      <c r="P1395" s="1" t="s">
        <v>21</v>
      </c>
      <c r="Q1395" s="1" t="s">
        <v>26</v>
      </c>
      <c r="S1395" s="1" t="s">
        <v>284</v>
      </c>
      <c r="T1395" s="1" t="s">
        <v>28</v>
      </c>
      <c r="W1395" s="1" t="s">
        <v>285</v>
      </c>
      <c r="Z1395" s="1" t="s">
        <v>19</v>
      </c>
      <c r="AB1395" s="1" t="s">
        <v>186</v>
      </c>
    </row>
    <row r="1396" spans="1:29" ht="15.75" customHeight="1">
      <c r="A1396" s="1">
        <v>1395</v>
      </c>
      <c r="B1396" s="1" t="s">
        <v>144</v>
      </c>
      <c r="C1396" s="21">
        <v>45061</v>
      </c>
      <c r="D1396" s="3">
        <v>1124</v>
      </c>
      <c r="E1396" s="1">
        <v>35.111402298756701</v>
      </c>
      <c r="F1396" s="1">
        <v>137.170816964826</v>
      </c>
      <c r="G1396" s="1" t="s">
        <v>29</v>
      </c>
      <c r="H1396" s="1" t="s">
        <v>380</v>
      </c>
      <c r="J1396" s="1" t="s">
        <v>19</v>
      </c>
      <c r="K1396" s="1" t="s">
        <v>19</v>
      </c>
      <c r="L1396" s="1" t="s">
        <v>25</v>
      </c>
      <c r="M1396" s="1" t="s">
        <v>25</v>
      </c>
      <c r="N1396" s="1" t="s">
        <v>25</v>
      </c>
      <c r="O1396" s="1" t="s">
        <v>32</v>
      </c>
      <c r="P1396" s="1" t="s">
        <v>21</v>
      </c>
      <c r="Q1396" s="1" t="s">
        <v>26</v>
      </c>
      <c r="S1396" s="1" t="s">
        <v>284</v>
      </c>
      <c r="T1396" s="1" t="s">
        <v>28</v>
      </c>
      <c r="W1396" s="1" t="s">
        <v>285</v>
      </c>
      <c r="Z1396" s="1" t="s">
        <v>19</v>
      </c>
      <c r="AB1396" s="1" t="s">
        <v>186</v>
      </c>
    </row>
    <row r="1397" spans="1:29" ht="15.75" customHeight="1">
      <c r="A1397" s="1">
        <v>1396</v>
      </c>
      <c r="B1397" s="1" t="s">
        <v>144</v>
      </c>
      <c r="C1397" s="21">
        <v>45061</v>
      </c>
      <c r="D1397" s="3">
        <v>1125</v>
      </c>
      <c r="E1397" s="1">
        <v>35.111361959944603</v>
      </c>
      <c r="F1397" s="1">
        <v>137.170829034766</v>
      </c>
      <c r="G1397" s="1" t="s">
        <v>29</v>
      </c>
      <c r="H1397" s="1" t="s">
        <v>380</v>
      </c>
      <c r="J1397" s="1" t="s">
        <v>19</v>
      </c>
      <c r="K1397" s="1" t="s">
        <v>19</v>
      </c>
      <c r="L1397" s="1" t="s">
        <v>25</v>
      </c>
      <c r="M1397" s="1" t="s">
        <v>25</v>
      </c>
      <c r="N1397" s="1" t="s">
        <v>25</v>
      </c>
      <c r="O1397" s="1" t="s">
        <v>32</v>
      </c>
      <c r="P1397" s="1" t="s">
        <v>21</v>
      </c>
      <c r="Q1397" s="1" t="s">
        <v>26</v>
      </c>
      <c r="S1397" s="1" t="s">
        <v>284</v>
      </c>
      <c r="T1397" s="1" t="s">
        <v>28</v>
      </c>
      <c r="W1397" s="1" t="s">
        <v>285</v>
      </c>
      <c r="Z1397" s="1" t="s">
        <v>19</v>
      </c>
      <c r="AB1397" s="1" t="s">
        <v>186</v>
      </c>
    </row>
    <row r="1398" spans="1:29" ht="15.75" customHeight="1">
      <c r="A1398" s="1">
        <v>1397</v>
      </c>
      <c r="B1398" s="1" t="s">
        <v>144</v>
      </c>
      <c r="C1398" s="21">
        <v>45061</v>
      </c>
      <c r="D1398" s="3">
        <v>1133</v>
      </c>
      <c r="E1398" s="1">
        <v>35.111395317040703</v>
      </c>
      <c r="F1398" s="1">
        <v>137.170918888768</v>
      </c>
      <c r="G1398" s="1" t="s">
        <v>29</v>
      </c>
      <c r="H1398" s="1" t="s">
        <v>380</v>
      </c>
      <c r="J1398" s="1" t="s">
        <v>19</v>
      </c>
      <c r="K1398" s="1" t="s">
        <v>19</v>
      </c>
      <c r="L1398" s="1" t="s">
        <v>25</v>
      </c>
      <c r="M1398" s="1" t="s">
        <v>25</v>
      </c>
      <c r="N1398" s="1" t="s">
        <v>25</v>
      </c>
      <c r="O1398" s="1" t="s">
        <v>32</v>
      </c>
      <c r="P1398" s="1" t="s">
        <v>21</v>
      </c>
      <c r="Q1398" s="1" t="s">
        <v>26</v>
      </c>
      <c r="S1398" s="1" t="s">
        <v>284</v>
      </c>
      <c r="T1398" s="1" t="s">
        <v>28</v>
      </c>
      <c r="W1398" s="1" t="s">
        <v>285</v>
      </c>
      <c r="Z1398" s="1" t="s">
        <v>19</v>
      </c>
      <c r="AB1398" s="1" t="s">
        <v>186</v>
      </c>
      <c r="AC1398" s="1" t="s">
        <v>1846</v>
      </c>
    </row>
    <row r="1399" spans="1:29" ht="15.75" customHeight="1">
      <c r="A1399" s="1">
        <v>1398</v>
      </c>
      <c r="B1399" s="1" t="s">
        <v>1847</v>
      </c>
      <c r="C1399" s="21">
        <v>45060</v>
      </c>
      <c r="D1399" s="3">
        <v>1435</v>
      </c>
      <c r="E1399" s="1">
        <v>35.676357428063604</v>
      </c>
      <c r="F1399" s="1">
        <v>140.00917688651199</v>
      </c>
      <c r="G1399" s="1" t="s">
        <v>275</v>
      </c>
      <c r="H1399" s="1" t="s">
        <v>1340</v>
      </c>
      <c r="J1399" s="1" t="s">
        <v>19</v>
      </c>
      <c r="K1399" s="1" t="s">
        <v>20</v>
      </c>
      <c r="L1399" s="1" t="s">
        <v>25</v>
      </c>
      <c r="M1399" s="1" t="s">
        <v>25</v>
      </c>
      <c r="N1399" s="1" t="s">
        <v>25</v>
      </c>
      <c r="O1399" s="1" t="s">
        <v>37</v>
      </c>
      <c r="P1399" s="1" t="s">
        <v>21</v>
      </c>
      <c r="Q1399" s="1" t="s">
        <v>116</v>
      </c>
      <c r="R1399" s="1" t="s">
        <v>1436</v>
      </c>
      <c r="T1399" s="1" t="s">
        <v>405</v>
      </c>
      <c r="X1399" s="1" t="s">
        <v>410</v>
      </c>
      <c r="Y1399" s="1" t="s">
        <v>127</v>
      </c>
      <c r="AB1399" s="1" t="s">
        <v>186</v>
      </c>
      <c r="AC1399" s="1" t="s">
        <v>1848</v>
      </c>
    </row>
    <row r="1400" spans="1:29" ht="15.75" customHeight="1">
      <c r="A1400" s="1">
        <v>1399</v>
      </c>
      <c r="B1400" s="1" t="s">
        <v>1849</v>
      </c>
      <c r="C1400" s="21">
        <v>45061</v>
      </c>
      <c r="D1400" s="3">
        <v>1430</v>
      </c>
      <c r="E1400" s="1">
        <v>35.618964888682498</v>
      </c>
      <c r="F1400" s="1">
        <v>139.64795963903501</v>
      </c>
      <c r="G1400" s="1" t="s">
        <v>355</v>
      </c>
      <c r="H1400" s="1" t="s">
        <v>217</v>
      </c>
      <c r="J1400" s="1" t="s">
        <v>19</v>
      </c>
      <c r="K1400" s="1" t="s">
        <v>20</v>
      </c>
      <c r="L1400" s="1" t="s">
        <v>25</v>
      </c>
      <c r="M1400" s="1" t="s">
        <v>25</v>
      </c>
      <c r="N1400" s="1" t="s">
        <v>25</v>
      </c>
      <c r="O1400" s="1" t="s">
        <v>45</v>
      </c>
      <c r="P1400" s="1" t="s">
        <v>21</v>
      </c>
      <c r="Q1400" s="1" t="s">
        <v>26</v>
      </c>
      <c r="R1400" s="1" t="s">
        <v>4969</v>
      </c>
      <c r="T1400" s="1" t="s">
        <v>405</v>
      </c>
      <c r="X1400" s="1" t="s">
        <v>54</v>
      </c>
      <c r="Y1400" s="1" t="s">
        <v>72</v>
      </c>
      <c r="AB1400" s="1" t="s">
        <v>186</v>
      </c>
      <c r="AC1400" s="1" t="s">
        <v>1850</v>
      </c>
    </row>
    <row r="1401" spans="1:29" ht="15.75" customHeight="1">
      <c r="A1401" s="1">
        <v>1400</v>
      </c>
      <c r="B1401" s="1" t="s">
        <v>1770</v>
      </c>
      <c r="C1401" s="21">
        <v>45062</v>
      </c>
      <c r="D1401" s="4">
        <v>651</v>
      </c>
      <c r="E1401" s="1">
        <v>34.764099999999999</v>
      </c>
      <c r="F1401" s="1">
        <v>138.10319999999999</v>
      </c>
      <c r="G1401" s="1" t="s">
        <v>1690</v>
      </c>
      <c r="H1401" s="1" t="s">
        <v>236</v>
      </c>
      <c r="J1401" s="1" t="s">
        <v>19</v>
      </c>
      <c r="K1401" s="1" t="s">
        <v>19</v>
      </c>
      <c r="L1401" s="1" t="s">
        <v>25</v>
      </c>
      <c r="M1401" s="1" t="s">
        <v>25</v>
      </c>
      <c r="N1401" s="1" t="s">
        <v>25</v>
      </c>
      <c r="O1401" s="1" t="s">
        <v>45</v>
      </c>
      <c r="P1401" s="1" t="s">
        <v>21</v>
      </c>
      <c r="Q1401" s="1" t="s">
        <v>33</v>
      </c>
      <c r="R1401" s="1" t="s">
        <v>1851</v>
      </c>
      <c r="T1401" s="1" t="s">
        <v>405</v>
      </c>
      <c r="X1401" s="1" t="s">
        <v>77</v>
      </c>
      <c r="Y1401" s="1" t="s">
        <v>1052</v>
      </c>
      <c r="AB1401" s="1" t="s">
        <v>186</v>
      </c>
      <c r="AC1401" s="1" t="s">
        <v>1852</v>
      </c>
    </row>
    <row r="1402" spans="1:29" ht="15.75" customHeight="1">
      <c r="A1402" s="1">
        <v>1401</v>
      </c>
      <c r="B1402" s="1" t="s">
        <v>1770</v>
      </c>
      <c r="C1402" s="21">
        <v>45062</v>
      </c>
      <c r="D1402" s="4">
        <v>719</v>
      </c>
      <c r="E1402" s="1">
        <v>34.764000000000003</v>
      </c>
      <c r="F1402" s="1">
        <v>138.09719999999999</v>
      </c>
      <c r="G1402" s="1" t="s">
        <v>235</v>
      </c>
      <c r="H1402" s="1" t="s">
        <v>236</v>
      </c>
      <c r="J1402" s="1" t="s">
        <v>119</v>
      </c>
      <c r="K1402" s="1" t="s">
        <v>119</v>
      </c>
      <c r="L1402" s="1" t="s">
        <v>25</v>
      </c>
      <c r="M1402" s="1" t="s">
        <v>25</v>
      </c>
      <c r="N1402" s="1" t="s">
        <v>25</v>
      </c>
      <c r="O1402" s="1" t="s">
        <v>80</v>
      </c>
      <c r="P1402" s="1" t="s">
        <v>21</v>
      </c>
      <c r="Q1402" s="1" t="s">
        <v>26</v>
      </c>
      <c r="T1402" s="1" t="s">
        <v>28</v>
      </c>
      <c r="AB1402" s="1" t="s">
        <v>186</v>
      </c>
      <c r="AC1402" s="1" t="s">
        <v>1853</v>
      </c>
    </row>
    <row r="1403" spans="1:29" ht="15.75" customHeight="1">
      <c r="A1403" s="1">
        <v>1402</v>
      </c>
      <c r="B1403" s="1" t="s">
        <v>1770</v>
      </c>
      <c r="C1403" s="21">
        <v>44888</v>
      </c>
      <c r="D1403" s="4">
        <v>914</v>
      </c>
      <c r="E1403" s="1">
        <v>37.838999999999999</v>
      </c>
      <c r="F1403" s="1">
        <v>139.23699999999999</v>
      </c>
      <c r="G1403" s="1" t="s">
        <v>29</v>
      </c>
      <c r="H1403" s="1" t="s">
        <v>184</v>
      </c>
      <c r="J1403" s="1" t="s">
        <v>19</v>
      </c>
      <c r="K1403" s="1" t="s">
        <v>20</v>
      </c>
      <c r="L1403" s="1" t="s">
        <v>52</v>
      </c>
      <c r="M1403" s="1" t="s">
        <v>52</v>
      </c>
      <c r="N1403" s="1" t="s">
        <v>52</v>
      </c>
      <c r="O1403" s="1" t="s">
        <v>37</v>
      </c>
      <c r="P1403" s="1" t="s">
        <v>21</v>
      </c>
      <c r="Q1403" s="1" t="s">
        <v>26</v>
      </c>
      <c r="T1403" s="1" t="s">
        <v>19</v>
      </c>
      <c r="AB1403" s="1" t="s">
        <v>250</v>
      </c>
      <c r="AC1403" s="1" t="s">
        <v>1854</v>
      </c>
    </row>
    <row r="1404" spans="1:29" ht="15.75" customHeight="1">
      <c r="A1404" s="1">
        <v>1403</v>
      </c>
      <c r="B1404" s="1" t="s">
        <v>144</v>
      </c>
      <c r="C1404" s="21">
        <v>45063</v>
      </c>
      <c r="D1404" s="4">
        <v>915</v>
      </c>
      <c r="E1404" s="1">
        <v>35.111471055105397</v>
      </c>
      <c r="F1404" s="1">
        <v>137.17021567573499</v>
      </c>
      <c r="G1404" s="1" t="s">
        <v>355</v>
      </c>
      <c r="H1404" s="1" t="s">
        <v>51</v>
      </c>
      <c r="J1404" s="1" t="s">
        <v>19</v>
      </c>
      <c r="K1404" s="1" t="s">
        <v>20</v>
      </c>
      <c r="L1404" s="1" t="s">
        <v>25</v>
      </c>
      <c r="M1404" s="1" t="s">
        <v>25</v>
      </c>
      <c r="N1404" s="1" t="s">
        <v>25</v>
      </c>
      <c r="O1404" s="1" t="s">
        <v>45</v>
      </c>
      <c r="P1404" s="1" t="s">
        <v>59</v>
      </c>
      <c r="Q1404" s="1" t="s">
        <v>26</v>
      </c>
      <c r="R1404" s="1" t="s">
        <v>1827</v>
      </c>
      <c r="T1404" s="1" t="s">
        <v>405</v>
      </c>
      <c r="X1404" s="1" t="s">
        <v>54</v>
      </c>
      <c r="Y1404" s="1" t="s">
        <v>1052</v>
      </c>
      <c r="AB1404" s="1" t="s">
        <v>186</v>
      </c>
      <c r="AC1404" s="1" t="s">
        <v>1855</v>
      </c>
    </row>
    <row r="1405" spans="1:29" ht="15.75" customHeight="1">
      <c r="A1405" s="1">
        <v>1404</v>
      </c>
      <c r="B1405" s="1" t="s">
        <v>144</v>
      </c>
      <c r="C1405" s="21">
        <v>45063</v>
      </c>
      <c r="D1405" s="4">
        <v>919</v>
      </c>
      <c r="E1405" s="1">
        <v>35.111380034458698</v>
      </c>
      <c r="F1405" s="1">
        <v>137.17086764756399</v>
      </c>
      <c r="G1405" s="1" t="s">
        <v>29</v>
      </c>
      <c r="H1405" s="1" t="s">
        <v>380</v>
      </c>
      <c r="J1405" s="1" t="s">
        <v>19</v>
      </c>
      <c r="K1405" s="1" t="s">
        <v>19</v>
      </c>
      <c r="L1405" s="1" t="s">
        <v>25</v>
      </c>
      <c r="M1405" s="1" t="s">
        <v>25</v>
      </c>
      <c r="N1405" s="1" t="s">
        <v>25</v>
      </c>
      <c r="O1405" s="1" t="s">
        <v>32</v>
      </c>
      <c r="P1405" s="1" t="s">
        <v>21</v>
      </c>
      <c r="Q1405" s="1" t="s">
        <v>26</v>
      </c>
      <c r="S1405" s="1" t="s">
        <v>284</v>
      </c>
      <c r="T1405" s="1" t="s">
        <v>28</v>
      </c>
      <c r="W1405" s="1" t="s">
        <v>285</v>
      </c>
      <c r="Z1405" s="1" t="s">
        <v>19</v>
      </c>
      <c r="AB1405" s="1" t="s">
        <v>186</v>
      </c>
    </row>
    <row r="1406" spans="1:29" ht="15.75" customHeight="1">
      <c r="A1406" s="1">
        <v>1405</v>
      </c>
      <c r="B1406" s="1" t="s">
        <v>144</v>
      </c>
      <c r="C1406" s="21">
        <v>45063</v>
      </c>
      <c r="D1406" s="4">
        <v>922</v>
      </c>
      <c r="E1406" s="1">
        <v>35.111400979609002</v>
      </c>
      <c r="F1406" s="1">
        <v>137.170978959238</v>
      </c>
      <c r="G1406" s="1" t="s">
        <v>29</v>
      </c>
      <c r="H1406" s="1" t="s">
        <v>380</v>
      </c>
      <c r="J1406" s="1" t="s">
        <v>19</v>
      </c>
      <c r="K1406" s="1" t="s">
        <v>19</v>
      </c>
      <c r="L1406" s="1" t="s">
        <v>25</v>
      </c>
      <c r="M1406" s="1" t="s">
        <v>25</v>
      </c>
      <c r="N1406" s="1" t="s">
        <v>25</v>
      </c>
      <c r="O1406" s="1" t="s">
        <v>32</v>
      </c>
      <c r="P1406" s="1" t="s">
        <v>21</v>
      </c>
      <c r="Q1406" s="1" t="s">
        <v>26</v>
      </c>
      <c r="S1406" s="1" t="s">
        <v>284</v>
      </c>
      <c r="T1406" s="1" t="s">
        <v>28</v>
      </c>
      <c r="W1406" s="1" t="s">
        <v>285</v>
      </c>
      <c r="Z1406" s="1" t="s">
        <v>19</v>
      </c>
      <c r="AB1406" s="1" t="s">
        <v>186</v>
      </c>
    </row>
    <row r="1407" spans="1:29" ht="15.75" customHeight="1">
      <c r="A1407" s="1">
        <v>1406</v>
      </c>
      <c r="B1407" s="1" t="s">
        <v>144</v>
      </c>
      <c r="C1407" s="21">
        <v>45063</v>
      </c>
      <c r="D1407" s="4">
        <v>927</v>
      </c>
      <c r="E1407" s="1">
        <v>35.1114002038628</v>
      </c>
      <c r="F1407" s="1">
        <v>137.17100376967201</v>
      </c>
      <c r="G1407" s="1" t="s">
        <v>29</v>
      </c>
      <c r="H1407" s="1" t="s">
        <v>380</v>
      </c>
      <c r="J1407" s="1" t="s">
        <v>19</v>
      </c>
      <c r="K1407" s="1" t="s">
        <v>19</v>
      </c>
      <c r="L1407" s="1" t="s">
        <v>25</v>
      </c>
      <c r="M1407" s="1" t="s">
        <v>25</v>
      </c>
      <c r="N1407" s="1" t="s">
        <v>25</v>
      </c>
      <c r="O1407" s="1" t="s">
        <v>32</v>
      </c>
      <c r="P1407" s="1" t="s">
        <v>21</v>
      </c>
      <c r="Q1407" s="1" t="s">
        <v>26</v>
      </c>
      <c r="S1407" s="1" t="s">
        <v>284</v>
      </c>
      <c r="T1407" s="1" t="s">
        <v>28</v>
      </c>
      <c r="W1407" s="1" t="s">
        <v>285</v>
      </c>
      <c r="Z1407" s="1" t="s">
        <v>19</v>
      </c>
      <c r="AB1407" s="1" t="s">
        <v>186</v>
      </c>
    </row>
    <row r="1408" spans="1:29" ht="15.75" customHeight="1">
      <c r="A1408" s="1">
        <v>1407</v>
      </c>
      <c r="B1408" s="1" t="s">
        <v>144</v>
      </c>
      <c r="C1408" s="21">
        <v>45063</v>
      </c>
      <c r="D1408" s="4">
        <v>928</v>
      </c>
      <c r="E1408" s="1">
        <v>35.111399428116599</v>
      </c>
      <c r="F1408" s="1">
        <v>137.17099035862699</v>
      </c>
      <c r="G1408" s="1" t="s">
        <v>29</v>
      </c>
      <c r="H1408" s="1" t="s">
        <v>380</v>
      </c>
      <c r="J1408" s="1" t="s">
        <v>19</v>
      </c>
      <c r="K1408" s="1" t="s">
        <v>19</v>
      </c>
      <c r="L1408" s="1" t="s">
        <v>25</v>
      </c>
      <c r="M1408" s="1" t="s">
        <v>25</v>
      </c>
      <c r="N1408" s="1" t="s">
        <v>25</v>
      </c>
      <c r="O1408" s="1" t="s">
        <v>32</v>
      </c>
      <c r="P1408" s="1" t="s">
        <v>21</v>
      </c>
      <c r="Q1408" s="1" t="s">
        <v>26</v>
      </c>
      <c r="S1408" s="1" t="s">
        <v>284</v>
      </c>
      <c r="T1408" s="1" t="s">
        <v>28</v>
      </c>
      <c r="W1408" s="1" t="s">
        <v>285</v>
      </c>
      <c r="Z1408" s="1" t="s">
        <v>19</v>
      </c>
      <c r="AB1408" s="1" t="s">
        <v>186</v>
      </c>
      <c r="AC1408" s="1" t="s">
        <v>1856</v>
      </c>
    </row>
    <row r="1409" spans="1:29" ht="15.75" customHeight="1">
      <c r="A1409" s="1">
        <v>1408</v>
      </c>
      <c r="B1409" s="1" t="s">
        <v>875</v>
      </c>
      <c r="C1409" s="21">
        <v>45062</v>
      </c>
      <c r="D1409" s="4">
        <v>500</v>
      </c>
      <c r="E1409" s="1">
        <v>36.755596008500902</v>
      </c>
      <c r="F1409" s="1">
        <v>138.07898264976299</v>
      </c>
      <c r="G1409" s="1" t="s">
        <v>78</v>
      </c>
      <c r="H1409" s="1" t="s">
        <v>468</v>
      </c>
      <c r="J1409" s="1" t="s">
        <v>19</v>
      </c>
      <c r="K1409" s="1" t="s">
        <v>19</v>
      </c>
      <c r="L1409" s="1" t="s">
        <v>25</v>
      </c>
      <c r="M1409" s="1" t="s">
        <v>25</v>
      </c>
      <c r="N1409" s="1" t="s">
        <v>25</v>
      </c>
      <c r="O1409" s="1" t="s">
        <v>45</v>
      </c>
      <c r="P1409" s="1" t="s">
        <v>21</v>
      </c>
      <c r="Q1409" s="1" t="s">
        <v>26</v>
      </c>
      <c r="R1409" s="1" t="s">
        <v>1857</v>
      </c>
      <c r="T1409" s="1" t="s">
        <v>405</v>
      </c>
      <c r="X1409" s="1" t="s">
        <v>77</v>
      </c>
      <c r="Y1409" s="1" t="s">
        <v>72</v>
      </c>
      <c r="AB1409" s="1" t="s">
        <v>186</v>
      </c>
      <c r="AC1409" s="1" t="s">
        <v>1858</v>
      </c>
    </row>
    <row r="1410" spans="1:29" ht="15.75" customHeight="1">
      <c r="A1410" s="1">
        <v>1409</v>
      </c>
      <c r="B1410" s="1" t="s">
        <v>875</v>
      </c>
      <c r="C1410" s="21">
        <v>45062</v>
      </c>
      <c r="D1410" s="3">
        <v>1652</v>
      </c>
      <c r="E1410" s="1">
        <v>35.712369182725197</v>
      </c>
      <c r="F1410" s="1">
        <v>139.77190682970101</v>
      </c>
      <c r="G1410" s="1" t="s">
        <v>321</v>
      </c>
      <c r="H1410" s="1" t="s">
        <v>30</v>
      </c>
      <c r="J1410" s="1" t="s">
        <v>19</v>
      </c>
      <c r="K1410" s="1" t="s">
        <v>19</v>
      </c>
      <c r="L1410" s="1" t="s">
        <v>31</v>
      </c>
      <c r="M1410" s="1" t="s">
        <v>31</v>
      </c>
      <c r="N1410" s="1" t="s">
        <v>31</v>
      </c>
      <c r="O1410" s="1" t="s">
        <v>32</v>
      </c>
      <c r="P1410" s="1" t="s">
        <v>21</v>
      </c>
      <c r="Q1410" s="1" t="s">
        <v>26</v>
      </c>
      <c r="R1410" s="1" t="s">
        <v>1042</v>
      </c>
      <c r="S1410" s="1" t="s">
        <v>1042</v>
      </c>
      <c r="T1410" s="1" t="s">
        <v>28</v>
      </c>
      <c r="W1410" s="1" t="s">
        <v>473</v>
      </c>
      <c r="Z1410" s="1" t="s">
        <v>426</v>
      </c>
      <c r="AB1410" s="1" t="s">
        <v>186</v>
      </c>
    </row>
    <row r="1411" spans="1:29" ht="15.75" customHeight="1">
      <c r="A1411" s="1">
        <v>1410</v>
      </c>
      <c r="B1411" s="1" t="s">
        <v>1725</v>
      </c>
      <c r="C1411" s="21">
        <v>45064</v>
      </c>
      <c r="D1411" s="4">
        <v>915</v>
      </c>
      <c r="E1411" s="1">
        <v>34.209899490173399</v>
      </c>
      <c r="F1411" s="1">
        <v>139.13114640062699</v>
      </c>
      <c r="G1411" s="1" t="s">
        <v>705</v>
      </c>
      <c r="H1411" s="1" t="s">
        <v>1120</v>
      </c>
      <c r="J1411" s="1" t="s">
        <v>19</v>
      </c>
      <c r="K1411" s="1" t="s">
        <v>20</v>
      </c>
      <c r="L1411" s="1" t="s">
        <v>52</v>
      </c>
      <c r="M1411" s="1" t="s">
        <v>31</v>
      </c>
      <c r="N1411" s="1" t="s">
        <v>31</v>
      </c>
      <c r="O1411" s="1" t="s">
        <v>32</v>
      </c>
      <c r="P1411" s="1" t="s">
        <v>21</v>
      </c>
      <c r="Q1411" s="1" t="s">
        <v>38</v>
      </c>
      <c r="R1411" s="1" t="s">
        <v>1859</v>
      </c>
      <c r="T1411" s="1" t="s">
        <v>28</v>
      </c>
      <c r="W1411" s="5" t="s">
        <v>503</v>
      </c>
      <c r="Z1411" s="1" t="s">
        <v>426</v>
      </c>
      <c r="AB1411" s="1" t="s">
        <v>186</v>
      </c>
      <c r="AC1411" s="1" t="s">
        <v>1860</v>
      </c>
    </row>
    <row r="1412" spans="1:29" ht="15.75" customHeight="1">
      <c r="A1412" s="1">
        <v>1411</v>
      </c>
      <c r="B1412" s="1" t="s">
        <v>875</v>
      </c>
      <c r="C1412" s="21">
        <v>45060</v>
      </c>
      <c r="D1412" s="3">
        <v>1330</v>
      </c>
      <c r="E1412" s="1">
        <v>34.635044913352402</v>
      </c>
      <c r="F1412" s="1">
        <v>135.40149118006499</v>
      </c>
      <c r="G1412" s="1" t="s">
        <v>187</v>
      </c>
      <c r="H1412" s="1" t="s">
        <v>118</v>
      </c>
      <c r="J1412" s="1" t="s">
        <v>19</v>
      </c>
      <c r="K1412" s="1" t="s">
        <v>20</v>
      </c>
      <c r="L1412" s="1" t="s">
        <v>25</v>
      </c>
      <c r="M1412" s="1" t="s">
        <v>25</v>
      </c>
      <c r="N1412" s="1" t="s">
        <v>19</v>
      </c>
      <c r="O1412" s="1" t="s">
        <v>80</v>
      </c>
      <c r="P1412" s="1" t="s">
        <v>59</v>
      </c>
      <c r="Q1412" s="1" t="s">
        <v>38</v>
      </c>
      <c r="R1412" s="1" t="s">
        <v>849</v>
      </c>
      <c r="T1412" s="1" t="s">
        <v>28</v>
      </c>
      <c r="W1412" s="1" t="s">
        <v>847</v>
      </c>
      <c r="Z1412" s="1" t="s">
        <v>426</v>
      </c>
      <c r="AB1412" s="1" t="s">
        <v>186</v>
      </c>
      <c r="AC1412" s="1" t="s">
        <v>1861</v>
      </c>
    </row>
    <row r="1413" spans="1:29" ht="15.75" customHeight="1">
      <c r="A1413" s="1">
        <v>1412</v>
      </c>
      <c r="B1413" s="1" t="s">
        <v>144</v>
      </c>
      <c r="C1413" s="21">
        <v>45066</v>
      </c>
      <c r="D1413" s="3">
        <v>1032</v>
      </c>
      <c r="E1413" s="1">
        <v>35.112672098180397</v>
      </c>
      <c r="F1413" s="1">
        <v>137.167319780875</v>
      </c>
      <c r="G1413" s="1" t="s">
        <v>29</v>
      </c>
      <c r="H1413" s="1" t="s">
        <v>573</v>
      </c>
      <c r="J1413" s="1" t="s">
        <v>19</v>
      </c>
      <c r="K1413" s="1" t="s">
        <v>19</v>
      </c>
      <c r="L1413" s="1" t="s">
        <v>25</v>
      </c>
      <c r="M1413" s="1" t="s">
        <v>25</v>
      </c>
      <c r="N1413" s="1" t="s">
        <v>25</v>
      </c>
      <c r="O1413" s="1" t="s">
        <v>115</v>
      </c>
      <c r="P1413" s="1" t="s">
        <v>21</v>
      </c>
      <c r="Q1413" s="1" t="s">
        <v>33</v>
      </c>
      <c r="S1413" s="1" t="s">
        <v>99</v>
      </c>
      <c r="T1413" s="1" t="s">
        <v>28</v>
      </c>
      <c r="W1413" s="1" t="s">
        <v>229</v>
      </c>
      <c r="Z1413" s="1" t="s">
        <v>19</v>
      </c>
      <c r="AB1413" s="1" t="s">
        <v>186</v>
      </c>
      <c r="AC1413" s="1" t="s">
        <v>1862</v>
      </c>
    </row>
    <row r="1414" spans="1:29" ht="15.75" customHeight="1">
      <c r="A1414" s="1">
        <v>1413</v>
      </c>
      <c r="B1414" s="1" t="s">
        <v>144</v>
      </c>
      <c r="C1414" s="21">
        <v>45066</v>
      </c>
      <c r="D1414" s="3">
        <v>1045</v>
      </c>
      <c r="E1414" s="1">
        <v>35.112831123516997</v>
      </c>
      <c r="F1414" s="1">
        <v>137.16773954658601</v>
      </c>
      <c r="G1414" s="1" t="s">
        <v>235</v>
      </c>
      <c r="H1414" s="1" t="s">
        <v>69</v>
      </c>
      <c r="J1414" s="1" t="s">
        <v>58</v>
      </c>
      <c r="L1414" s="1" t="s">
        <v>25</v>
      </c>
      <c r="M1414" s="1" t="s">
        <v>25</v>
      </c>
      <c r="N1414" s="1" t="s">
        <v>25</v>
      </c>
      <c r="O1414" s="1" t="s">
        <v>45</v>
      </c>
      <c r="P1414" s="1" t="s">
        <v>483</v>
      </c>
      <c r="Q1414" s="1" t="s">
        <v>33</v>
      </c>
      <c r="S1414" s="1" t="s">
        <v>1863</v>
      </c>
      <c r="T1414" s="1" t="s">
        <v>28</v>
      </c>
      <c r="Z1414" s="1" t="s">
        <v>440</v>
      </c>
      <c r="AB1414" s="1" t="s">
        <v>186</v>
      </c>
      <c r="AC1414" s="1" t="s">
        <v>1864</v>
      </c>
    </row>
    <row r="1415" spans="1:29" ht="15.75" customHeight="1">
      <c r="A1415" s="1">
        <v>1414</v>
      </c>
      <c r="B1415" s="1" t="s">
        <v>1865</v>
      </c>
      <c r="C1415" s="21">
        <v>45249</v>
      </c>
      <c r="D1415" s="3">
        <v>1100</v>
      </c>
      <c r="E1415" s="1">
        <v>35.873228019999999</v>
      </c>
      <c r="F1415" s="1">
        <v>139.71352429999999</v>
      </c>
      <c r="G1415" s="1" t="s">
        <v>29</v>
      </c>
      <c r="H1415" s="1" t="s">
        <v>401</v>
      </c>
      <c r="J1415" s="1" t="s">
        <v>19</v>
      </c>
      <c r="K1415" s="1" t="s">
        <v>20</v>
      </c>
      <c r="L1415" s="1" t="s">
        <v>25</v>
      </c>
      <c r="M1415" s="1" t="s">
        <v>25</v>
      </c>
      <c r="N1415" s="1" t="s">
        <v>25</v>
      </c>
      <c r="O1415" s="1" t="s">
        <v>32</v>
      </c>
      <c r="P1415" s="1" t="s">
        <v>168</v>
      </c>
      <c r="Q1415" s="1" t="s">
        <v>98</v>
      </c>
      <c r="R1415" s="1" t="s">
        <v>490</v>
      </c>
      <c r="T1415" s="1" t="s">
        <v>28</v>
      </c>
      <c r="W1415" s="1" t="s">
        <v>285</v>
      </c>
      <c r="Z1415" s="1" t="s">
        <v>426</v>
      </c>
      <c r="AB1415" s="1" t="s">
        <v>186</v>
      </c>
    </row>
    <row r="1416" spans="1:29" ht="15.75" customHeight="1">
      <c r="A1416" s="1">
        <v>1415</v>
      </c>
      <c r="B1416" s="1" t="s">
        <v>1865</v>
      </c>
      <c r="C1416" s="21">
        <v>44248</v>
      </c>
      <c r="D1416" s="3">
        <v>1115</v>
      </c>
      <c r="E1416" s="1">
        <v>35.873519999999999</v>
      </c>
      <c r="F1416" s="1">
        <v>139.71430000000001</v>
      </c>
      <c r="G1416" s="1" t="s">
        <v>29</v>
      </c>
      <c r="H1416" s="1" t="s">
        <v>30</v>
      </c>
      <c r="J1416" s="1" t="s">
        <v>19</v>
      </c>
      <c r="K1416" s="1" t="s">
        <v>20</v>
      </c>
      <c r="L1416" s="1" t="s">
        <v>31</v>
      </c>
      <c r="M1416" s="1" t="s">
        <v>31</v>
      </c>
      <c r="N1416" s="1" t="s">
        <v>31</v>
      </c>
      <c r="O1416" s="1" t="s">
        <v>37</v>
      </c>
      <c r="P1416" s="1" t="s">
        <v>59</v>
      </c>
      <c r="Q1416" s="1" t="s">
        <v>38</v>
      </c>
      <c r="R1416" s="1" t="s">
        <v>1495</v>
      </c>
      <c r="T1416" s="1" t="s">
        <v>28</v>
      </c>
      <c r="W1416" s="1" t="s">
        <v>285</v>
      </c>
      <c r="Z1416" s="1" t="s">
        <v>426</v>
      </c>
      <c r="AB1416" s="1" t="s">
        <v>186</v>
      </c>
    </row>
    <row r="1417" spans="1:29" ht="15.75" customHeight="1">
      <c r="A1417" s="1">
        <v>1416</v>
      </c>
      <c r="B1417" s="1" t="s">
        <v>1865</v>
      </c>
      <c r="C1417" s="21">
        <v>44923</v>
      </c>
      <c r="D1417" s="3">
        <v>1220</v>
      </c>
      <c r="E1417" s="1">
        <v>35.873519999999999</v>
      </c>
      <c r="F1417" s="1">
        <v>139.71431999999999</v>
      </c>
      <c r="G1417" s="1" t="s">
        <v>29</v>
      </c>
      <c r="H1417" s="1" t="s">
        <v>57</v>
      </c>
      <c r="J1417" s="1" t="s">
        <v>44</v>
      </c>
      <c r="K1417" s="1" t="s">
        <v>20</v>
      </c>
      <c r="L1417" s="1" t="s">
        <v>25</v>
      </c>
      <c r="M1417" s="1" t="s">
        <v>52</v>
      </c>
      <c r="N1417" s="1" t="s">
        <v>25</v>
      </c>
      <c r="O1417" s="1" t="s">
        <v>37</v>
      </c>
      <c r="P1417" s="1" t="s">
        <v>21</v>
      </c>
      <c r="Q1417" s="1" t="s">
        <v>33</v>
      </c>
      <c r="R1417" s="1" t="s">
        <v>1866</v>
      </c>
      <c r="T1417" s="1" t="s">
        <v>28</v>
      </c>
      <c r="W1417" s="1" t="s">
        <v>473</v>
      </c>
      <c r="Z1417" s="1" t="s">
        <v>426</v>
      </c>
      <c r="AB1417" s="1" t="s">
        <v>186</v>
      </c>
    </row>
    <row r="1418" spans="1:29" ht="15.75" customHeight="1">
      <c r="A1418" s="1">
        <v>1417</v>
      </c>
      <c r="B1418" s="1" t="s">
        <v>1865</v>
      </c>
      <c r="C1418" s="21">
        <v>44995</v>
      </c>
      <c r="D1418" s="4">
        <v>600</v>
      </c>
      <c r="E1418" s="1">
        <v>35.799999999999997</v>
      </c>
      <c r="F1418" s="1">
        <v>139.69999999999999</v>
      </c>
      <c r="G1418" s="1" t="s">
        <v>1690</v>
      </c>
      <c r="H1418" s="1" t="s">
        <v>36</v>
      </c>
      <c r="J1418" s="1" t="s">
        <v>58</v>
      </c>
      <c r="K1418" s="1" t="s">
        <v>20</v>
      </c>
      <c r="L1418" s="1" t="s">
        <v>52</v>
      </c>
      <c r="M1418" s="1" t="s">
        <v>19</v>
      </c>
      <c r="N1418" s="1" t="s">
        <v>52</v>
      </c>
      <c r="O1418" s="1" t="s">
        <v>80</v>
      </c>
      <c r="P1418" s="1" t="s">
        <v>59</v>
      </c>
      <c r="Q1418" s="1" t="s">
        <v>38</v>
      </c>
      <c r="R1418" s="1" t="s">
        <v>1235</v>
      </c>
      <c r="T1418" s="1" t="s">
        <v>28</v>
      </c>
      <c r="W1418" s="1" t="s">
        <v>757</v>
      </c>
      <c r="Z1418" s="1" t="s">
        <v>426</v>
      </c>
      <c r="AB1418" s="1" t="s">
        <v>186</v>
      </c>
    </row>
    <row r="1419" spans="1:29" ht="15.75" customHeight="1">
      <c r="A1419" s="1">
        <v>1418</v>
      </c>
      <c r="B1419" s="1" t="s">
        <v>144</v>
      </c>
      <c r="C1419" s="21">
        <v>45067</v>
      </c>
      <c r="D1419" s="3">
        <v>1025</v>
      </c>
      <c r="E1419" s="1">
        <v>35.111405321927101</v>
      </c>
      <c r="F1419" s="1">
        <v>137.17080718650899</v>
      </c>
      <c r="G1419" s="1" t="s">
        <v>29</v>
      </c>
      <c r="H1419" s="1" t="s">
        <v>380</v>
      </c>
      <c r="J1419" s="1" t="s">
        <v>19</v>
      </c>
      <c r="K1419" s="1" t="s">
        <v>19</v>
      </c>
      <c r="L1419" s="1" t="s">
        <v>25</v>
      </c>
      <c r="M1419" s="1" t="s">
        <v>25</v>
      </c>
      <c r="N1419" s="1" t="s">
        <v>25</v>
      </c>
      <c r="O1419" s="1" t="s">
        <v>32</v>
      </c>
      <c r="P1419" s="1" t="s">
        <v>21</v>
      </c>
      <c r="Q1419" s="1" t="s">
        <v>26</v>
      </c>
      <c r="T1419" s="1" t="s">
        <v>28</v>
      </c>
      <c r="W1419" s="1" t="s">
        <v>285</v>
      </c>
      <c r="Z1419" s="1" t="s">
        <v>19</v>
      </c>
      <c r="AB1419" s="1" t="s">
        <v>186</v>
      </c>
    </row>
    <row r="1420" spans="1:29" ht="15.75" customHeight="1">
      <c r="A1420" s="1">
        <v>1419</v>
      </c>
      <c r="B1420" s="1" t="s">
        <v>144</v>
      </c>
      <c r="C1420" s="21">
        <v>45067</v>
      </c>
      <c r="D1420" s="3">
        <v>1032</v>
      </c>
      <c r="E1420" s="1">
        <v>35.1114092331146</v>
      </c>
      <c r="F1420" s="1">
        <v>137.170962056024</v>
      </c>
      <c r="G1420" s="1" t="s">
        <v>29</v>
      </c>
      <c r="H1420" s="1" t="s">
        <v>380</v>
      </c>
      <c r="J1420" s="1" t="s">
        <v>19</v>
      </c>
      <c r="K1420" s="1" t="s">
        <v>19</v>
      </c>
      <c r="L1420" s="1" t="s">
        <v>25</v>
      </c>
      <c r="M1420" s="1" t="s">
        <v>25</v>
      </c>
      <c r="N1420" s="1" t="s">
        <v>25</v>
      </c>
      <c r="O1420" s="1" t="s">
        <v>32</v>
      </c>
      <c r="P1420" s="1" t="s">
        <v>21</v>
      </c>
      <c r="Q1420" s="1" t="s">
        <v>26</v>
      </c>
      <c r="T1420" s="1" t="s">
        <v>28</v>
      </c>
      <c r="W1420" s="1" t="s">
        <v>285</v>
      </c>
      <c r="Z1420" s="1" t="s">
        <v>19</v>
      </c>
      <c r="AB1420" s="1" t="s">
        <v>186</v>
      </c>
      <c r="AC1420" s="1" t="s">
        <v>1867</v>
      </c>
    </row>
    <row r="1421" spans="1:29" ht="15.75" customHeight="1">
      <c r="A1421" s="1">
        <v>1420</v>
      </c>
      <c r="B1421" s="1" t="s">
        <v>144</v>
      </c>
      <c r="C1421" s="21">
        <v>45067</v>
      </c>
      <c r="D1421" s="3">
        <v>1244</v>
      </c>
      <c r="E1421" s="1">
        <v>35.112880205313303</v>
      </c>
      <c r="F1421" s="1">
        <v>137.16616328057901</v>
      </c>
      <c r="G1421" s="1" t="s">
        <v>29</v>
      </c>
      <c r="H1421" s="1" t="s">
        <v>380</v>
      </c>
      <c r="J1421" s="1" t="s">
        <v>19</v>
      </c>
      <c r="K1421" s="1" t="s">
        <v>19</v>
      </c>
      <c r="L1421" s="1" t="s">
        <v>25</v>
      </c>
      <c r="M1421" s="1" t="s">
        <v>25</v>
      </c>
      <c r="N1421" s="1" t="s">
        <v>25</v>
      </c>
      <c r="O1421" s="1" t="s">
        <v>32</v>
      </c>
      <c r="P1421" s="1" t="s">
        <v>21</v>
      </c>
      <c r="Q1421" s="1" t="s">
        <v>26</v>
      </c>
      <c r="T1421" s="1" t="s">
        <v>28</v>
      </c>
      <c r="W1421" s="1" t="s">
        <v>285</v>
      </c>
      <c r="Z1421" s="1" t="s">
        <v>19</v>
      </c>
      <c r="AB1421" s="1" t="s">
        <v>186</v>
      </c>
    </row>
    <row r="1422" spans="1:29" ht="15.75" customHeight="1">
      <c r="A1422" s="1">
        <v>1421</v>
      </c>
      <c r="B1422" s="1" t="s">
        <v>144</v>
      </c>
      <c r="C1422" s="21">
        <v>45066</v>
      </c>
      <c r="D1422" s="3">
        <v>1634</v>
      </c>
      <c r="E1422" s="1">
        <v>35.116600530995299</v>
      </c>
      <c r="F1422" s="1">
        <v>137.14103723067299</v>
      </c>
      <c r="G1422" s="1" t="s">
        <v>29</v>
      </c>
      <c r="H1422" s="1" t="s">
        <v>51</v>
      </c>
      <c r="J1422" s="1" t="s">
        <v>19</v>
      </c>
      <c r="K1422" s="1" t="s">
        <v>19</v>
      </c>
      <c r="L1422" s="1" t="s">
        <v>25</v>
      </c>
      <c r="M1422" s="1" t="s">
        <v>25</v>
      </c>
      <c r="N1422" s="1" t="s">
        <v>25</v>
      </c>
      <c r="O1422" s="1" t="s">
        <v>45</v>
      </c>
      <c r="P1422" s="1" t="s">
        <v>483</v>
      </c>
      <c r="Q1422" s="1" t="s">
        <v>26</v>
      </c>
      <c r="R1422" s="1" t="s">
        <v>933</v>
      </c>
      <c r="T1422" s="1" t="s">
        <v>405</v>
      </c>
      <c r="X1422" s="1" t="s">
        <v>54</v>
      </c>
      <c r="Y1422" s="1" t="s">
        <v>1052</v>
      </c>
      <c r="AB1422" s="1" t="s">
        <v>186</v>
      </c>
    </row>
    <row r="1423" spans="1:29" ht="15.75" customHeight="1">
      <c r="A1423" s="1">
        <v>1422</v>
      </c>
      <c r="B1423" s="1" t="s">
        <v>144</v>
      </c>
      <c r="C1423" s="21">
        <v>45066</v>
      </c>
      <c r="D1423" s="3">
        <v>1616</v>
      </c>
      <c r="E1423" s="1">
        <v>35.116555698082998</v>
      </c>
      <c r="F1423" s="1">
        <v>137.14040126585601</v>
      </c>
      <c r="G1423" s="1" t="s">
        <v>29</v>
      </c>
      <c r="H1423" s="1" t="s">
        <v>208</v>
      </c>
      <c r="J1423" s="1" t="s">
        <v>19</v>
      </c>
      <c r="K1423" s="1" t="s">
        <v>20</v>
      </c>
      <c r="L1423" s="1" t="s">
        <v>31</v>
      </c>
      <c r="M1423" s="1" t="s">
        <v>31</v>
      </c>
      <c r="N1423" s="1" t="s">
        <v>31</v>
      </c>
      <c r="O1423" s="1" t="s">
        <v>32</v>
      </c>
      <c r="P1423" s="1" t="s">
        <v>226</v>
      </c>
      <c r="Q1423" s="1" t="s">
        <v>33</v>
      </c>
      <c r="S1423" s="1" t="s">
        <v>424</v>
      </c>
      <c r="T1423" s="1" t="s">
        <v>405</v>
      </c>
      <c r="Y1423" s="1" t="s">
        <v>19</v>
      </c>
      <c r="AB1423" s="1" t="s">
        <v>186</v>
      </c>
    </row>
    <row r="1424" spans="1:29" ht="15.75" customHeight="1">
      <c r="A1424" s="1">
        <v>1423</v>
      </c>
      <c r="B1424" s="1" t="s">
        <v>144</v>
      </c>
      <c r="C1424" s="21">
        <v>45066</v>
      </c>
      <c r="D1424" s="3">
        <v>1622</v>
      </c>
      <c r="E1424" s="1">
        <v>35.116276446636597</v>
      </c>
      <c r="F1424" s="1">
        <v>137.14019473576201</v>
      </c>
      <c r="G1424" s="1" t="s">
        <v>29</v>
      </c>
      <c r="H1424" s="1" t="s">
        <v>947</v>
      </c>
      <c r="J1424" s="1" t="s">
        <v>19</v>
      </c>
      <c r="K1424" s="1" t="s">
        <v>20</v>
      </c>
      <c r="L1424" s="1" t="s">
        <v>25</v>
      </c>
      <c r="M1424" s="1" t="s">
        <v>25</v>
      </c>
      <c r="N1424" s="1" t="s">
        <v>25</v>
      </c>
      <c r="P1424" s="1" t="s">
        <v>59</v>
      </c>
      <c r="Q1424" s="1" t="s">
        <v>26</v>
      </c>
      <c r="T1424" s="1" t="s">
        <v>28</v>
      </c>
      <c r="Z1424" s="1" t="s">
        <v>19</v>
      </c>
      <c r="AB1424" s="1" t="s">
        <v>186</v>
      </c>
      <c r="AC1424" s="1" t="s">
        <v>1868</v>
      </c>
    </row>
    <row r="1425" spans="1:29" ht="15.75" customHeight="1">
      <c r="A1425" s="1">
        <v>1424</v>
      </c>
      <c r="B1425" s="1" t="s">
        <v>144</v>
      </c>
      <c r="C1425" s="21">
        <v>45067</v>
      </c>
      <c r="D1425" s="3">
        <v>1146</v>
      </c>
      <c r="E1425" s="1">
        <v>35.106887625328397</v>
      </c>
      <c r="F1425" s="1">
        <v>137.17044812990301</v>
      </c>
      <c r="G1425" s="1" t="s">
        <v>93</v>
      </c>
      <c r="H1425" s="1" t="s">
        <v>236</v>
      </c>
      <c r="J1425" s="1" t="s">
        <v>19</v>
      </c>
      <c r="K1425" s="1" t="s">
        <v>19</v>
      </c>
      <c r="L1425" s="1" t="s">
        <v>52</v>
      </c>
      <c r="M1425" s="1" t="s">
        <v>52</v>
      </c>
      <c r="N1425" s="1" t="s">
        <v>52</v>
      </c>
      <c r="O1425" s="1" t="s">
        <v>80</v>
      </c>
      <c r="P1425" s="1" t="s">
        <v>59</v>
      </c>
      <c r="T1425" s="1" t="s">
        <v>19</v>
      </c>
      <c r="AB1425" s="1" t="s">
        <v>186</v>
      </c>
      <c r="AC1425" s="1" t="s">
        <v>1869</v>
      </c>
    </row>
    <row r="1426" spans="1:29" ht="15.75" customHeight="1">
      <c r="A1426" s="1">
        <v>1425</v>
      </c>
      <c r="B1426" s="1" t="s">
        <v>2008</v>
      </c>
      <c r="C1426" s="21">
        <v>45067</v>
      </c>
      <c r="D1426" s="3">
        <v>1800</v>
      </c>
      <c r="E1426" s="1">
        <v>35.1164623307738</v>
      </c>
      <c r="F1426" s="1">
        <v>137.140521929183</v>
      </c>
      <c r="G1426" s="1" t="s">
        <v>29</v>
      </c>
      <c r="H1426" s="1" t="s">
        <v>208</v>
      </c>
      <c r="J1426" s="1" t="s">
        <v>19</v>
      </c>
      <c r="K1426" s="1" t="s">
        <v>20</v>
      </c>
      <c r="L1426" s="1" t="s">
        <v>25</v>
      </c>
      <c r="M1426" s="1" t="s">
        <v>25</v>
      </c>
      <c r="N1426" s="1" t="s">
        <v>25</v>
      </c>
      <c r="O1426" s="1" t="s">
        <v>115</v>
      </c>
      <c r="P1426" s="1" t="s">
        <v>226</v>
      </c>
      <c r="T1426" s="1" t="s">
        <v>405</v>
      </c>
      <c r="Y1426" s="1" t="s">
        <v>19</v>
      </c>
      <c r="AB1426" s="1" t="s">
        <v>186</v>
      </c>
      <c r="AC1426" s="1" t="s">
        <v>1870</v>
      </c>
    </row>
    <row r="1427" spans="1:29" ht="15.75" customHeight="1">
      <c r="A1427" s="1">
        <v>1426</v>
      </c>
      <c r="B1427" s="1" t="s">
        <v>144</v>
      </c>
      <c r="C1427" s="21">
        <v>45069</v>
      </c>
      <c r="D1427" s="3">
        <v>1434</v>
      </c>
      <c r="E1427" s="1">
        <v>35.1076050870751</v>
      </c>
      <c r="F1427" s="1">
        <v>137.19045164888499</v>
      </c>
      <c r="G1427" s="1" t="s">
        <v>235</v>
      </c>
      <c r="H1427" s="1" t="s">
        <v>69</v>
      </c>
      <c r="J1427" s="1" t="s">
        <v>19</v>
      </c>
      <c r="K1427" s="1" t="s">
        <v>64</v>
      </c>
      <c r="L1427" s="1" t="s">
        <v>25</v>
      </c>
      <c r="M1427" s="1" t="s">
        <v>25</v>
      </c>
      <c r="N1427" s="1" t="s">
        <v>25</v>
      </c>
      <c r="O1427" s="1" t="s">
        <v>45</v>
      </c>
      <c r="P1427" s="1" t="s">
        <v>21</v>
      </c>
      <c r="Q1427" s="1" t="s">
        <v>26</v>
      </c>
      <c r="S1427" s="1" t="s">
        <v>259</v>
      </c>
      <c r="T1427" s="1" t="s">
        <v>28</v>
      </c>
      <c r="Z1427" s="1" t="s">
        <v>440</v>
      </c>
      <c r="AB1427" s="1" t="s">
        <v>186</v>
      </c>
    </row>
    <row r="1428" spans="1:29" ht="15.75" customHeight="1">
      <c r="A1428" s="1">
        <v>1427</v>
      </c>
      <c r="B1428" s="1" t="s">
        <v>144</v>
      </c>
      <c r="C1428" s="21">
        <v>45069</v>
      </c>
      <c r="D1428" s="3">
        <v>1437</v>
      </c>
      <c r="E1428" s="1">
        <v>35.108728532165202</v>
      </c>
      <c r="F1428" s="1">
        <v>137.191642549688</v>
      </c>
      <c r="G1428" s="1" t="s">
        <v>235</v>
      </c>
      <c r="H1428" s="1" t="s">
        <v>242</v>
      </c>
      <c r="J1428" s="1" t="s">
        <v>19</v>
      </c>
      <c r="K1428" s="1" t="s">
        <v>19</v>
      </c>
      <c r="L1428" s="1" t="s">
        <v>25</v>
      </c>
      <c r="M1428" s="1" t="s">
        <v>25</v>
      </c>
      <c r="N1428" s="1" t="s">
        <v>25</v>
      </c>
      <c r="O1428" s="1" t="s">
        <v>45</v>
      </c>
      <c r="P1428" s="1" t="s">
        <v>483</v>
      </c>
      <c r="Q1428" s="1" t="s">
        <v>26</v>
      </c>
      <c r="S1428" s="1" t="s">
        <v>862</v>
      </c>
      <c r="T1428" s="1" t="s">
        <v>405</v>
      </c>
      <c r="X1428" s="1" t="s">
        <v>77</v>
      </c>
      <c r="Y1428" s="1" t="s">
        <v>72</v>
      </c>
      <c r="AB1428" s="1" t="s">
        <v>186</v>
      </c>
      <c r="AC1428" s="1" t="s">
        <v>1871</v>
      </c>
    </row>
    <row r="1429" spans="1:29" ht="15.75" customHeight="1">
      <c r="A1429" s="1">
        <v>1428</v>
      </c>
      <c r="B1429" s="1" t="s">
        <v>144</v>
      </c>
      <c r="C1429" s="21">
        <v>45070</v>
      </c>
      <c r="D1429" s="3">
        <v>1048</v>
      </c>
      <c r="E1429" s="1">
        <v>35.112269580615902</v>
      </c>
      <c r="F1429" s="1">
        <v>137.17142387474601</v>
      </c>
      <c r="G1429" s="1" t="s">
        <v>85</v>
      </c>
      <c r="H1429" s="1" t="s">
        <v>118</v>
      </c>
      <c r="J1429" s="1" t="s">
        <v>19</v>
      </c>
      <c r="K1429" s="1" t="s">
        <v>20</v>
      </c>
      <c r="L1429" s="1" t="s">
        <v>25</v>
      </c>
      <c r="M1429" s="1" t="s">
        <v>25</v>
      </c>
      <c r="N1429" s="1" t="s">
        <v>25</v>
      </c>
      <c r="O1429" s="1" t="s">
        <v>80</v>
      </c>
      <c r="P1429" s="1" t="s">
        <v>226</v>
      </c>
      <c r="Q1429" s="1" t="s">
        <v>26</v>
      </c>
      <c r="T1429" s="1" t="s">
        <v>19</v>
      </c>
      <c r="AB1429" s="1" t="s">
        <v>186</v>
      </c>
      <c r="AC1429" s="1" t="s">
        <v>1872</v>
      </c>
    </row>
    <row r="1430" spans="1:29" ht="15.75" customHeight="1">
      <c r="A1430" s="1">
        <v>1429</v>
      </c>
      <c r="B1430" s="1" t="s">
        <v>1613</v>
      </c>
      <c r="C1430" s="21">
        <v>45072</v>
      </c>
      <c r="D1430" s="3">
        <v>1455</v>
      </c>
      <c r="E1430" s="1">
        <v>35.399037530537903</v>
      </c>
      <c r="F1430" s="1">
        <v>133.85994654706599</v>
      </c>
      <c r="G1430" s="1" t="s">
        <v>235</v>
      </c>
      <c r="H1430" s="1" t="s">
        <v>104</v>
      </c>
      <c r="J1430" s="1" t="s">
        <v>58</v>
      </c>
      <c r="K1430" s="1" t="s">
        <v>20</v>
      </c>
      <c r="L1430" s="1" t="s">
        <v>25</v>
      </c>
      <c r="M1430" s="1" t="s">
        <v>25</v>
      </c>
      <c r="N1430" s="1" t="s">
        <v>25</v>
      </c>
      <c r="O1430" s="1" t="s">
        <v>80</v>
      </c>
      <c r="P1430" s="1" t="s">
        <v>59</v>
      </c>
      <c r="Q1430" s="1" t="s">
        <v>116</v>
      </c>
      <c r="S1430" s="1" t="s">
        <v>1873</v>
      </c>
      <c r="T1430" s="1" t="s">
        <v>28</v>
      </c>
      <c r="U1430" s="1" t="s">
        <v>106</v>
      </c>
      <c r="Z1430" s="1" t="s">
        <v>440</v>
      </c>
      <c r="AB1430" s="1" t="s">
        <v>186</v>
      </c>
      <c r="AC1430" s="1" t="s">
        <v>1874</v>
      </c>
    </row>
    <row r="1431" spans="1:29" ht="15.75" customHeight="1">
      <c r="A1431" s="1">
        <v>1430</v>
      </c>
      <c r="B1431" s="1" t="s">
        <v>1339</v>
      </c>
      <c r="C1431" s="21">
        <v>45073</v>
      </c>
      <c r="D1431" s="3">
        <v>1330</v>
      </c>
      <c r="E1431" s="1">
        <v>34.335429310800102</v>
      </c>
      <c r="F1431" s="1">
        <v>135.25797766599399</v>
      </c>
      <c r="G1431" s="1" t="s">
        <v>1690</v>
      </c>
      <c r="H1431" s="1" t="s">
        <v>468</v>
      </c>
      <c r="J1431" s="1" t="s">
        <v>58</v>
      </c>
      <c r="K1431" s="1" t="s">
        <v>20</v>
      </c>
      <c r="L1431" s="1" t="s">
        <v>25</v>
      </c>
      <c r="M1431" s="1" t="s">
        <v>25</v>
      </c>
      <c r="N1431" s="1" t="s">
        <v>25</v>
      </c>
      <c r="O1431" s="1" t="s">
        <v>884</v>
      </c>
      <c r="P1431" s="1" t="s">
        <v>226</v>
      </c>
      <c r="Q1431" s="1" t="s">
        <v>116</v>
      </c>
      <c r="S1431" s="1" t="s">
        <v>721</v>
      </c>
      <c r="T1431" s="1" t="s">
        <v>28</v>
      </c>
      <c r="U1431" s="1" t="s">
        <v>234</v>
      </c>
      <c r="V1431" s="1" t="s">
        <v>721</v>
      </c>
      <c r="AB1431" s="1" t="s">
        <v>186</v>
      </c>
      <c r="AC1431" s="1" t="s">
        <v>1875</v>
      </c>
    </row>
    <row r="1432" spans="1:29" ht="15.75" customHeight="1">
      <c r="A1432" s="1">
        <v>1431</v>
      </c>
      <c r="B1432" s="1" t="s">
        <v>144</v>
      </c>
      <c r="C1432" s="21">
        <v>45071</v>
      </c>
      <c r="D1432" s="3">
        <v>1227</v>
      </c>
      <c r="E1432" s="1">
        <v>35.046254036015299</v>
      </c>
      <c r="F1432" s="1">
        <v>137.176922226096</v>
      </c>
      <c r="G1432" s="1" t="s">
        <v>29</v>
      </c>
      <c r="H1432" s="1" t="s">
        <v>189</v>
      </c>
      <c r="J1432" s="1" t="s">
        <v>19</v>
      </c>
      <c r="K1432" s="1" t="s">
        <v>19</v>
      </c>
      <c r="P1432" s="1" t="s">
        <v>59</v>
      </c>
      <c r="Q1432" s="1" t="s">
        <v>116</v>
      </c>
      <c r="S1432" s="1" t="s">
        <v>1876</v>
      </c>
      <c r="T1432" s="1" t="s">
        <v>28</v>
      </c>
      <c r="AB1432" s="1" t="s">
        <v>186</v>
      </c>
      <c r="AC1432" s="1" t="s">
        <v>1877</v>
      </c>
    </row>
    <row r="1433" spans="1:29" ht="15.75" customHeight="1">
      <c r="A1433" s="1">
        <v>1432</v>
      </c>
      <c r="B1433" s="1" t="s">
        <v>144</v>
      </c>
      <c r="C1433" s="21">
        <v>45071</v>
      </c>
      <c r="D1433" s="3">
        <v>1237</v>
      </c>
      <c r="E1433" s="1">
        <v>35.045273581111303</v>
      </c>
      <c r="F1433" s="1">
        <v>137.17753317907599</v>
      </c>
      <c r="G1433" s="1" t="s">
        <v>29</v>
      </c>
      <c r="H1433" s="1" t="s">
        <v>401</v>
      </c>
      <c r="J1433" s="1" t="s">
        <v>19</v>
      </c>
      <c r="K1433" s="1" t="s">
        <v>19</v>
      </c>
      <c r="L1433" s="1" t="s">
        <v>25</v>
      </c>
      <c r="M1433" s="1" t="s">
        <v>25</v>
      </c>
      <c r="N1433" s="1" t="s">
        <v>25</v>
      </c>
      <c r="O1433" s="1" t="s">
        <v>32</v>
      </c>
      <c r="P1433" s="1" t="s">
        <v>21</v>
      </c>
      <c r="Q1433" s="1" t="s">
        <v>26</v>
      </c>
      <c r="T1433" s="1" t="s">
        <v>28</v>
      </c>
      <c r="W1433" s="1" t="s">
        <v>285</v>
      </c>
      <c r="Z1433" s="1" t="s">
        <v>19</v>
      </c>
      <c r="AB1433" s="1" t="s">
        <v>186</v>
      </c>
      <c r="AC1433" s="1" t="s">
        <v>1878</v>
      </c>
    </row>
    <row r="1434" spans="1:29" ht="15.75" customHeight="1">
      <c r="A1434" s="1">
        <v>1433</v>
      </c>
      <c r="B1434" s="1" t="s">
        <v>144</v>
      </c>
      <c r="C1434" s="21">
        <v>45071</v>
      </c>
      <c r="D1434" s="3">
        <v>1437</v>
      </c>
      <c r="E1434" s="1">
        <v>35.082324577758499</v>
      </c>
      <c r="F1434" s="1">
        <v>137.20505471783801</v>
      </c>
      <c r="G1434" s="1" t="s">
        <v>85</v>
      </c>
      <c r="H1434" s="1" t="s">
        <v>401</v>
      </c>
      <c r="J1434" s="1" t="s">
        <v>19</v>
      </c>
      <c r="K1434" s="1" t="s">
        <v>19</v>
      </c>
      <c r="L1434" s="1" t="s">
        <v>25</v>
      </c>
      <c r="M1434" s="1" t="s">
        <v>25</v>
      </c>
      <c r="N1434" s="1" t="s">
        <v>25</v>
      </c>
      <c r="O1434" s="1" t="s">
        <v>32</v>
      </c>
      <c r="P1434" s="1" t="s">
        <v>21</v>
      </c>
      <c r="Q1434" s="1" t="s">
        <v>26</v>
      </c>
      <c r="T1434" s="1" t="s">
        <v>19</v>
      </c>
      <c r="AB1434" s="1" t="s">
        <v>186</v>
      </c>
      <c r="AC1434" s="1" t="s">
        <v>1879</v>
      </c>
    </row>
    <row r="1435" spans="1:29" ht="15.75" customHeight="1">
      <c r="A1435" s="1">
        <v>1434</v>
      </c>
      <c r="B1435" s="1" t="s">
        <v>144</v>
      </c>
      <c r="C1435" s="21">
        <v>45073</v>
      </c>
      <c r="D1435" s="3">
        <v>1210</v>
      </c>
      <c r="E1435" s="1">
        <v>35.105831767529601</v>
      </c>
      <c r="F1435" s="1">
        <v>137.15525259971599</v>
      </c>
      <c r="G1435" s="1" t="s">
        <v>187</v>
      </c>
      <c r="H1435" s="1" t="s">
        <v>69</v>
      </c>
      <c r="J1435" s="1" t="s">
        <v>19</v>
      </c>
      <c r="K1435" s="1" t="s">
        <v>64</v>
      </c>
      <c r="L1435" s="1" t="s">
        <v>25</v>
      </c>
      <c r="M1435" s="1" t="s">
        <v>25</v>
      </c>
      <c r="N1435" s="1" t="s">
        <v>25</v>
      </c>
      <c r="O1435" s="1" t="s">
        <v>45</v>
      </c>
      <c r="P1435" s="1" t="s">
        <v>59</v>
      </c>
      <c r="Q1435" s="1" t="s">
        <v>26</v>
      </c>
      <c r="T1435" s="1" t="s">
        <v>28</v>
      </c>
      <c r="Z1435" s="1" t="s">
        <v>440</v>
      </c>
      <c r="AB1435" s="1" t="s">
        <v>186</v>
      </c>
      <c r="AC1435" s="1" t="s">
        <v>1880</v>
      </c>
    </row>
    <row r="1436" spans="1:29" ht="15.75" customHeight="1">
      <c r="A1436" s="1">
        <v>1435</v>
      </c>
      <c r="B1436" s="1" t="s">
        <v>144</v>
      </c>
      <c r="C1436" s="21">
        <v>45074</v>
      </c>
      <c r="D1436" s="3">
        <v>1648</v>
      </c>
      <c r="E1436" s="1">
        <v>35.102897131633298</v>
      </c>
      <c r="F1436" s="1">
        <v>137.17900795941301</v>
      </c>
      <c r="G1436" s="1" t="s">
        <v>235</v>
      </c>
      <c r="H1436" s="1" t="s">
        <v>511</v>
      </c>
      <c r="J1436" s="1" t="s">
        <v>19</v>
      </c>
      <c r="K1436" s="1" t="s">
        <v>20</v>
      </c>
      <c r="L1436" s="1" t="s">
        <v>25</v>
      </c>
      <c r="M1436" s="1" t="s">
        <v>25</v>
      </c>
      <c r="N1436" s="1" t="s">
        <v>25</v>
      </c>
      <c r="O1436" s="1" t="s">
        <v>45</v>
      </c>
      <c r="P1436" s="1" t="s">
        <v>226</v>
      </c>
      <c r="Q1436" s="1" t="s">
        <v>26</v>
      </c>
      <c r="R1436" s="1" t="s">
        <v>933</v>
      </c>
      <c r="T1436" s="1" t="s">
        <v>405</v>
      </c>
      <c r="X1436" s="1" t="s">
        <v>54</v>
      </c>
      <c r="Y1436" s="1" t="s">
        <v>1052</v>
      </c>
      <c r="AB1436" s="1" t="s">
        <v>186</v>
      </c>
      <c r="AC1436" s="1" t="s">
        <v>1881</v>
      </c>
    </row>
    <row r="1437" spans="1:29" ht="15.75" customHeight="1">
      <c r="A1437" s="1">
        <v>1436</v>
      </c>
      <c r="B1437" s="1" t="s">
        <v>144</v>
      </c>
      <c r="C1437" s="21">
        <v>45071</v>
      </c>
      <c r="D1437" s="3">
        <v>1719</v>
      </c>
      <c r="E1437" s="1">
        <v>35.098304622548902</v>
      </c>
      <c r="F1437" s="1">
        <v>137.182101327917</v>
      </c>
      <c r="G1437" s="1" t="s">
        <v>85</v>
      </c>
      <c r="H1437" s="1" t="s">
        <v>813</v>
      </c>
      <c r="J1437" s="1" t="s">
        <v>19</v>
      </c>
      <c r="K1437" s="1" t="s">
        <v>19</v>
      </c>
      <c r="L1437" s="1" t="s">
        <v>25</v>
      </c>
      <c r="M1437" s="1" t="s">
        <v>25</v>
      </c>
      <c r="N1437" s="1" t="s">
        <v>25</v>
      </c>
      <c r="O1437" s="1" t="s">
        <v>115</v>
      </c>
      <c r="P1437" s="1" t="s">
        <v>21</v>
      </c>
      <c r="Q1437" s="1" t="s">
        <v>33</v>
      </c>
      <c r="T1437" s="1" t="s">
        <v>28</v>
      </c>
      <c r="Z1437" s="1" t="s">
        <v>440</v>
      </c>
      <c r="AB1437" s="1" t="s">
        <v>186</v>
      </c>
      <c r="AC1437" s="1" t="s">
        <v>1882</v>
      </c>
    </row>
    <row r="1438" spans="1:29" ht="15.75" customHeight="1">
      <c r="A1438" s="1">
        <v>1437</v>
      </c>
      <c r="B1438" s="1" t="s">
        <v>144</v>
      </c>
      <c r="C1438" s="21">
        <v>45077</v>
      </c>
      <c r="D1438" s="3">
        <v>1429</v>
      </c>
      <c r="E1438" s="1">
        <v>35.1219698561763</v>
      </c>
      <c r="F1438" s="1">
        <v>137.189674771623</v>
      </c>
      <c r="G1438" s="1" t="s">
        <v>187</v>
      </c>
      <c r="H1438" s="1" t="s">
        <v>257</v>
      </c>
      <c r="J1438" s="1" t="s">
        <v>19</v>
      </c>
      <c r="K1438" s="1" t="s">
        <v>64</v>
      </c>
      <c r="L1438" s="1" t="s">
        <v>19</v>
      </c>
      <c r="M1438" s="1" t="s">
        <v>19</v>
      </c>
      <c r="N1438" s="1" t="s">
        <v>19</v>
      </c>
      <c r="P1438" s="1" t="s">
        <v>59</v>
      </c>
      <c r="Q1438" s="1" t="s">
        <v>26</v>
      </c>
      <c r="T1438" s="1" t="s">
        <v>28</v>
      </c>
      <c r="Z1438" s="1" t="s">
        <v>19</v>
      </c>
      <c r="AB1438" s="1" t="s">
        <v>186</v>
      </c>
      <c r="AC1438" s="1" t="s">
        <v>1883</v>
      </c>
    </row>
    <row r="1439" spans="1:29" ht="15.75" customHeight="1">
      <c r="A1439" s="1">
        <v>1438</v>
      </c>
      <c r="B1439" s="1" t="s">
        <v>144</v>
      </c>
      <c r="C1439" s="21">
        <v>45077</v>
      </c>
      <c r="D1439" s="3">
        <v>1643</v>
      </c>
      <c r="E1439" s="1">
        <v>35.1</v>
      </c>
      <c r="F1439" s="1">
        <v>137.19999999999999</v>
      </c>
      <c r="G1439" s="1" t="s">
        <v>78</v>
      </c>
      <c r="H1439" s="1" t="s">
        <v>839</v>
      </c>
      <c r="J1439" s="1" t="s">
        <v>44</v>
      </c>
      <c r="K1439" s="1" t="s">
        <v>19</v>
      </c>
      <c r="L1439" s="1" t="s">
        <v>19</v>
      </c>
      <c r="M1439" s="1" t="s">
        <v>19</v>
      </c>
      <c r="N1439" s="1" t="s">
        <v>19</v>
      </c>
      <c r="P1439" s="1" t="s">
        <v>21</v>
      </c>
      <c r="Q1439" s="1" t="s">
        <v>116</v>
      </c>
      <c r="T1439" s="1" t="s">
        <v>28</v>
      </c>
      <c r="Z1439" s="1" t="s">
        <v>19</v>
      </c>
      <c r="AB1439" s="1" t="s">
        <v>186</v>
      </c>
      <c r="AC1439" s="1" t="s">
        <v>1884</v>
      </c>
    </row>
    <row r="1440" spans="1:29" ht="15.75" customHeight="1">
      <c r="A1440" s="1">
        <v>1439</v>
      </c>
      <c r="B1440" s="1" t="s">
        <v>1885</v>
      </c>
      <c r="C1440" s="21">
        <v>45073</v>
      </c>
      <c r="D1440" s="3">
        <v>1500</v>
      </c>
      <c r="E1440" s="1">
        <v>35.581805473507998</v>
      </c>
      <c r="F1440" s="1">
        <v>139.76486452699501</v>
      </c>
      <c r="G1440" s="1" t="s">
        <v>161</v>
      </c>
      <c r="H1440" s="1" t="s">
        <v>118</v>
      </c>
      <c r="J1440" s="1" t="s">
        <v>19</v>
      </c>
      <c r="K1440" s="1" t="s">
        <v>19</v>
      </c>
      <c r="L1440" s="1" t="s">
        <v>25</v>
      </c>
      <c r="M1440" s="1" t="s">
        <v>25</v>
      </c>
      <c r="N1440" s="1" t="s">
        <v>25</v>
      </c>
      <c r="O1440" s="1" t="s">
        <v>80</v>
      </c>
      <c r="P1440" s="1" t="s">
        <v>21</v>
      </c>
      <c r="R1440" s="1" t="s">
        <v>1549</v>
      </c>
      <c r="S1440" s="1" t="s">
        <v>1549</v>
      </c>
      <c r="T1440" s="1" t="s">
        <v>28</v>
      </c>
      <c r="V1440" s="1" t="s">
        <v>1549</v>
      </c>
      <c r="W1440" s="1" t="s">
        <v>473</v>
      </c>
      <c r="Z1440" s="1" t="s">
        <v>426</v>
      </c>
      <c r="AB1440" s="1" t="s">
        <v>186</v>
      </c>
      <c r="AC1440" s="1" t="s">
        <v>1886</v>
      </c>
    </row>
    <row r="1441" spans="1:29" ht="15.75" customHeight="1">
      <c r="A1441" s="1">
        <v>1440</v>
      </c>
      <c r="B1441" s="1" t="s">
        <v>144</v>
      </c>
      <c r="C1441" s="21">
        <v>45078</v>
      </c>
      <c r="D1441" s="3">
        <v>1348</v>
      </c>
      <c r="E1441" s="1">
        <v>35.082631325161302</v>
      </c>
      <c r="F1441" s="1">
        <v>137.16843400822199</v>
      </c>
      <c r="G1441" s="1" t="s">
        <v>187</v>
      </c>
      <c r="H1441" s="1" t="s">
        <v>573</v>
      </c>
      <c r="I1441" s="1" t="s">
        <v>1887</v>
      </c>
      <c r="J1441" s="1" t="s">
        <v>58</v>
      </c>
      <c r="K1441" s="1" t="s">
        <v>20</v>
      </c>
      <c r="L1441" s="1" t="s">
        <v>19</v>
      </c>
      <c r="M1441" s="1" t="s">
        <v>19</v>
      </c>
      <c r="N1441" s="1" t="s">
        <v>19</v>
      </c>
      <c r="P1441" s="1" t="s">
        <v>226</v>
      </c>
      <c r="T1441" s="1" t="s">
        <v>28</v>
      </c>
      <c r="Z1441" s="1" t="s">
        <v>19</v>
      </c>
      <c r="AB1441" s="1" t="s">
        <v>186</v>
      </c>
      <c r="AC1441" s="1" t="s">
        <v>1888</v>
      </c>
    </row>
    <row r="1442" spans="1:29" ht="15.75" customHeight="1">
      <c r="A1442" s="1">
        <v>1441</v>
      </c>
      <c r="B1442" s="1" t="s">
        <v>1889</v>
      </c>
      <c r="C1442" s="21">
        <v>45063</v>
      </c>
      <c r="D1442" s="3">
        <v>1805</v>
      </c>
      <c r="E1442" s="1">
        <v>35.779006251488802</v>
      </c>
      <c r="F1442" s="1">
        <v>139.69570955038</v>
      </c>
      <c r="G1442" s="1" t="s">
        <v>187</v>
      </c>
      <c r="H1442" s="1" t="s">
        <v>118</v>
      </c>
      <c r="J1442" s="1" t="s">
        <v>19</v>
      </c>
      <c r="K1442" s="1" t="s">
        <v>20</v>
      </c>
      <c r="L1442" s="1" t="s">
        <v>25</v>
      </c>
      <c r="M1442" s="1" t="s">
        <v>25</v>
      </c>
      <c r="N1442" s="1" t="s">
        <v>25</v>
      </c>
      <c r="O1442" s="1" t="s">
        <v>80</v>
      </c>
      <c r="P1442" s="1" t="s">
        <v>59</v>
      </c>
      <c r="Q1442" s="1" t="s">
        <v>26</v>
      </c>
      <c r="R1442" s="1" t="s">
        <v>1890</v>
      </c>
      <c r="S1442" s="1" t="s">
        <v>1891</v>
      </c>
      <c r="T1442" s="1" t="s">
        <v>28</v>
      </c>
      <c r="Z1442" s="1" t="s">
        <v>426</v>
      </c>
      <c r="AB1442" s="1" t="s">
        <v>186</v>
      </c>
      <c r="AC1442" s="1" t="s">
        <v>1892</v>
      </c>
    </row>
    <row r="1443" spans="1:29" ht="15.75" customHeight="1">
      <c r="A1443" s="1">
        <v>1442</v>
      </c>
      <c r="B1443" s="1" t="s">
        <v>1770</v>
      </c>
      <c r="C1443" s="21">
        <v>45066</v>
      </c>
      <c r="D1443" s="4">
        <v>630</v>
      </c>
      <c r="E1443" s="1">
        <v>37.747799999999998</v>
      </c>
      <c r="F1443" s="1">
        <v>139.18</v>
      </c>
      <c r="G1443" s="1" t="s">
        <v>187</v>
      </c>
      <c r="H1443" s="1" t="s">
        <v>118</v>
      </c>
      <c r="J1443" s="1" t="s">
        <v>19</v>
      </c>
      <c r="K1443" s="1" t="s">
        <v>20</v>
      </c>
      <c r="L1443" s="1" t="s">
        <v>19</v>
      </c>
      <c r="M1443" s="1" t="s">
        <v>19</v>
      </c>
      <c r="N1443" s="1" t="s">
        <v>19</v>
      </c>
      <c r="O1443" s="1" t="s">
        <v>115</v>
      </c>
      <c r="P1443" s="1" t="s">
        <v>59</v>
      </c>
      <c r="Q1443" s="1" t="s">
        <v>116</v>
      </c>
      <c r="R1443" s="1" t="s">
        <v>718</v>
      </c>
      <c r="T1443" s="1" t="s">
        <v>28</v>
      </c>
      <c r="Z1443" s="1" t="s">
        <v>426</v>
      </c>
      <c r="AB1443" s="1" t="s">
        <v>186</v>
      </c>
      <c r="AC1443" s="1" t="s">
        <v>1893</v>
      </c>
    </row>
    <row r="1444" spans="1:29" ht="15.75" customHeight="1">
      <c r="A1444" s="1">
        <v>1443</v>
      </c>
      <c r="B1444" s="1" t="s">
        <v>1770</v>
      </c>
      <c r="C1444" s="21">
        <v>45436</v>
      </c>
      <c r="D1444" s="4">
        <v>904</v>
      </c>
      <c r="E1444" s="1">
        <v>37.837000000000003</v>
      </c>
      <c r="F1444" s="1">
        <v>139.23670000000001</v>
      </c>
      <c r="G1444" s="1" t="s">
        <v>29</v>
      </c>
      <c r="H1444" s="1" t="s">
        <v>118</v>
      </c>
      <c r="J1444" s="1" t="s">
        <v>19</v>
      </c>
      <c r="K1444" s="1" t="s">
        <v>19</v>
      </c>
      <c r="L1444" s="1" t="s">
        <v>25</v>
      </c>
      <c r="M1444" s="1" t="s">
        <v>25</v>
      </c>
      <c r="N1444" s="1" t="s">
        <v>25</v>
      </c>
      <c r="O1444" s="1" t="s">
        <v>80</v>
      </c>
      <c r="P1444" s="1" t="s">
        <v>59</v>
      </c>
      <c r="Q1444" s="1" t="s">
        <v>33</v>
      </c>
      <c r="T1444" s="1" t="s">
        <v>218</v>
      </c>
      <c r="AA1444" s="1" t="s">
        <v>264</v>
      </c>
      <c r="AB1444" s="1" t="s">
        <v>250</v>
      </c>
      <c r="AC1444" s="1" t="s">
        <v>1894</v>
      </c>
    </row>
    <row r="1445" spans="1:29" ht="15.75" customHeight="1">
      <c r="A1445" s="1">
        <v>1444</v>
      </c>
      <c r="B1445" s="1" t="s">
        <v>1770</v>
      </c>
      <c r="C1445" s="21">
        <v>45070</v>
      </c>
      <c r="D1445" s="4">
        <v>905</v>
      </c>
      <c r="E1445" s="1">
        <v>37.837000000000003</v>
      </c>
      <c r="F1445" s="1">
        <v>139.23670000000001</v>
      </c>
      <c r="G1445" s="1" t="s">
        <v>29</v>
      </c>
      <c r="H1445" s="1" t="s">
        <v>2007</v>
      </c>
      <c r="I1445" s="1" t="s">
        <v>1895</v>
      </c>
      <c r="J1445" s="1" t="s">
        <v>119</v>
      </c>
      <c r="K1445" s="1" t="s">
        <v>119</v>
      </c>
      <c r="L1445" s="1" t="s">
        <v>31</v>
      </c>
      <c r="M1445" s="1" t="s">
        <v>31</v>
      </c>
      <c r="N1445" s="1" t="s">
        <v>31</v>
      </c>
      <c r="O1445" s="1" t="s">
        <v>37</v>
      </c>
      <c r="P1445" s="1" t="s">
        <v>21</v>
      </c>
      <c r="Q1445" s="1" t="s">
        <v>33</v>
      </c>
      <c r="T1445" s="1" t="s">
        <v>218</v>
      </c>
      <c r="AA1445" s="1" t="s">
        <v>264</v>
      </c>
      <c r="AB1445" s="1" t="s">
        <v>250</v>
      </c>
      <c r="AC1445" s="1" t="s">
        <v>1896</v>
      </c>
    </row>
    <row r="1446" spans="1:29" ht="15.75" customHeight="1">
      <c r="A1446" s="1">
        <v>1445</v>
      </c>
      <c r="B1446" s="1" t="s">
        <v>1770</v>
      </c>
      <c r="C1446" s="21">
        <v>45073</v>
      </c>
      <c r="D1446" s="4">
        <v>533</v>
      </c>
      <c r="E1446" s="1">
        <v>37.747700000000002</v>
      </c>
      <c r="F1446" s="1">
        <v>139.18010000000001</v>
      </c>
      <c r="G1446" s="1" t="s">
        <v>355</v>
      </c>
      <c r="H1446" s="1" t="s">
        <v>118</v>
      </c>
      <c r="J1446" s="1" t="s">
        <v>19</v>
      </c>
      <c r="K1446" s="1" t="s">
        <v>20</v>
      </c>
      <c r="L1446" s="1" t="s">
        <v>19</v>
      </c>
      <c r="M1446" s="1" t="s">
        <v>19</v>
      </c>
      <c r="N1446" s="1" t="s">
        <v>19</v>
      </c>
      <c r="O1446" s="1" t="s">
        <v>45</v>
      </c>
      <c r="P1446" s="1" t="s">
        <v>59</v>
      </c>
      <c r="Q1446" s="1" t="s">
        <v>38</v>
      </c>
      <c r="R1446" s="1" t="s">
        <v>260</v>
      </c>
      <c r="T1446" s="1" t="s">
        <v>28</v>
      </c>
      <c r="W1446" s="1" t="s">
        <v>261</v>
      </c>
      <c r="Z1446" s="1" t="s">
        <v>426</v>
      </c>
      <c r="AB1446" s="1" t="s">
        <v>186</v>
      </c>
      <c r="AC1446" s="1" t="s">
        <v>2000</v>
      </c>
    </row>
    <row r="1447" spans="1:29" ht="15.75" customHeight="1">
      <c r="A1447" s="1">
        <v>1446</v>
      </c>
      <c r="B1447" s="1" t="s">
        <v>1770</v>
      </c>
      <c r="C1447" s="21">
        <v>45073</v>
      </c>
      <c r="D1447" s="4">
        <v>617</v>
      </c>
      <c r="E1447" s="1">
        <v>37.747</v>
      </c>
      <c r="F1447" s="1">
        <v>139.18039999999999</v>
      </c>
      <c r="G1447" s="1" t="s">
        <v>355</v>
      </c>
      <c r="H1447" s="1" t="s">
        <v>545</v>
      </c>
      <c r="J1447" s="1" t="s">
        <v>19</v>
      </c>
      <c r="K1447" s="1" t="s">
        <v>20</v>
      </c>
      <c r="L1447" s="1" t="s">
        <v>19</v>
      </c>
      <c r="M1447" s="1" t="s">
        <v>19</v>
      </c>
      <c r="N1447" s="1" t="s">
        <v>19</v>
      </c>
      <c r="O1447" s="1" t="s">
        <v>45</v>
      </c>
      <c r="P1447" s="1" t="s">
        <v>59</v>
      </c>
      <c r="Q1447" s="1" t="s">
        <v>33</v>
      </c>
      <c r="R1447" s="1" t="s">
        <v>1718</v>
      </c>
      <c r="T1447" s="1" t="s">
        <v>28</v>
      </c>
      <c r="Z1447" s="1" t="s">
        <v>426</v>
      </c>
      <c r="AB1447" s="1" t="s">
        <v>186</v>
      </c>
      <c r="AC1447" s="1" t="s">
        <v>2001</v>
      </c>
    </row>
    <row r="1448" spans="1:29" ht="15.75" customHeight="1">
      <c r="A1448" s="1">
        <v>1447</v>
      </c>
      <c r="B1448" s="1" t="s">
        <v>1770</v>
      </c>
      <c r="C1448" s="21">
        <v>45076</v>
      </c>
      <c r="D1448" s="4">
        <v>926</v>
      </c>
      <c r="E1448" s="1">
        <v>37.747799999999998</v>
      </c>
      <c r="F1448" s="1">
        <v>139.18020000000001</v>
      </c>
      <c r="G1448" s="1" t="s">
        <v>357</v>
      </c>
      <c r="H1448" s="1" t="s">
        <v>118</v>
      </c>
      <c r="J1448" s="1" t="s">
        <v>19</v>
      </c>
      <c r="K1448" s="1" t="s">
        <v>20</v>
      </c>
      <c r="L1448" s="1" t="s">
        <v>25</v>
      </c>
      <c r="M1448" s="1" t="s">
        <v>25</v>
      </c>
      <c r="N1448" s="1" t="s">
        <v>25</v>
      </c>
      <c r="O1448" s="1" t="s">
        <v>45</v>
      </c>
      <c r="P1448" s="1" t="s">
        <v>59</v>
      </c>
      <c r="Q1448" s="1" t="s">
        <v>33</v>
      </c>
      <c r="R1448" s="1" t="s">
        <v>1851</v>
      </c>
      <c r="T1448" s="1" t="s">
        <v>405</v>
      </c>
      <c r="X1448" s="1" t="s">
        <v>77</v>
      </c>
      <c r="Y1448" s="1" t="s">
        <v>1052</v>
      </c>
      <c r="AB1448" s="1" t="s">
        <v>186</v>
      </c>
      <c r="AC1448" s="1" t="s">
        <v>1897</v>
      </c>
    </row>
    <row r="1449" spans="1:29" ht="15.75" customHeight="1">
      <c r="A1449" s="1">
        <v>1448</v>
      </c>
      <c r="B1449" s="1" t="s">
        <v>144</v>
      </c>
      <c r="C1449" s="21">
        <v>45080</v>
      </c>
      <c r="D1449" s="4">
        <v>738</v>
      </c>
      <c r="E1449" s="1">
        <v>35.106735880580104</v>
      </c>
      <c r="F1449" s="1">
        <v>137.16952117018201</v>
      </c>
      <c r="G1449" s="1" t="s">
        <v>29</v>
      </c>
      <c r="H1449" s="1" t="s">
        <v>380</v>
      </c>
      <c r="J1449" s="1" t="s">
        <v>19</v>
      </c>
      <c r="K1449" s="1" t="s">
        <v>19</v>
      </c>
      <c r="L1449" s="1" t="s">
        <v>25</v>
      </c>
      <c r="M1449" s="1" t="s">
        <v>25</v>
      </c>
      <c r="N1449" s="1" t="s">
        <v>25</v>
      </c>
      <c r="O1449" s="1" t="s">
        <v>32</v>
      </c>
      <c r="P1449" s="1" t="s">
        <v>21</v>
      </c>
      <c r="Q1449" s="1" t="s">
        <v>26</v>
      </c>
      <c r="T1449" s="1" t="s">
        <v>28</v>
      </c>
      <c r="W1449" s="1" t="s">
        <v>285</v>
      </c>
      <c r="Z1449" s="1" t="s">
        <v>19</v>
      </c>
      <c r="AB1449" s="1" t="s">
        <v>186</v>
      </c>
    </row>
    <row r="1450" spans="1:29" ht="15.75" customHeight="1">
      <c r="A1450" s="1">
        <v>1449</v>
      </c>
      <c r="B1450" s="1" t="s">
        <v>144</v>
      </c>
      <c r="C1450" s="21">
        <v>45080</v>
      </c>
      <c r="D1450" s="4">
        <v>820</v>
      </c>
      <c r="E1450" s="1">
        <v>35.113150630842398</v>
      </c>
      <c r="F1450" s="1">
        <v>137.16804860170001</v>
      </c>
      <c r="G1450" s="1" t="s">
        <v>29</v>
      </c>
      <c r="H1450" s="1" t="s">
        <v>380</v>
      </c>
      <c r="J1450" s="1" t="s">
        <v>19</v>
      </c>
      <c r="K1450" s="1" t="s">
        <v>19</v>
      </c>
      <c r="L1450" s="1" t="s">
        <v>25</v>
      </c>
      <c r="M1450" s="1" t="s">
        <v>25</v>
      </c>
      <c r="N1450" s="1" t="s">
        <v>25</v>
      </c>
      <c r="O1450" s="1" t="s">
        <v>32</v>
      </c>
      <c r="P1450" s="1" t="s">
        <v>21</v>
      </c>
      <c r="Q1450" s="1" t="s">
        <v>26</v>
      </c>
      <c r="T1450" s="1" t="s">
        <v>28</v>
      </c>
      <c r="W1450" s="1" t="s">
        <v>285</v>
      </c>
      <c r="Z1450" s="1" t="s">
        <v>19</v>
      </c>
      <c r="AB1450" s="1" t="s">
        <v>186</v>
      </c>
    </row>
    <row r="1451" spans="1:29" ht="15.75" customHeight="1">
      <c r="A1451" s="1">
        <v>1450</v>
      </c>
      <c r="B1451" s="1" t="s">
        <v>144</v>
      </c>
      <c r="C1451" s="21">
        <v>45080</v>
      </c>
      <c r="D1451" s="4">
        <v>821</v>
      </c>
      <c r="E1451" s="1">
        <v>35.113110292895698</v>
      </c>
      <c r="F1451" s="1">
        <v>137.16804055507299</v>
      </c>
      <c r="G1451" s="1" t="s">
        <v>29</v>
      </c>
      <c r="H1451" s="1" t="s">
        <v>380</v>
      </c>
      <c r="J1451" s="1" t="s">
        <v>19</v>
      </c>
      <c r="K1451" s="1" t="s">
        <v>19</v>
      </c>
      <c r="L1451" s="1" t="s">
        <v>25</v>
      </c>
      <c r="M1451" s="1" t="s">
        <v>25</v>
      </c>
      <c r="N1451" s="1" t="s">
        <v>25</v>
      </c>
      <c r="O1451" s="1" t="s">
        <v>32</v>
      </c>
      <c r="P1451" s="1" t="s">
        <v>21</v>
      </c>
      <c r="Q1451" s="1" t="s">
        <v>26</v>
      </c>
      <c r="T1451" s="1" t="s">
        <v>28</v>
      </c>
      <c r="W1451" s="1" t="s">
        <v>285</v>
      </c>
      <c r="Z1451" s="1" t="s">
        <v>19</v>
      </c>
      <c r="AB1451" s="1" t="s">
        <v>186</v>
      </c>
    </row>
    <row r="1452" spans="1:29" ht="15.75" customHeight="1">
      <c r="A1452" s="1">
        <v>1451</v>
      </c>
      <c r="B1452" s="1" t="s">
        <v>144</v>
      </c>
      <c r="C1452" s="21">
        <v>45080</v>
      </c>
      <c r="D1452" s="4">
        <v>745</v>
      </c>
      <c r="E1452" s="1">
        <v>35.106278932460398</v>
      </c>
      <c r="F1452" s="1">
        <v>137.169830823274</v>
      </c>
      <c r="G1452" s="1" t="s">
        <v>29</v>
      </c>
      <c r="H1452" s="1" t="s">
        <v>401</v>
      </c>
      <c r="J1452" s="1" t="s">
        <v>19</v>
      </c>
      <c r="K1452" s="1" t="s">
        <v>20</v>
      </c>
      <c r="L1452" s="1" t="s">
        <v>25</v>
      </c>
      <c r="M1452" s="1" t="s">
        <v>25</v>
      </c>
      <c r="N1452" s="1" t="s">
        <v>25</v>
      </c>
      <c r="O1452" s="1" t="s">
        <v>32</v>
      </c>
      <c r="P1452" s="1" t="s">
        <v>21</v>
      </c>
      <c r="Q1452" s="1" t="s">
        <v>33</v>
      </c>
      <c r="T1452" s="1" t="s">
        <v>28</v>
      </c>
      <c r="Z1452" s="1" t="s">
        <v>19</v>
      </c>
      <c r="AB1452" s="1" t="s">
        <v>186</v>
      </c>
      <c r="AC1452" s="1" t="s">
        <v>1898</v>
      </c>
    </row>
    <row r="1453" spans="1:29" ht="15.75" customHeight="1">
      <c r="A1453" s="1">
        <v>1452</v>
      </c>
      <c r="B1453" s="1" t="s">
        <v>144</v>
      </c>
      <c r="C1453" s="21">
        <v>45080</v>
      </c>
      <c r="D1453" s="3">
        <v>1801</v>
      </c>
      <c r="E1453" s="1">
        <v>35.096054863367698</v>
      </c>
      <c r="F1453" s="1">
        <v>137.14272602981299</v>
      </c>
      <c r="G1453" s="1" t="s">
        <v>187</v>
      </c>
      <c r="H1453" s="1" t="s">
        <v>236</v>
      </c>
      <c r="J1453" s="1" t="s">
        <v>19</v>
      </c>
      <c r="K1453" s="1" t="s">
        <v>19</v>
      </c>
      <c r="P1453" s="1" t="s">
        <v>59</v>
      </c>
      <c r="Q1453" s="1" t="s">
        <v>26</v>
      </c>
      <c r="T1453" s="1" t="s">
        <v>218</v>
      </c>
      <c r="AA1453" s="1" t="s">
        <v>1900</v>
      </c>
      <c r="AC1453" s="1" t="s">
        <v>1899</v>
      </c>
    </row>
    <row r="1454" spans="1:29" ht="15.75" customHeight="1">
      <c r="A1454" s="1">
        <v>1453</v>
      </c>
      <c r="B1454" s="1" t="s">
        <v>144</v>
      </c>
      <c r="C1454" s="21">
        <v>45080</v>
      </c>
      <c r="D1454" s="3">
        <v>1625</v>
      </c>
      <c r="E1454" s="1">
        <v>35.1163023079922</v>
      </c>
      <c r="F1454" s="1">
        <v>137.14054664283199</v>
      </c>
      <c r="G1454" s="1" t="s">
        <v>29</v>
      </c>
      <c r="H1454" s="1" t="s">
        <v>208</v>
      </c>
      <c r="J1454" s="1" t="s">
        <v>19</v>
      </c>
      <c r="K1454" s="1" t="s">
        <v>64</v>
      </c>
      <c r="L1454" s="1" t="s">
        <v>31</v>
      </c>
      <c r="M1454" s="1" t="s">
        <v>31</v>
      </c>
      <c r="N1454" s="1" t="s">
        <v>31</v>
      </c>
      <c r="O1454" s="1" t="s">
        <v>32</v>
      </c>
      <c r="P1454" s="1" t="s">
        <v>21</v>
      </c>
      <c r="Q1454" s="1" t="s">
        <v>26</v>
      </c>
      <c r="S1454" s="1" t="s">
        <v>1362</v>
      </c>
      <c r="T1454" s="1" t="s">
        <v>405</v>
      </c>
      <c r="AB1454" s="1" t="s">
        <v>186</v>
      </c>
    </row>
    <row r="1455" spans="1:29" ht="15.75" customHeight="1">
      <c r="A1455" s="1">
        <v>1454</v>
      </c>
      <c r="B1455" s="1" t="s">
        <v>343</v>
      </c>
      <c r="C1455" s="21">
        <v>45082</v>
      </c>
      <c r="D1455" s="4">
        <v>605</v>
      </c>
      <c r="E1455" s="1">
        <v>38.131247884672703</v>
      </c>
      <c r="F1455" s="1">
        <v>140.55857887267999</v>
      </c>
      <c r="G1455" s="1" t="s">
        <v>1690</v>
      </c>
      <c r="H1455" s="1" t="s">
        <v>51</v>
      </c>
      <c r="J1455" s="1" t="s">
        <v>19</v>
      </c>
      <c r="K1455" s="1" t="s">
        <v>19</v>
      </c>
      <c r="L1455" s="1" t="s">
        <v>52</v>
      </c>
      <c r="M1455" s="1" t="s">
        <v>52</v>
      </c>
      <c r="N1455" s="1" t="s">
        <v>52</v>
      </c>
      <c r="O1455" s="1" t="s">
        <v>45</v>
      </c>
      <c r="P1455" s="1" t="s">
        <v>21</v>
      </c>
      <c r="Q1455" s="1" t="s">
        <v>26</v>
      </c>
      <c r="R1455" s="1" t="s">
        <v>1901</v>
      </c>
      <c r="T1455" s="1" t="s">
        <v>405</v>
      </c>
      <c r="X1455" s="1" t="s">
        <v>54</v>
      </c>
      <c r="Y1455" s="1" t="s">
        <v>1052</v>
      </c>
      <c r="AB1455" s="1" t="s">
        <v>186</v>
      </c>
    </row>
    <row r="1456" spans="1:29" ht="15.75" customHeight="1">
      <c r="A1456" s="1">
        <v>1455</v>
      </c>
      <c r="B1456" s="1" t="s">
        <v>144</v>
      </c>
      <c r="C1456" s="21">
        <v>45080</v>
      </c>
      <c r="D1456" s="3">
        <v>1825</v>
      </c>
      <c r="E1456" s="1">
        <v>35.116404651559698</v>
      </c>
      <c r="F1456" s="1">
        <v>137.14052414176001</v>
      </c>
      <c r="G1456" s="1" t="s">
        <v>29</v>
      </c>
      <c r="H1456" s="1" t="s">
        <v>208</v>
      </c>
      <c r="J1456" s="1" t="s">
        <v>19</v>
      </c>
      <c r="K1456" s="1" t="s">
        <v>64</v>
      </c>
      <c r="L1456" s="1" t="s">
        <v>31</v>
      </c>
      <c r="M1456" s="1" t="s">
        <v>31</v>
      </c>
      <c r="N1456" s="1" t="s">
        <v>31</v>
      </c>
      <c r="O1456" s="1" t="s">
        <v>32</v>
      </c>
      <c r="P1456" s="1" t="s">
        <v>483</v>
      </c>
      <c r="Q1456" s="1" t="s">
        <v>26</v>
      </c>
      <c r="S1456" s="1" t="s">
        <v>1362</v>
      </c>
      <c r="T1456" s="1" t="s">
        <v>405</v>
      </c>
      <c r="Y1456" s="1" t="s">
        <v>19</v>
      </c>
      <c r="AB1456" s="1" t="s">
        <v>186</v>
      </c>
    </row>
    <row r="1457" spans="1:29" ht="15.75" customHeight="1">
      <c r="A1457" s="1">
        <v>1456</v>
      </c>
      <c r="B1457" s="1" t="s">
        <v>144</v>
      </c>
      <c r="C1457" s="21">
        <v>45081</v>
      </c>
      <c r="D1457" s="3">
        <v>1407</v>
      </c>
      <c r="E1457" s="1">
        <v>35.0868518688969</v>
      </c>
      <c r="F1457" s="1">
        <v>137.200898513048</v>
      </c>
      <c r="G1457" s="1" t="s">
        <v>78</v>
      </c>
      <c r="H1457" s="1" t="s">
        <v>69</v>
      </c>
      <c r="J1457" s="1" t="s">
        <v>19</v>
      </c>
      <c r="K1457" s="1" t="s">
        <v>20</v>
      </c>
      <c r="L1457" s="1" t="s">
        <v>25</v>
      </c>
      <c r="M1457" s="1" t="s">
        <v>25</v>
      </c>
      <c r="N1457" s="1" t="s">
        <v>25</v>
      </c>
      <c r="O1457" s="1" t="s">
        <v>45</v>
      </c>
      <c r="P1457" s="1" t="s">
        <v>59</v>
      </c>
      <c r="Q1457" s="1" t="s">
        <v>110</v>
      </c>
      <c r="T1457" s="1" t="s">
        <v>28</v>
      </c>
      <c r="Z1457" s="1" t="s">
        <v>19</v>
      </c>
      <c r="AB1457" s="1" t="s">
        <v>186</v>
      </c>
      <c r="AC1457" s="1" t="s">
        <v>1902</v>
      </c>
    </row>
    <row r="1458" spans="1:29" ht="15.75" customHeight="1">
      <c r="A1458" s="1">
        <v>1457</v>
      </c>
      <c r="B1458" s="1" t="s">
        <v>144</v>
      </c>
      <c r="C1458" s="21">
        <v>45081</v>
      </c>
      <c r="D1458" s="3">
        <v>1429</v>
      </c>
      <c r="E1458" s="1">
        <v>35.0838181525544</v>
      </c>
      <c r="F1458" s="1">
        <v>137.20576251839799</v>
      </c>
      <c r="G1458" s="1" t="s">
        <v>85</v>
      </c>
      <c r="H1458" s="1" t="s">
        <v>79</v>
      </c>
      <c r="J1458" s="1" t="s">
        <v>19</v>
      </c>
      <c r="K1458" s="1" t="s">
        <v>19</v>
      </c>
      <c r="L1458" s="1" t="s">
        <v>25</v>
      </c>
      <c r="M1458" s="1" t="s">
        <v>25</v>
      </c>
      <c r="N1458" s="1" t="s">
        <v>25</v>
      </c>
      <c r="O1458" s="1" t="s">
        <v>80</v>
      </c>
      <c r="P1458" s="1" t="s">
        <v>483</v>
      </c>
      <c r="Q1458" s="1" t="s">
        <v>26</v>
      </c>
      <c r="T1458" s="1" t="s">
        <v>405</v>
      </c>
      <c r="X1458" s="1" t="s">
        <v>77</v>
      </c>
      <c r="Y1458" s="1" t="s">
        <v>19</v>
      </c>
      <c r="AB1458" s="1" t="s">
        <v>186</v>
      </c>
      <c r="AC1458" s="1" t="s">
        <v>1903</v>
      </c>
    </row>
    <row r="1459" spans="1:29" ht="15.75" customHeight="1">
      <c r="A1459" s="1">
        <v>1458</v>
      </c>
      <c r="B1459" s="1" t="s">
        <v>144</v>
      </c>
      <c r="C1459" s="21">
        <v>45082</v>
      </c>
      <c r="D1459" s="3">
        <v>1049</v>
      </c>
      <c r="E1459" s="1">
        <v>35.109224521279003</v>
      </c>
      <c r="F1459" s="1">
        <v>137.17078889351001</v>
      </c>
      <c r="G1459" s="1" t="s">
        <v>235</v>
      </c>
      <c r="H1459" s="1" t="s">
        <v>468</v>
      </c>
      <c r="J1459" s="1" t="s">
        <v>44</v>
      </c>
      <c r="K1459" s="1" t="s">
        <v>20</v>
      </c>
      <c r="L1459" s="1" t="s">
        <v>19</v>
      </c>
      <c r="M1459" s="1" t="s">
        <v>19</v>
      </c>
      <c r="N1459" s="1" t="s">
        <v>19</v>
      </c>
      <c r="P1459" s="1" t="s">
        <v>59</v>
      </c>
      <c r="Q1459" s="1" t="s">
        <v>110</v>
      </c>
      <c r="T1459" s="1" t="s">
        <v>28</v>
      </c>
      <c r="Z1459" s="1" t="s">
        <v>440</v>
      </c>
      <c r="AB1459" s="1" t="s">
        <v>186</v>
      </c>
      <c r="AC1459" s="1" t="s">
        <v>1904</v>
      </c>
    </row>
    <row r="1460" spans="1:29" ht="15.75" customHeight="1">
      <c r="A1460" s="1">
        <v>1459</v>
      </c>
      <c r="B1460" s="1" t="s">
        <v>144</v>
      </c>
      <c r="C1460" s="21">
        <v>45084</v>
      </c>
      <c r="D1460" s="4">
        <v>920</v>
      </c>
      <c r="E1460" s="1">
        <v>35.111014822112097</v>
      </c>
      <c r="F1460" s="1">
        <v>137.17004464868</v>
      </c>
      <c r="G1460" s="1" t="s">
        <v>355</v>
      </c>
      <c r="H1460" s="1" t="s">
        <v>189</v>
      </c>
      <c r="J1460" s="1" t="s">
        <v>19</v>
      </c>
      <c r="K1460" s="1" t="s">
        <v>19</v>
      </c>
      <c r="L1460" s="1" t="s">
        <v>19</v>
      </c>
      <c r="M1460" s="1" t="s">
        <v>19</v>
      </c>
      <c r="N1460" s="1" t="s">
        <v>19</v>
      </c>
      <c r="P1460" s="1" t="s">
        <v>21</v>
      </c>
      <c r="Q1460" s="1" t="s">
        <v>26</v>
      </c>
      <c r="S1460" s="1" t="s">
        <v>721</v>
      </c>
      <c r="T1460" s="1" t="s">
        <v>28</v>
      </c>
      <c r="U1460" s="1" t="s">
        <v>234</v>
      </c>
      <c r="Z1460" s="1" t="s">
        <v>426</v>
      </c>
      <c r="AB1460" s="1" t="s">
        <v>186</v>
      </c>
      <c r="AC1460" s="1" t="s">
        <v>1905</v>
      </c>
    </row>
    <row r="1461" spans="1:29" ht="15.75" customHeight="1">
      <c r="A1461" s="1">
        <v>1460</v>
      </c>
      <c r="B1461" s="1" t="s">
        <v>1339</v>
      </c>
      <c r="C1461" s="21">
        <v>45084</v>
      </c>
      <c r="D1461" s="3">
        <v>1100</v>
      </c>
      <c r="E1461" s="1">
        <v>34.375899633819301</v>
      </c>
      <c r="F1461" s="1">
        <v>135.25003662109299</v>
      </c>
      <c r="G1461" s="1" t="s">
        <v>235</v>
      </c>
      <c r="H1461" s="1" t="s">
        <v>104</v>
      </c>
      <c r="J1461" s="1" t="s">
        <v>44</v>
      </c>
      <c r="K1461" s="1" t="s">
        <v>20</v>
      </c>
      <c r="L1461" s="1" t="s">
        <v>25</v>
      </c>
      <c r="M1461" s="1" t="s">
        <v>25</v>
      </c>
      <c r="N1461" s="1" t="s">
        <v>25</v>
      </c>
      <c r="O1461" s="1" t="s">
        <v>80</v>
      </c>
      <c r="P1461" s="1" t="s">
        <v>59</v>
      </c>
      <c r="Q1461" s="1" t="s">
        <v>33</v>
      </c>
      <c r="S1461" s="1" t="s">
        <v>1718</v>
      </c>
      <c r="T1461" s="1" t="s">
        <v>28</v>
      </c>
      <c r="U1461" s="1" t="s">
        <v>799</v>
      </c>
      <c r="Z1461" s="1" t="s">
        <v>426</v>
      </c>
      <c r="AB1461" s="1" t="s">
        <v>186</v>
      </c>
      <c r="AC1461" s="1" t="s">
        <v>1906</v>
      </c>
    </row>
    <row r="1462" spans="1:29" ht="15.75" customHeight="1">
      <c r="A1462" s="1">
        <v>1461</v>
      </c>
      <c r="B1462" s="1" t="s">
        <v>1339</v>
      </c>
      <c r="C1462" s="21">
        <v>45084</v>
      </c>
      <c r="D1462" s="3">
        <v>1050</v>
      </c>
      <c r="E1462" s="1">
        <v>34.373888559247199</v>
      </c>
      <c r="F1462" s="1">
        <v>135.25041621580101</v>
      </c>
      <c r="G1462" s="1" t="s">
        <v>29</v>
      </c>
      <c r="H1462" s="1" t="s">
        <v>380</v>
      </c>
      <c r="I1462" s="1" t="s">
        <v>1013</v>
      </c>
      <c r="J1462" s="1" t="s">
        <v>19</v>
      </c>
      <c r="K1462" s="1" t="s">
        <v>20</v>
      </c>
      <c r="L1462" s="1" t="s">
        <v>25</v>
      </c>
      <c r="M1462" s="1" t="s">
        <v>25</v>
      </c>
      <c r="N1462" s="1" t="s">
        <v>25</v>
      </c>
      <c r="O1462" s="1" t="s">
        <v>32</v>
      </c>
      <c r="P1462" s="1" t="s">
        <v>21</v>
      </c>
      <c r="Q1462" s="1" t="s">
        <v>26</v>
      </c>
      <c r="R1462" s="1" t="s">
        <v>1907</v>
      </c>
      <c r="T1462" s="1" t="s">
        <v>28</v>
      </c>
      <c r="W1462" s="1" t="s">
        <v>285</v>
      </c>
      <c r="Z1462" s="1" t="s">
        <v>440</v>
      </c>
      <c r="AB1462" s="1" t="s">
        <v>186</v>
      </c>
    </row>
    <row r="1463" spans="1:29" ht="15.75" customHeight="1">
      <c r="A1463" s="1">
        <v>1462</v>
      </c>
      <c r="B1463" s="1" t="s">
        <v>1770</v>
      </c>
      <c r="C1463" s="21">
        <v>45080</v>
      </c>
      <c r="D1463" s="3">
        <v>1430</v>
      </c>
      <c r="E1463" s="1">
        <v>34.764000000000003</v>
      </c>
      <c r="F1463" s="1">
        <v>138.09729999999999</v>
      </c>
      <c r="G1463" s="1" t="s">
        <v>235</v>
      </c>
      <c r="H1463" s="1" t="s">
        <v>583</v>
      </c>
      <c r="J1463" s="1" t="s">
        <v>19</v>
      </c>
      <c r="K1463" s="1" t="s">
        <v>20</v>
      </c>
      <c r="M1463" s="1" t="s">
        <v>25</v>
      </c>
      <c r="N1463" s="1" t="s">
        <v>25</v>
      </c>
      <c r="O1463" s="1" t="s">
        <v>115</v>
      </c>
      <c r="P1463" s="1" t="s">
        <v>59</v>
      </c>
      <c r="Q1463" s="1" t="s">
        <v>116</v>
      </c>
      <c r="T1463" s="1" t="s">
        <v>28</v>
      </c>
      <c r="U1463" s="1" t="s">
        <v>234</v>
      </c>
      <c r="Z1463" s="1" t="s">
        <v>426</v>
      </c>
      <c r="AB1463" s="1" t="s">
        <v>186</v>
      </c>
      <c r="AC1463" s="1" t="s">
        <v>1908</v>
      </c>
    </row>
    <row r="1464" spans="1:29" ht="15.75" customHeight="1">
      <c r="A1464" s="1">
        <v>1463</v>
      </c>
      <c r="B1464" s="1" t="s">
        <v>1770</v>
      </c>
      <c r="C1464" s="21">
        <v>45081</v>
      </c>
      <c r="D1464" s="4">
        <v>819</v>
      </c>
      <c r="E1464" s="1">
        <v>34.760100000000001</v>
      </c>
      <c r="F1464" s="1">
        <v>138.0916</v>
      </c>
      <c r="G1464" s="1" t="s">
        <v>1909</v>
      </c>
      <c r="H1464" s="1" t="s">
        <v>236</v>
      </c>
      <c r="J1464" s="1" t="s">
        <v>19</v>
      </c>
      <c r="K1464" s="1" t="s">
        <v>20</v>
      </c>
      <c r="L1464" s="1" t="s">
        <v>25</v>
      </c>
      <c r="M1464" s="1" t="s">
        <v>25</v>
      </c>
      <c r="N1464" s="1" t="s">
        <v>25</v>
      </c>
      <c r="O1464" s="1" t="s">
        <v>80</v>
      </c>
      <c r="P1464" s="1" t="s">
        <v>21</v>
      </c>
      <c r="Q1464" s="1" t="s">
        <v>26</v>
      </c>
      <c r="T1464" s="1" t="s">
        <v>405</v>
      </c>
      <c r="X1464" s="1" t="s">
        <v>77</v>
      </c>
      <c r="Y1464" s="1" t="s">
        <v>72</v>
      </c>
      <c r="AB1464" s="1" t="s">
        <v>186</v>
      </c>
      <c r="AC1464" s="1" t="s">
        <v>1910</v>
      </c>
    </row>
    <row r="1465" spans="1:29" ht="15.75" customHeight="1">
      <c r="A1465" s="1">
        <v>1464</v>
      </c>
      <c r="B1465" s="1" t="s">
        <v>1770</v>
      </c>
      <c r="C1465" s="21">
        <v>45081</v>
      </c>
      <c r="D1465" s="4">
        <v>839</v>
      </c>
      <c r="E1465" s="1">
        <v>34.760800000000003</v>
      </c>
      <c r="F1465" s="1">
        <v>138.0925</v>
      </c>
      <c r="G1465" s="1" t="s">
        <v>235</v>
      </c>
      <c r="H1465" s="1" t="s">
        <v>236</v>
      </c>
      <c r="J1465" s="1" t="s">
        <v>19</v>
      </c>
      <c r="K1465" s="1" t="s">
        <v>64</v>
      </c>
      <c r="L1465" s="1" t="s">
        <v>25</v>
      </c>
      <c r="M1465" s="1" t="s">
        <v>25</v>
      </c>
      <c r="N1465" s="1" t="s">
        <v>25</v>
      </c>
      <c r="O1465" s="1" t="s">
        <v>45</v>
      </c>
      <c r="P1465" s="1" t="s">
        <v>59</v>
      </c>
      <c r="Q1465" s="1" t="s">
        <v>116</v>
      </c>
      <c r="R1465" s="1" t="s">
        <v>582</v>
      </c>
      <c r="T1465" s="1" t="s">
        <v>28</v>
      </c>
      <c r="Z1465" s="1" t="s">
        <v>426</v>
      </c>
      <c r="AB1465" s="1" t="s">
        <v>186</v>
      </c>
      <c r="AC1465" s="1" t="s">
        <v>1911</v>
      </c>
    </row>
    <row r="1466" spans="1:29" ht="15.75" customHeight="1">
      <c r="A1466" s="1">
        <v>1465</v>
      </c>
      <c r="B1466" s="1" t="s">
        <v>1770</v>
      </c>
      <c r="C1466" s="21">
        <v>45082</v>
      </c>
      <c r="D1466" s="4">
        <v>747</v>
      </c>
      <c r="E1466" s="1">
        <v>34.757100000000001</v>
      </c>
      <c r="F1466" s="1">
        <v>138.07249999999999</v>
      </c>
      <c r="G1466" s="1" t="s">
        <v>187</v>
      </c>
      <c r="H1466" s="1" t="s">
        <v>118</v>
      </c>
      <c r="J1466" s="1" t="s">
        <v>19</v>
      </c>
      <c r="K1466" s="1" t="s">
        <v>20</v>
      </c>
      <c r="L1466" s="1" t="s">
        <v>25</v>
      </c>
      <c r="M1466" s="1" t="s">
        <v>25</v>
      </c>
      <c r="N1466" s="1" t="s">
        <v>25</v>
      </c>
      <c r="O1466" s="1" t="s">
        <v>287</v>
      </c>
      <c r="P1466" s="1" t="s">
        <v>59</v>
      </c>
      <c r="Q1466" s="1" t="s">
        <v>116</v>
      </c>
      <c r="T1466" s="1" t="s">
        <v>28</v>
      </c>
      <c r="U1466" s="1" t="s">
        <v>234</v>
      </c>
      <c r="Z1466" s="1" t="s">
        <v>426</v>
      </c>
      <c r="AB1466" s="1" t="s">
        <v>186</v>
      </c>
      <c r="AC1466" s="1" t="s">
        <v>2002</v>
      </c>
    </row>
    <row r="1467" spans="1:29" ht="15.75" customHeight="1">
      <c r="A1467" s="1">
        <v>1466</v>
      </c>
      <c r="B1467" s="1" t="s">
        <v>1770</v>
      </c>
      <c r="C1467" s="21">
        <v>45082</v>
      </c>
      <c r="D1467" s="4">
        <v>751</v>
      </c>
      <c r="E1467" s="1">
        <v>34.756799999999998</v>
      </c>
      <c r="F1467" s="1">
        <v>138.07210000000001</v>
      </c>
      <c r="G1467" s="1" t="s">
        <v>187</v>
      </c>
      <c r="H1467" s="1" t="s">
        <v>236</v>
      </c>
      <c r="J1467" s="1" t="s">
        <v>19</v>
      </c>
      <c r="K1467" s="1" t="s">
        <v>64</v>
      </c>
      <c r="L1467" s="1" t="s">
        <v>25</v>
      </c>
      <c r="M1467" s="1" t="s">
        <v>25</v>
      </c>
      <c r="N1467" s="1" t="s">
        <v>25</v>
      </c>
      <c r="O1467" s="1" t="s">
        <v>80</v>
      </c>
      <c r="P1467" s="1" t="s">
        <v>21</v>
      </c>
      <c r="Q1467" s="1" t="s">
        <v>33</v>
      </c>
      <c r="T1467" s="1" t="s">
        <v>28</v>
      </c>
      <c r="U1467" s="1" t="s">
        <v>799</v>
      </c>
      <c r="Z1467" s="1" t="s">
        <v>426</v>
      </c>
      <c r="AB1467" s="1" t="s">
        <v>186</v>
      </c>
      <c r="AC1467" s="1" t="s">
        <v>2003</v>
      </c>
    </row>
    <row r="1468" spans="1:29" ht="15.75" customHeight="1">
      <c r="A1468" s="1">
        <v>1467</v>
      </c>
      <c r="B1468" s="1" t="s">
        <v>1770</v>
      </c>
      <c r="C1468" s="21">
        <v>45082</v>
      </c>
      <c r="D1468" s="4">
        <v>807</v>
      </c>
      <c r="E1468" s="1">
        <v>34.7575</v>
      </c>
      <c r="F1468" s="1">
        <v>138.07140000000001</v>
      </c>
      <c r="G1468" s="1" t="s">
        <v>187</v>
      </c>
      <c r="H1468" s="1" t="s">
        <v>407</v>
      </c>
      <c r="J1468" s="1" t="s">
        <v>19</v>
      </c>
      <c r="K1468" s="1" t="s">
        <v>20</v>
      </c>
      <c r="L1468" s="1" t="s">
        <v>31</v>
      </c>
      <c r="M1468" s="1" t="s">
        <v>31</v>
      </c>
      <c r="N1468" s="1" t="s">
        <v>31</v>
      </c>
      <c r="O1468" s="1" t="s">
        <v>115</v>
      </c>
      <c r="P1468" s="1" t="s">
        <v>59</v>
      </c>
      <c r="Q1468" s="1" t="s">
        <v>38</v>
      </c>
      <c r="R1468" s="1" t="s">
        <v>472</v>
      </c>
      <c r="T1468" s="1" t="s">
        <v>28</v>
      </c>
      <c r="W1468" s="1" t="s">
        <v>473</v>
      </c>
      <c r="Z1468" s="1" t="s">
        <v>426</v>
      </c>
      <c r="AB1468" s="1" t="s">
        <v>186</v>
      </c>
      <c r="AC1468" s="1" t="s">
        <v>2004</v>
      </c>
    </row>
    <row r="1469" spans="1:29" ht="15.75" customHeight="1">
      <c r="A1469" s="1">
        <v>1468</v>
      </c>
      <c r="B1469" s="1" t="s">
        <v>1770</v>
      </c>
      <c r="C1469" s="21">
        <v>45084</v>
      </c>
      <c r="D1469" s="4">
        <v>824</v>
      </c>
      <c r="E1469" s="1">
        <v>34.606000000000002</v>
      </c>
      <c r="F1469" s="1">
        <v>138.227</v>
      </c>
      <c r="G1469" s="1" t="s">
        <v>239</v>
      </c>
      <c r="H1469" s="1" t="s">
        <v>118</v>
      </c>
      <c r="J1469" s="1" t="s">
        <v>19</v>
      </c>
      <c r="K1469" s="1" t="s">
        <v>20</v>
      </c>
      <c r="L1469" s="1" t="s">
        <v>25</v>
      </c>
      <c r="M1469" s="1" t="s">
        <v>25</v>
      </c>
      <c r="N1469" s="1" t="s">
        <v>25</v>
      </c>
      <c r="O1469" s="1" t="s">
        <v>115</v>
      </c>
      <c r="P1469" s="1" t="s">
        <v>59</v>
      </c>
      <c r="Q1469" s="1" t="s">
        <v>110</v>
      </c>
      <c r="R1469" s="1" t="s">
        <v>1912</v>
      </c>
      <c r="T1469" s="1" t="s">
        <v>28</v>
      </c>
      <c r="Z1469" s="1" t="s">
        <v>426</v>
      </c>
      <c r="AB1469" s="1" t="s">
        <v>186</v>
      </c>
      <c r="AC1469" s="1" t="s">
        <v>2005</v>
      </c>
    </row>
    <row r="1470" spans="1:29" ht="15.75" customHeight="1">
      <c r="A1470" s="1">
        <v>1469</v>
      </c>
      <c r="B1470" s="1" t="s">
        <v>344</v>
      </c>
      <c r="C1470" s="21">
        <v>45078</v>
      </c>
      <c r="D1470" s="3">
        <v>1720</v>
      </c>
      <c r="E1470" s="1">
        <v>35.773963182533898</v>
      </c>
      <c r="F1470" s="1">
        <v>139.52054790571</v>
      </c>
      <c r="G1470" s="1" t="s">
        <v>355</v>
      </c>
      <c r="H1470" s="1" t="s">
        <v>104</v>
      </c>
      <c r="J1470" s="1" t="s">
        <v>119</v>
      </c>
      <c r="K1470" s="1" t="s">
        <v>20</v>
      </c>
      <c r="L1470" s="1" t="s">
        <v>25</v>
      </c>
      <c r="M1470" s="1" t="s">
        <v>25</v>
      </c>
      <c r="N1470" s="1" t="s">
        <v>52</v>
      </c>
      <c r="O1470" s="1" t="s">
        <v>287</v>
      </c>
      <c r="P1470" s="1" t="s">
        <v>59</v>
      </c>
      <c r="Q1470" s="1" t="s">
        <v>26</v>
      </c>
      <c r="R1470" s="1" t="s">
        <v>1913</v>
      </c>
      <c r="T1470" s="1" t="s">
        <v>28</v>
      </c>
      <c r="Z1470" s="1" t="s">
        <v>426</v>
      </c>
      <c r="AB1470" s="1" t="s">
        <v>186</v>
      </c>
      <c r="AC1470" s="1" t="s">
        <v>1914</v>
      </c>
    </row>
    <row r="1471" spans="1:29" ht="15.75" customHeight="1">
      <c r="A1471" s="1">
        <v>1470</v>
      </c>
      <c r="B1471" s="1" t="s">
        <v>144</v>
      </c>
      <c r="C1471" s="21">
        <v>45085</v>
      </c>
      <c r="D1471" s="4">
        <v>917</v>
      </c>
      <c r="E1471" s="1">
        <v>35.112273703761701</v>
      </c>
      <c r="F1471" s="1">
        <v>137.17156143155299</v>
      </c>
      <c r="G1471" s="1" t="s">
        <v>85</v>
      </c>
      <c r="H1471" s="1" t="s">
        <v>573</v>
      </c>
      <c r="J1471" s="1" t="s">
        <v>19</v>
      </c>
      <c r="K1471" s="1" t="s">
        <v>20</v>
      </c>
      <c r="L1471" s="1" t="s">
        <v>25</v>
      </c>
      <c r="M1471" s="1" t="s">
        <v>25</v>
      </c>
      <c r="N1471" s="1" t="s">
        <v>25</v>
      </c>
      <c r="O1471" s="1" t="s">
        <v>45</v>
      </c>
      <c r="P1471" s="1" t="s">
        <v>483</v>
      </c>
      <c r="T1471" s="1" t="s">
        <v>19</v>
      </c>
      <c r="AB1471" s="1" t="s">
        <v>186</v>
      </c>
      <c r="AC1471" s="1" t="s">
        <v>1915</v>
      </c>
    </row>
    <row r="1472" spans="1:29" ht="15.75" customHeight="1">
      <c r="A1472" s="1">
        <v>1471</v>
      </c>
      <c r="B1472" s="1" t="s">
        <v>1339</v>
      </c>
      <c r="C1472" s="21">
        <v>45086</v>
      </c>
      <c r="D1472" s="3">
        <v>1330</v>
      </c>
      <c r="E1472" s="1">
        <v>34.337590639544402</v>
      </c>
      <c r="F1472" s="1">
        <v>135.254115523525</v>
      </c>
      <c r="G1472" s="1" t="s">
        <v>355</v>
      </c>
      <c r="H1472" s="1" t="s">
        <v>104</v>
      </c>
      <c r="J1472" s="1" t="s">
        <v>44</v>
      </c>
      <c r="K1472" s="1" t="s">
        <v>20</v>
      </c>
      <c r="L1472" s="1" t="s">
        <v>25</v>
      </c>
      <c r="M1472" s="1" t="s">
        <v>25</v>
      </c>
      <c r="N1472" s="1" t="s">
        <v>25</v>
      </c>
      <c r="O1472" s="1" t="s">
        <v>80</v>
      </c>
      <c r="P1472" s="1" t="s">
        <v>59</v>
      </c>
      <c r="Q1472" s="1" t="s">
        <v>38</v>
      </c>
      <c r="S1472" s="1" t="s">
        <v>99</v>
      </c>
      <c r="T1472" s="1" t="s">
        <v>28</v>
      </c>
      <c r="W1472" s="1" t="s">
        <v>229</v>
      </c>
      <c r="Z1472" s="1" t="s">
        <v>19</v>
      </c>
      <c r="AB1472" s="1" t="s">
        <v>186</v>
      </c>
      <c r="AC1472" s="1" t="s">
        <v>1916</v>
      </c>
    </row>
    <row r="1473" spans="1:29" ht="15.75" customHeight="1">
      <c r="A1473" s="1">
        <v>1472</v>
      </c>
      <c r="B1473" s="1" t="s">
        <v>1917</v>
      </c>
      <c r="C1473" s="21">
        <v>44247</v>
      </c>
      <c r="D1473" s="4">
        <v>849</v>
      </c>
      <c r="E1473" s="1">
        <v>36.589498076671703</v>
      </c>
      <c r="F1473" s="1">
        <v>139.87882615495701</v>
      </c>
      <c r="G1473" s="1" t="s">
        <v>187</v>
      </c>
      <c r="H1473" s="1" t="s">
        <v>208</v>
      </c>
      <c r="J1473" s="1" t="s">
        <v>19</v>
      </c>
      <c r="K1473" s="1" t="s">
        <v>20</v>
      </c>
      <c r="L1473" s="1" t="s">
        <v>19</v>
      </c>
      <c r="M1473" s="1" t="s">
        <v>25</v>
      </c>
      <c r="N1473" s="1" t="s">
        <v>25</v>
      </c>
      <c r="O1473" s="1" t="s">
        <v>32</v>
      </c>
      <c r="P1473" s="1" t="s">
        <v>21</v>
      </c>
      <c r="Q1473" s="1" t="s">
        <v>116</v>
      </c>
      <c r="R1473" s="1" t="s">
        <v>472</v>
      </c>
      <c r="T1473" s="1" t="s">
        <v>28</v>
      </c>
      <c r="W1473" s="1" t="s">
        <v>473</v>
      </c>
      <c r="Z1473" s="1" t="s">
        <v>426</v>
      </c>
      <c r="AB1473" s="1" t="s">
        <v>186</v>
      </c>
      <c r="AC1473" s="1" t="s">
        <v>1918</v>
      </c>
    </row>
    <row r="1474" spans="1:29" ht="15.75" customHeight="1">
      <c r="A1474" s="1">
        <v>1473</v>
      </c>
      <c r="B1474" s="1" t="s">
        <v>144</v>
      </c>
      <c r="C1474" s="21">
        <v>45087</v>
      </c>
      <c r="D1474" s="3">
        <v>1511</v>
      </c>
      <c r="E1474" s="1">
        <v>35.108202492220698</v>
      </c>
      <c r="F1474" s="1">
        <v>137.170434528079</v>
      </c>
      <c r="G1474" s="1" t="s">
        <v>29</v>
      </c>
      <c r="H1474" s="1" t="s">
        <v>380</v>
      </c>
      <c r="J1474" s="1" t="s">
        <v>19</v>
      </c>
      <c r="K1474" s="1" t="s">
        <v>19</v>
      </c>
      <c r="L1474" s="1" t="s">
        <v>25</v>
      </c>
      <c r="M1474" s="1" t="s">
        <v>25</v>
      </c>
      <c r="N1474" s="1" t="s">
        <v>25</v>
      </c>
      <c r="O1474" s="1" t="s">
        <v>32</v>
      </c>
      <c r="P1474" s="1" t="s">
        <v>21</v>
      </c>
      <c r="Q1474" s="1" t="s">
        <v>26</v>
      </c>
      <c r="T1474" s="1" t="s">
        <v>28</v>
      </c>
      <c r="W1474" s="1" t="s">
        <v>285</v>
      </c>
      <c r="Z1474" s="1" t="s">
        <v>19</v>
      </c>
      <c r="AB1474" s="1" t="s">
        <v>186</v>
      </c>
      <c r="AC1474" s="1" t="s">
        <v>1919</v>
      </c>
    </row>
    <row r="1475" spans="1:29" ht="15.75" customHeight="1">
      <c r="A1475" s="1">
        <v>1474</v>
      </c>
      <c r="B1475" s="1" t="s">
        <v>144</v>
      </c>
      <c r="C1475" s="21">
        <v>45087</v>
      </c>
      <c r="D1475" s="3">
        <v>1622</v>
      </c>
      <c r="E1475" s="1">
        <v>35.111485565354798</v>
      </c>
      <c r="F1475" s="1">
        <v>137.17102734253999</v>
      </c>
      <c r="G1475" s="1" t="s">
        <v>29</v>
      </c>
      <c r="H1475" s="1" t="s">
        <v>380</v>
      </c>
      <c r="J1475" s="1" t="s">
        <v>19</v>
      </c>
      <c r="K1475" s="1" t="s">
        <v>19</v>
      </c>
      <c r="L1475" s="1" t="s">
        <v>25</v>
      </c>
      <c r="M1475" s="1" t="s">
        <v>25</v>
      </c>
      <c r="N1475" s="1" t="s">
        <v>25</v>
      </c>
      <c r="O1475" s="1" t="s">
        <v>32</v>
      </c>
      <c r="P1475" s="1" t="s">
        <v>21</v>
      </c>
      <c r="Q1475" s="1" t="s">
        <v>33</v>
      </c>
      <c r="T1475" s="1" t="s">
        <v>28</v>
      </c>
      <c r="W1475" s="1" t="s">
        <v>285</v>
      </c>
      <c r="Z1475" s="1" t="s">
        <v>19</v>
      </c>
      <c r="AB1475" s="1" t="s">
        <v>186</v>
      </c>
    </row>
    <row r="1476" spans="1:29" ht="15.75" customHeight="1">
      <c r="A1476" s="1">
        <v>1475</v>
      </c>
      <c r="B1476" s="1" t="s">
        <v>144</v>
      </c>
      <c r="C1476" s="21">
        <v>45087</v>
      </c>
      <c r="D1476" s="3">
        <v>1622</v>
      </c>
      <c r="E1476" s="1">
        <v>35.111428935920898</v>
      </c>
      <c r="F1476" s="1">
        <v>137.171041424137</v>
      </c>
      <c r="G1476" s="1" t="s">
        <v>29</v>
      </c>
      <c r="H1476" s="1" t="s">
        <v>380</v>
      </c>
      <c r="J1476" s="1" t="s">
        <v>19</v>
      </c>
      <c r="K1476" s="1" t="s">
        <v>19</v>
      </c>
      <c r="L1476" s="1" t="s">
        <v>25</v>
      </c>
      <c r="M1476" s="1" t="s">
        <v>25</v>
      </c>
      <c r="N1476" s="1" t="s">
        <v>25</v>
      </c>
      <c r="O1476" s="1" t="s">
        <v>32</v>
      </c>
      <c r="P1476" s="1" t="s">
        <v>21</v>
      </c>
      <c r="Q1476" s="1" t="s">
        <v>26</v>
      </c>
      <c r="T1476" s="1" t="s">
        <v>28</v>
      </c>
      <c r="W1476" s="1" t="s">
        <v>285</v>
      </c>
      <c r="Z1476" s="1" t="s">
        <v>19</v>
      </c>
      <c r="AB1476" s="1" t="s">
        <v>186</v>
      </c>
    </row>
    <row r="1477" spans="1:29" ht="15.75" customHeight="1">
      <c r="A1477" s="1">
        <v>1476</v>
      </c>
      <c r="B1477" s="1" t="s">
        <v>144</v>
      </c>
      <c r="C1477" s="21">
        <v>45087</v>
      </c>
      <c r="D1477" s="3">
        <v>1551</v>
      </c>
      <c r="E1477" s="1">
        <v>35.107937634807499</v>
      </c>
      <c r="F1477" s="1">
        <v>137.17140244459699</v>
      </c>
      <c r="G1477" s="1" t="s">
        <v>85</v>
      </c>
      <c r="H1477" s="1" t="s">
        <v>189</v>
      </c>
      <c r="J1477" s="1" t="s">
        <v>19</v>
      </c>
      <c r="K1477" s="1" t="s">
        <v>20</v>
      </c>
      <c r="L1477" s="1" t="s">
        <v>25</v>
      </c>
      <c r="M1477" s="1" t="s">
        <v>25</v>
      </c>
      <c r="N1477" s="1" t="s">
        <v>25</v>
      </c>
      <c r="O1477" s="1" t="s">
        <v>115</v>
      </c>
      <c r="P1477" s="1" t="s">
        <v>21</v>
      </c>
      <c r="Q1477" s="1" t="s">
        <v>26</v>
      </c>
      <c r="T1477" s="1" t="s">
        <v>28</v>
      </c>
      <c r="Z1477" s="1" t="s">
        <v>19</v>
      </c>
      <c r="AB1477" s="1" t="s">
        <v>186</v>
      </c>
      <c r="AC1477" s="1" t="s">
        <v>1920</v>
      </c>
    </row>
    <row r="1478" spans="1:29" ht="15.75" customHeight="1">
      <c r="A1478" s="1">
        <v>1477</v>
      </c>
      <c r="B1478" s="1" t="s">
        <v>1003</v>
      </c>
      <c r="C1478" s="21">
        <v>45090</v>
      </c>
      <c r="D1478" s="4">
        <v>752</v>
      </c>
      <c r="E1478" s="1">
        <v>35.698847399999998</v>
      </c>
      <c r="F1478" s="1">
        <v>139.44797070000001</v>
      </c>
      <c r="H1478" s="1" t="s">
        <v>189</v>
      </c>
      <c r="K1478" s="1" t="s">
        <v>20</v>
      </c>
      <c r="P1478" s="1" t="s">
        <v>21</v>
      </c>
      <c r="R1478" s="1" t="s">
        <v>1921</v>
      </c>
      <c r="T1478" s="1" t="s">
        <v>28</v>
      </c>
      <c r="AB1478" s="1" t="s">
        <v>186</v>
      </c>
    </row>
    <row r="1479" spans="1:29" ht="15.75" customHeight="1">
      <c r="A1479" s="1">
        <v>1478</v>
      </c>
      <c r="B1479" s="1" t="s">
        <v>1770</v>
      </c>
      <c r="C1479" s="21">
        <v>45087</v>
      </c>
      <c r="D1479" s="4">
        <v>617</v>
      </c>
      <c r="E1479" s="1">
        <v>34.767699999999998</v>
      </c>
      <c r="F1479" s="1">
        <v>138.09690000000001</v>
      </c>
      <c r="G1479" s="1" t="s">
        <v>85</v>
      </c>
      <c r="H1479" s="1" t="s">
        <v>380</v>
      </c>
      <c r="J1479" s="1" t="s">
        <v>19</v>
      </c>
      <c r="K1479" s="1" t="s">
        <v>20</v>
      </c>
      <c r="L1479" s="1" t="s">
        <v>25</v>
      </c>
      <c r="M1479" s="1" t="s">
        <v>25</v>
      </c>
      <c r="N1479" s="1" t="s">
        <v>25</v>
      </c>
      <c r="O1479" s="1" t="s">
        <v>32</v>
      </c>
      <c r="P1479" s="1" t="s">
        <v>21</v>
      </c>
      <c r="Q1479" s="1" t="s">
        <v>26</v>
      </c>
      <c r="R1479" s="1" t="s">
        <v>1922</v>
      </c>
      <c r="T1479" s="1" t="s">
        <v>28</v>
      </c>
      <c r="W1479" s="1" t="s">
        <v>261</v>
      </c>
      <c r="Z1479" s="1" t="s">
        <v>440</v>
      </c>
      <c r="AB1479" s="1" t="s">
        <v>186</v>
      </c>
      <c r="AC1479" s="1" t="s">
        <v>1923</v>
      </c>
    </row>
    <row r="1480" spans="1:29" ht="15.75" customHeight="1">
      <c r="A1480" s="1">
        <v>1479</v>
      </c>
      <c r="B1480" s="1" t="s">
        <v>144</v>
      </c>
      <c r="C1480" s="21">
        <v>45091</v>
      </c>
      <c r="D1480" s="3">
        <v>1017</v>
      </c>
      <c r="E1480" s="1">
        <v>35.1111463840883</v>
      </c>
      <c r="F1480" s="1">
        <v>137.170896806288</v>
      </c>
      <c r="G1480" s="1" t="s">
        <v>235</v>
      </c>
      <c r="H1480" s="1" t="s">
        <v>69</v>
      </c>
      <c r="J1480" s="1" t="s">
        <v>19</v>
      </c>
      <c r="K1480" s="1" t="s">
        <v>64</v>
      </c>
      <c r="L1480" s="1" t="s">
        <v>19</v>
      </c>
      <c r="M1480" s="1" t="s">
        <v>19</v>
      </c>
      <c r="N1480" s="1" t="s">
        <v>25</v>
      </c>
      <c r="P1480" s="1" t="s">
        <v>59</v>
      </c>
      <c r="Q1480" s="1" t="s">
        <v>33</v>
      </c>
      <c r="S1480" s="1" t="s">
        <v>259</v>
      </c>
      <c r="T1480" s="1" t="s">
        <v>28</v>
      </c>
      <c r="Z1480" s="1" t="s">
        <v>440</v>
      </c>
      <c r="AB1480" s="1" t="s">
        <v>186</v>
      </c>
    </row>
    <row r="1481" spans="1:29" ht="15.75" customHeight="1">
      <c r="A1481" s="1">
        <v>1480</v>
      </c>
      <c r="B1481" s="1" t="s">
        <v>144</v>
      </c>
      <c r="C1481" s="21">
        <v>45091</v>
      </c>
      <c r="D1481" s="3">
        <v>1036</v>
      </c>
      <c r="E1481" s="1">
        <v>35.1111463840883</v>
      </c>
      <c r="F1481" s="1">
        <v>137.170896806288</v>
      </c>
      <c r="G1481" s="1" t="s">
        <v>235</v>
      </c>
      <c r="H1481" s="1" t="s">
        <v>69</v>
      </c>
      <c r="J1481" s="1" t="s">
        <v>19</v>
      </c>
      <c r="K1481" s="1" t="s">
        <v>64</v>
      </c>
      <c r="P1481" s="1" t="s">
        <v>21</v>
      </c>
      <c r="Q1481" s="1" t="s">
        <v>33</v>
      </c>
      <c r="S1481" s="1" t="s">
        <v>259</v>
      </c>
      <c r="T1481" s="1" t="s">
        <v>28</v>
      </c>
      <c r="Z1481" s="1" t="s">
        <v>440</v>
      </c>
      <c r="AB1481" s="1" t="s">
        <v>186</v>
      </c>
      <c r="AC1481" s="1" t="s">
        <v>1924</v>
      </c>
    </row>
    <row r="1482" spans="1:29" ht="15.75" customHeight="1">
      <c r="A1482" s="1">
        <v>1481</v>
      </c>
      <c r="B1482" s="1" t="s">
        <v>144</v>
      </c>
      <c r="C1482" s="21">
        <v>45091</v>
      </c>
      <c r="D1482" s="3">
        <v>1037</v>
      </c>
      <c r="E1482" s="1">
        <v>35.1111463840883</v>
      </c>
      <c r="F1482" s="1">
        <v>137.170896806288</v>
      </c>
      <c r="G1482" s="1" t="s">
        <v>235</v>
      </c>
      <c r="H1482" s="1" t="s">
        <v>69</v>
      </c>
      <c r="J1482" s="1" t="s">
        <v>19</v>
      </c>
      <c r="K1482" s="1" t="s">
        <v>64</v>
      </c>
      <c r="L1482" s="1" t="s">
        <v>19</v>
      </c>
      <c r="M1482" s="1" t="s">
        <v>19</v>
      </c>
      <c r="N1482" s="1" t="s">
        <v>19</v>
      </c>
      <c r="P1482" s="1" t="s">
        <v>59</v>
      </c>
      <c r="Q1482" s="1" t="s">
        <v>33</v>
      </c>
      <c r="S1482" s="1" t="s">
        <v>259</v>
      </c>
      <c r="T1482" s="1" t="s">
        <v>28</v>
      </c>
      <c r="Z1482" s="1" t="s">
        <v>440</v>
      </c>
      <c r="AB1482" s="1" t="s">
        <v>186</v>
      </c>
      <c r="AC1482" s="1" t="s">
        <v>1925</v>
      </c>
    </row>
    <row r="1483" spans="1:29" ht="15.75" customHeight="1">
      <c r="A1483" s="1">
        <v>1482</v>
      </c>
      <c r="B1483" s="1" t="s">
        <v>144</v>
      </c>
      <c r="C1483" s="21">
        <v>45091</v>
      </c>
      <c r="D1483" s="3">
        <v>1033</v>
      </c>
      <c r="E1483" s="1">
        <v>35.1111463840883</v>
      </c>
      <c r="F1483" s="1">
        <v>137.170896806288</v>
      </c>
      <c r="G1483" s="1" t="s">
        <v>235</v>
      </c>
      <c r="H1483" s="1" t="s">
        <v>122</v>
      </c>
      <c r="J1483" s="1" t="s">
        <v>19</v>
      </c>
      <c r="K1483" s="1" t="s">
        <v>19</v>
      </c>
      <c r="L1483" s="1" t="s">
        <v>19</v>
      </c>
      <c r="M1483" s="1" t="s">
        <v>19</v>
      </c>
      <c r="N1483" s="1" t="s">
        <v>19</v>
      </c>
      <c r="P1483" s="1" t="s">
        <v>21</v>
      </c>
      <c r="Q1483" s="1" t="s">
        <v>33</v>
      </c>
      <c r="S1483" s="1" t="s">
        <v>259</v>
      </c>
      <c r="T1483" s="1" t="s">
        <v>28</v>
      </c>
      <c r="Z1483" s="1" t="s">
        <v>440</v>
      </c>
      <c r="AB1483" s="1" t="s">
        <v>186</v>
      </c>
      <c r="AC1483" s="1" t="s">
        <v>1926</v>
      </c>
    </row>
    <row r="1484" spans="1:29" ht="15.75" customHeight="1">
      <c r="A1484" s="1">
        <v>1483</v>
      </c>
      <c r="B1484" s="1" t="s">
        <v>144</v>
      </c>
      <c r="C1484" s="21">
        <v>45091</v>
      </c>
      <c r="D1484" s="3">
        <v>1044</v>
      </c>
      <c r="E1484" s="1">
        <v>35.109532338427002</v>
      </c>
      <c r="F1484" s="1">
        <v>137.17099095590299</v>
      </c>
      <c r="G1484" s="1" t="s">
        <v>235</v>
      </c>
      <c r="H1484" s="1" t="s">
        <v>236</v>
      </c>
      <c r="J1484" s="1" t="s">
        <v>19</v>
      </c>
      <c r="K1484" s="1" t="s">
        <v>20</v>
      </c>
      <c r="L1484" s="1" t="s">
        <v>19</v>
      </c>
      <c r="M1484" s="1" t="s">
        <v>19</v>
      </c>
      <c r="N1484" s="1" t="s">
        <v>19</v>
      </c>
      <c r="P1484" s="1" t="s">
        <v>59</v>
      </c>
      <c r="Q1484" s="1" t="s">
        <v>33</v>
      </c>
      <c r="S1484" s="1" t="s">
        <v>582</v>
      </c>
      <c r="T1484" s="1" t="s">
        <v>28</v>
      </c>
      <c r="U1484" s="1" t="s">
        <v>799</v>
      </c>
      <c r="Z1484" s="1" t="s">
        <v>426</v>
      </c>
      <c r="AB1484" s="1" t="s">
        <v>186</v>
      </c>
      <c r="AC1484" s="1" t="s">
        <v>1927</v>
      </c>
    </row>
    <row r="1485" spans="1:29" ht="15.75" customHeight="1">
      <c r="A1485" s="1">
        <v>1484</v>
      </c>
      <c r="B1485" s="1" t="s">
        <v>1725</v>
      </c>
      <c r="C1485" s="21">
        <v>45091</v>
      </c>
      <c r="D1485" s="3">
        <v>1111</v>
      </c>
      <c r="E1485" s="1">
        <v>34.199858898989298</v>
      </c>
      <c r="F1485" s="1">
        <v>139.13342135899401</v>
      </c>
      <c r="G1485" s="1" t="s">
        <v>355</v>
      </c>
      <c r="H1485" s="1" t="s">
        <v>51</v>
      </c>
      <c r="J1485" s="1" t="s">
        <v>19</v>
      </c>
      <c r="K1485" s="1" t="s">
        <v>20</v>
      </c>
      <c r="L1485" s="1" t="s">
        <v>25</v>
      </c>
      <c r="M1485" s="1" t="s">
        <v>25</v>
      </c>
      <c r="N1485" s="1" t="s">
        <v>25</v>
      </c>
      <c r="O1485" s="1" t="s">
        <v>45</v>
      </c>
      <c r="P1485" s="1" t="s">
        <v>21</v>
      </c>
      <c r="Q1485" s="1" t="s">
        <v>98</v>
      </c>
      <c r="R1485" s="1" t="s">
        <v>1928</v>
      </c>
      <c r="T1485" s="1" t="s">
        <v>28</v>
      </c>
      <c r="W1485" s="1" t="s">
        <v>138</v>
      </c>
      <c r="Z1485" s="1" t="s">
        <v>426</v>
      </c>
      <c r="AB1485" s="1" t="s">
        <v>186</v>
      </c>
    </row>
    <row r="1486" spans="1:29" ht="15.75" customHeight="1">
      <c r="A1486" s="1">
        <v>1485</v>
      </c>
      <c r="B1486" s="1" t="s">
        <v>90</v>
      </c>
      <c r="C1486" s="21">
        <v>43979</v>
      </c>
      <c r="D1486" s="3">
        <v>1146</v>
      </c>
      <c r="E1486" s="1">
        <v>35.994681</v>
      </c>
      <c r="F1486" s="1">
        <v>138.800601</v>
      </c>
      <c r="G1486" s="1" t="s">
        <v>235</v>
      </c>
      <c r="H1486" s="1" t="s">
        <v>182</v>
      </c>
      <c r="J1486" s="1" t="s">
        <v>58</v>
      </c>
      <c r="K1486" s="1" t="s">
        <v>20</v>
      </c>
      <c r="P1486" s="1" t="s">
        <v>59</v>
      </c>
      <c r="Q1486" s="1" t="s">
        <v>33</v>
      </c>
      <c r="T1486" s="1" t="s">
        <v>28</v>
      </c>
      <c r="Z1486" s="1" t="s">
        <v>440</v>
      </c>
      <c r="AB1486" s="1" t="s">
        <v>186</v>
      </c>
      <c r="AC1486" s="1" t="s">
        <v>1929</v>
      </c>
    </row>
    <row r="1487" spans="1:29" ht="15.75" customHeight="1">
      <c r="A1487" s="1">
        <v>1486</v>
      </c>
      <c r="B1487" s="1" t="s">
        <v>90</v>
      </c>
      <c r="C1487" s="21">
        <v>45077</v>
      </c>
      <c r="D1487" s="4">
        <v>813</v>
      </c>
      <c r="E1487" s="1">
        <v>38.222465140795897</v>
      </c>
      <c r="F1487" s="1">
        <v>138.45042934937501</v>
      </c>
      <c r="G1487" s="1" t="s">
        <v>1364</v>
      </c>
      <c r="H1487" s="1" t="s">
        <v>242</v>
      </c>
      <c r="K1487" s="1" t="s">
        <v>20</v>
      </c>
      <c r="L1487" s="1" t="s">
        <v>25</v>
      </c>
      <c r="M1487" s="1" t="s">
        <v>25</v>
      </c>
      <c r="N1487" s="1" t="s">
        <v>25</v>
      </c>
      <c r="O1487" s="1" t="s">
        <v>45</v>
      </c>
      <c r="P1487" s="1" t="s">
        <v>21</v>
      </c>
      <c r="Q1487" s="1" t="s">
        <v>26</v>
      </c>
      <c r="S1487" s="1" t="s">
        <v>1930</v>
      </c>
      <c r="T1487" s="1" t="s">
        <v>405</v>
      </c>
      <c r="X1487" s="1" t="s">
        <v>77</v>
      </c>
      <c r="Y1487" s="1" t="s">
        <v>72</v>
      </c>
      <c r="AB1487" s="1" t="s">
        <v>186</v>
      </c>
      <c r="AC1487" s="1" t="s">
        <v>1931</v>
      </c>
    </row>
    <row r="1488" spans="1:29" ht="15.75" customHeight="1">
      <c r="A1488" s="1">
        <v>1487</v>
      </c>
      <c r="B1488" s="1" t="s">
        <v>90</v>
      </c>
      <c r="C1488" s="21">
        <v>45077</v>
      </c>
      <c r="D1488" s="4">
        <v>918</v>
      </c>
      <c r="E1488" s="1">
        <v>38.258505095682999</v>
      </c>
      <c r="F1488" s="1">
        <v>138.43493559781399</v>
      </c>
      <c r="G1488" s="1" t="s">
        <v>85</v>
      </c>
      <c r="H1488" s="1" t="s">
        <v>1120</v>
      </c>
      <c r="L1488" s="1" t="s">
        <v>25</v>
      </c>
      <c r="M1488" s="1" t="s">
        <v>25</v>
      </c>
      <c r="N1488" s="1" t="s">
        <v>25</v>
      </c>
      <c r="O1488" s="1" t="s">
        <v>32</v>
      </c>
      <c r="P1488" s="1" t="s">
        <v>21</v>
      </c>
      <c r="Q1488" s="1" t="s">
        <v>26</v>
      </c>
      <c r="S1488" s="1" t="s">
        <v>1932</v>
      </c>
      <c r="T1488" s="1" t="s">
        <v>28</v>
      </c>
      <c r="W1488" s="1" t="s">
        <v>261</v>
      </c>
      <c r="Z1488" s="1" t="s">
        <v>440</v>
      </c>
      <c r="AB1488" s="1" t="s">
        <v>186</v>
      </c>
      <c r="AC1488" s="1" t="s">
        <v>1933</v>
      </c>
    </row>
    <row r="1489" spans="1:29" ht="15.75" customHeight="1">
      <c r="A1489" s="1">
        <v>1488</v>
      </c>
      <c r="B1489" s="1" t="s">
        <v>90</v>
      </c>
      <c r="C1489" s="21">
        <v>45077</v>
      </c>
      <c r="D1489" s="3">
        <v>1138</v>
      </c>
      <c r="E1489" s="1">
        <v>38</v>
      </c>
      <c r="F1489" s="1">
        <v>138.4</v>
      </c>
      <c r="G1489" s="1" t="s">
        <v>85</v>
      </c>
      <c r="H1489" s="1" t="s">
        <v>1934</v>
      </c>
      <c r="K1489" s="1" t="s">
        <v>20</v>
      </c>
      <c r="L1489" s="1" t="s">
        <v>25</v>
      </c>
      <c r="M1489" s="1" t="s">
        <v>25</v>
      </c>
      <c r="N1489" s="1" t="s">
        <v>25</v>
      </c>
      <c r="O1489" s="1" t="s">
        <v>115</v>
      </c>
      <c r="P1489" s="1" t="s">
        <v>21</v>
      </c>
      <c r="Q1489" s="1" t="s">
        <v>26</v>
      </c>
      <c r="S1489" s="1" t="s">
        <v>99</v>
      </c>
      <c r="T1489" s="1" t="s">
        <v>28</v>
      </c>
      <c r="W1489" s="1" t="s">
        <v>229</v>
      </c>
      <c r="AB1489" s="1" t="s">
        <v>186</v>
      </c>
      <c r="AC1489" s="1" t="s">
        <v>1935</v>
      </c>
    </row>
    <row r="1490" spans="1:29" ht="15.75" customHeight="1">
      <c r="A1490" s="1">
        <v>1489</v>
      </c>
      <c r="B1490" s="1" t="s">
        <v>90</v>
      </c>
      <c r="C1490" s="21">
        <v>45077</v>
      </c>
      <c r="D1490" s="3">
        <v>1331</v>
      </c>
      <c r="E1490" s="1">
        <v>38.018116080392602</v>
      </c>
      <c r="F1490" s="1">
        <v>138.40739139900899</v>
      </c>
      <c r="G1490" s="1" t="s">
        <v>85</v>
      </c>
      <c r="H1490" s="1" t="s">
        <v>1120</v>
      </c>
      <c r="K1490" s="1" t="s">
        <v>20</v>
      </c>
      <c r="L1490" s="1" t="s">
        <v>25</v>
      </c>
      <c r="M1490" s="1" t="s">
        <v>25</v>
      </c>
      <c r="N1490" s="1" t="s">
        <v>25</v>
      </c>
      <c r="O1490" s="1" t="s">
        <v>32</v>
      </c>
      <c r="P1490" s="1" t="s">
        <v>21</v>
      </c>
      <c r="Q1490" s="1" t="s">
        <v>26</v>
      </c>
      <c r="T1490" s="1" t="s">
        <v>28</v>
      </c>
      <c r="AB1490" s="1" t="s">
        <v>186</v>
      </c>
      <c r="AC1490" s="1" t="s">
        <v>1936</v>
      </c>
    </row>
    <row r="1491" spans="1:29" ht="15.75" customHeight="1">
      <c r="A1491" s="1">
        <v>1490</v>
      </c>
      <c r="B1491" s="1" t="s">
        <v>90</v>
      </c>
      <c r="C1491" s="21">
        <v>45077</v>
      </c>
      <c r="D1491" s="3">
        <v>1401</v>
      </c>
      <c r="E1491" s="1">
        <v>38.046160130954803</v>
      </c>
      <c r="F1491" s="1">
        <v>138.39315486260799</v>
      </c>
      <c r="G1491" s="1" t="s">
        <v>85</v>
      </c>
      <c r="H1491" s="1" t="s">
        <v>573</v>
      </c>
      <c r="J1491" s="1" t="s">
        <v>58</v>
      </c>
      <c r="K1491" s="1" t="s">
        <v>20</v>
      </c>
      <c r="P1491" s="1" t="s">
        <v>21</v>
      </c>
      <c r="Q1491" s="1" t="s">
        <v>33</v>
      </c>
      <c r="R1491" s="1" t="s">
        <v>718</v>
      </c>
      <c r="T1491" s="1" t="s">
        <v>28</v>
      </c>
      <c r="U1491" s="1" t="s">
        <v>234</v>
      </c>
      <c r="V1491" s="1" t="s">
        <v>1937</v>
      </c>
      <c r="Z1491" s="1" t="s">
        <v>426</v>
      </c>
      <c r="AB1491" s="1" t="s">
        <v>186</v>
      </c>
      <c r="AC1491" s="1" t="s">
        <v>1938</v>
      </c>
    </row>
    <row r="1492" spans="1:29" ht="15.75" customHeight="1">
      <c r="A1492" s="1">
        <v>1491</v>
      </c>
      <c r="B1492" s="1" t="s">
        <v>90</v>
      </c>
      <c r="C1492" s="21">
        <v>45077</v>
      </c>
      <c r="D1492" s="3">
        <v>1509</v>
      </c>
      <c r="E1492" s="1">
        <v>38.072325408134802</v>
      </c>
      <c r="F1492" s="1">
        <v>138.57119738356701</v>
      </c>
      <c r="G1492" s="1" t="s">
        <v>199</v>
      </c>
      <c r="H1492" s="1" t="s">
        <v>189</v>
      </c>
      <c r="K1492" s="1" t="s">
        <v>20</v>
      </c>
      <c r="P1492" s="1" t="s">
        <v>21</v>
      </c>
      <c r="Q1492" s="1" t="s">
        <v>33</v>
      </c>
      <c r="R1492" s="1" t="s">
        <v>1939</v>
      </c>
      <c r="T1492" s="1" t="s">
        <v>28</v>
      </c>
      <c r="W1492" s="5" t="s">
        <v>503</v>
      </c>
      <c r="Z1492" s="1" t="s">
        <v>426</v>
      </c>
      <c r="AB1492" s="1" t="s">
        <v>186</v>
      </c>
      <c r="AC1492" s="1" t="s">
        <v>1940</v>
      </c>
    </row>
    <row r="1493" spans="1:29" ht="15.75" customHeight="1">
      <c r="A1493" s="1">
        <v>1492</v>
      </c>
      <c r="B1493" s="1" t="s">
        <v>343</v>
      </c>
      <c r="C1493" s="21">
        <v>45094</v>
      </c>
      <c r="D1493" s="3">
        <v>1040</v>
      </c>
      <c r="E1493" s="1">
        <v>34.819033481546597</v>
      </c>
      <c r="F1493" s="1">
        <v>135.694775510319</v>
      </c>
      <c r="G1493" s="1" t="s">
        <v>187</v>
      </c>
      <c r="H1493" s="1" t="s">
        <v>51</v>
      </c>
      <c r="J1493" s="1" t="s">
        <v>19</v>
      </c>
      <c r="K1493" s="1" t="s">
        <v>19</v>
      </c>
      <c r="L1493" s="1" t="s">
        <v>25</v>
      </c>
      <c r="M1493" s="1" t="s">
        <v>25</v>
      </c>
      <c r="N1493" s="1" t="s">
        <v>25</v>
      </c>
      <c r="O1493" s="1" t="s">
        <v>45</v>
      </c>
      <c r="P1493" s="1" t="s">
        <v>21</v>
      </c>
      <c r="Q1493" s="1" t="s">
        <v>26</v>
      </c>
      <c r="R1493" s="1" t="s">
        <v>1661</v>
      </c>
      <c r="T1493" s="1" t="s">
        <v>405</v>
      </c>
      <c r="X1493" s="1" t="s">
        <v>54</v>
      </c>
      <c r="Y1493" s="1" t="s">
        <v>1052</v>
      </c>
      <c r="AB1493" s="1" t="s">
        <v>186</v>
      </c>
    </row>
    <row r="1494" spans="1:29" ht="15.75" customHeight="1">
      <c r="A1494" s="1">
        <v>1493</v>
      </c>
      <c r="B1494" s="1" t="s">
        <v>343</v>
      </c>
      <c r="C1494" s="21">
        <v>45094</v>
      </c>
      <c r="D1494" s="3">
        <v>1043</v>
      </c>
      <c r="E1494" s="1">
        <v>34.819033481546597</v>
      </c>
      <c r="F1494" s="1">
        <v>135.694775510319</v>
      </c>
      <c r="G1494" s="1" t="s">
        <v>187</v>
      </c>
      <c r="H1494" s="1" t="s">
        <v>122</v>
      </c>
      <c r="J1494" s="1" t="s">
        <v>19</v>
      </c>
      <c r="K1494" s="1" t="s">
        <v>19</v>
      </c>
      <c r="L1494" s="1" t="s">
        <v>25</v>
      </c>
      <c r="M1494" s="1" t="s">
        <v>25</v>
      </c>
      <c r="N1494" s="1" t="s">
        <v>25</v>
      </c>
      <c r="O1494" s="1" t="s">
        <v>45</v>
      </c>
      <c r="P1494" s="1" t="s">
        <v>21</v>
      </c>
      <c r="R1494" s="1" t="s">
        <v>1661</v>
      </c>
      <c r="T1494" s="1" t="s">
        <v>405</v>
      </c>
      <c r="X1494" s="1" t="s">
        <v>54</v>
      </c>
      <c r="Y1494" s="1" t="s">
        <v>1052</v>
      </c>
      <c r="AB1494" s="1" t="s">
        <v>186</v>
      </c>
    </row>
    <row r="1495" spans="1:29" ht="15.75" customHeight="1">
      <c r="A1495" s="1">
        <v>1494</v>
      </c>
      <c r="B1495" s="1" t="s">
        <v>1941</v>
      </c>
      <c r="C1495" s="21">
        <v>45096</v>
      </c>
      <c r="D1495" s="4">
        <v>905</v>
      </c>
      <c r="E1495" s="1">
        <v>35.698787844387603</v>
      </c>
      <c r="F1495" s="1">
        <v>139.44983308993801</v>
      </c>
      <c r="G1495" s="1" t="s">
        <v>355</v>
      </c>
      <c r="H1495" s="1" t="s">
        <v>104</v>
      </c>
      <c r="J1495" s="1" t="s">
        <v>44</v>
      </c>
      <c r="K1495" s="1" t="s">
        <v>20</v>
      </c>
      <c r="L1495" s="1" t="s">
        <v>25</v>
      </c>
      <c r="M1495" s="1" t="s">
        <v>25</v>
      </c>
      <c r="N1495" s="1" t="s">
        <v>25</v>
      </c>
      <c r="O1495" s="1" t="s">
        <v>80</v>
      </c>
      <c r="P1495" s="1" t="s">
        <v>59</v>
      </c>
      <c r="Q1495" s="1" t="s">
        <v>33</v>
      </c>
      <c r="T1495" s="1" t="s">
        <v>28</v>
      </c>
      <c r="Z1495" s="1" t="s">
        <v>440</v>
      </c>
      <c r="AB1495" s="1" t="s">
        <v>186</v>
      </c>
      <c r="AC1495" s="1" t="s">
        <v>1942</v>
      </c>
    </row>
    <row r="1496" spans="1:29" ht="15.75" customHeight="1">
      <c r="A1496" s="1">
        <v>1495</v>
      </c>
      <c r="B1496" s="1" t="s">
        <v>1770</v>
      </c>
      <c r="C1496" s="21">
        <v>45095</v>
      </c>
      <c r="D1496" s="4">
        <v>816</v>
      </c>
      <c r="E1496" s="1">
        <v>34.8748</v>
      </c>
      <c r="F1496" s="1">
        <v>138.25460000000001</v>
      </c>
      <c r="G1496" s="1" t="s">
        <v>1943</v>
      </c>
      <c r="H1496" s="1" t="s">
        <v>236</v>
      </c>
      <c r="J1496" s="1" t="s">
        <v>19</v>
      </c>
      <c r="K1496" s="1" t="s">
        <v>64</v>
      </c>
      <c r="L1496" s="1" t="s">
        <v>25</v>
      </c>
      <c r="M1496" s="1" t="s">
        <v>25</v>
      </c>
      <c r="N1496" s="1" t="s">
        <v>25</v>
      </c>
      <c r="O1496" s="1" t="s">
        <v>80</v>
      </c>
      <c r="P1496" s="1" t="s">
        <v>21</v>
      </c>
      <c r="Q1496" s="1" t="s">
        <v>33</v>
      </c>
      <c r="R1496" s="1" t="s">
        <v>1944</v>
      </c>
      <c r="T1496" s="1" t="s">
        <v>405</v>
      </c>
      <c r="X1496" s="1" t="s">
        <v>77</v>
      </c>
      <c r="Y1496" s="1" t="s">
        <v>48</v>
      </c>
      <c r="AB1496" s="1" t="s">
        <v>186</v>
      </c>
      <c r="AC1496" s="1" t="s">
        <v>1945</v>
      </c>
    </row>
    <row r="1497" spans="1:29" ht="15.75" customHeight="1">
      <c r="A1497" s="1">
        <v>1496</v>
      </c>
      <c r="B1497" s="1" t="s">
        <v>1770</v>
      </c>
      <c r="C1497" s="21">
        <v>45095</v>
      </c>
      <c r="D1497" s="4">
        <v>819</v>
      </c>
      <c r="E1497" s="1">
        <v>34.8748</v>
      </c>
      <c r="F1497" s="1">
        <v>138.25460000000001</v>
      </c>
      <c r="G1497" s="1" t="s">
        <v>1946</v>
      </c>
      <c r="H1497" s="1" t="s">
        <v>236</v>
      </c>
      <c r="I1497" s="1" t="s">
        <v>236</v>
      </c>
      <c r="J1497" s="1" t="s">
        <v>19</v>
      </c>
      <c r="K1497" s="1" t="s">
        <v>64</v>
      </c>
      <c r="L1497" s="1" t="s">
        <v>25</v>
      </c>
      <c r="M1497" s="1" t="s">
        <v>25</v>
      </c>
      <c r="N1497" s="1" t="s">
        <v>25</v>
      </c>
      <c r="O1497" s="1" t="s">
        <v>287</v>
      </c>
      <c r="P1497" s="1" t="s">
        <v>21</v>
      </c>
      <c r="Q1497" s="1" t="s">
        <v>26</v>
      </c>
      <c r="R1497" s="1" t="s">
        <v>1735</v>
      </c>
      <c r="T1497" s="1" t="s">
        <v>405</v>
      </c>
      <c r="X1497" s="1" t="s">
        <v>54</v>
      </c>
      <c r="Y1497" s="1" t="s">
        <v>127</v>
      </c>
      <c r="AB1497" s="1" t="s">
        <v>186</v>
      </c>
      <c r="AC1497" s="1" t="s">
        <v>1947</v>
      </c>
    </row>
    <row r="1498" spans="1:29" ht="15.75" customHeight="1">
      <c r="A1498" s="1">
        <v>1497</v>
      </c>
      <c r="B1498" s="1" t="s">
        <v>90</v>
      </c>
      <c r="C1498" s="21">
        <v>45085</v>
      </c>
      <c r="D1498" s="4">
        <v>825</v>
      </c>
      <c r="E1498" s="1">
        <v>35.672551247042698</v>
      </c>
      <c r="F1498" s="1">
        <v>139.667705156122</v>
      </c>
      <c r="G1498" s="1" t="s">
        <v>355</v>
      </c>
      <c r="H1498" s="1" t="s">
        <v>236</v>
      </c>
      <c r="J1498" s="1" t="s">
        <v>19</v>
      </c>
      <c r="K1498" s="1" t="s">
        <v>20</v>
      </c>
      <c r="P1498" s="1" t="s">
        <v>21</v>
      </c>
      <c r="Q1498" s="1" t="s">
        <v>33</v>
      </c>
      <c r="R1498" s="1" t="s">
        <v>1948</v>
      </c>
      <c r="T1498" s="1" t="s">
        <v>28</v>
      </c>
      <c r="Z1498" s="1" t="s">
        <v>426</v>
      </c>
      <c r="AB1498" s="1" t="s">
        <v>186</v>
      </c>
    </row>
    <row r="1499" spans="1:29" ht="15.75" customHeight="1">
      <c r="A1499" s="1">
        <v>1498</v>
      </c>
      <c r="B1499" s="1" t="s">
        <v>144</v>
      </c>
      <c r="C1499" s="21">
        <v>45097</v>
      </c>
      <c r="D1499" s="3">
        <v>1010</v>
      </c>
      <c r="E1499" s="1">
        <v>35.1076412998422</v>
      </c>
      <c r="F1499" s="1">
        <v>137.17192308345699</v>
      </c>
      <c r="G1499" s="1" t="s">
        <v>85</v>
      </c>
      <c r="H1499" s="1" t="s">
        <v>380</v>
      </c>
      <c r="J1499" s="1" t="s">
        <v>19</v>
      </c>
      <c r="K1499" s="1" t="s">
        <v>19</v>
      </c>
      <c r="L1499" s="1" t="s">
        <v>25</v>
      </c>
      <c r="M1499" s="1" t="s">
        <v>25</v>
      </c>
      <c r="N1499" s="1" t="s">
        <v>25</v>
      </c>
      <c r="P1499" s="1" t="s">
        <v>21</v>
      </c>
      <c r="Q1499" s="1" t="s">
        <v>33</v>
      </c>
      <c r="S1499" s="1" t="s">
        <v>260</v>
      </c>
      <c r="T1499" s="1" t="s">
        <v>28</v>
      </c>
      <c r="W1499" s="1" t="s">
        <v>261</v>
      </c>
      <c r="Z1499" s="1" t="s">
        <v>426</v>
      </c>
      <c r="AB1499" s="1" t="s">
        <v>186</v>
      </c>
      <c r="AC1499" s="1" t="s">
        <v>1949</v>
      </c>
    </row>
    <row r="1500" spans="1:29" ht="15.75" customHeight="1">
      <c r="A1500" s="1">
        <v>1499</v>
      </c>
      <c r="B1500" s="1" t="s">
        <v>144</v>
      </c>
      <c r="C1500" s="21">
        <v>45097</v>
      </c>
      <c r="D1500" s="3">
        <v>1014</v>
      </c>
      <c r="E1500" s="1">
        <v>35.108764624430698</v>
      </c>
      <c r="F1500" s="1">
        <v>137.172062558325</v>
      </c>
      <c r="G1500" s="1" t="s">
        <v>85</v>
      </c>
      <c r="H1500" s="1" t="s">
        <v>118</v>
      </c>
      <c r="J1500" s="1" t="s">
        <v>19</v>
      </c>
      <c r="K1500" s="1" t="s">
        <v>20</v>
      </c>
      <c r="L1500" s="1" t="s">
        <v>25</v>
      </c>
      <c r="M1500" s="1" t="s">
        <v>25</v>
      </c>
      <c r="N1500" s="1" t="s">
        <v>25</v>
      </c>
      <c r="O1500" s="1" t="s">
        <v>80</v>
      </c>
      <c r="P1500" s="1" t="s">
        <v>59</v>
      </c>
      <c r="Q1500" s="1" t="s">
        <v>26</v>
      </c>
      <c r="T1500" s="1" t="s">
        <v>19</v>
      </c>
      <c r="AB1500" s="1" t="s">
        <v>186</v>
      </c>
      <c r="AC1500" s="1" t="s">
        <v>1950</v>
      </c>
    </row>
    <row r="1501" spans="1:29" ht="15.75" customHeight="1">
      <c r="A1501" s="1">
        <v>1500</v>
      </c>
      <c r="B1501" s="1" t="s">
        <v>144</v>
      </c>
      <c r="C1501" s="21">
        <v>45097</v>
      </c>
      <c r="D1501" s="3">
        <v>1014</v>
      </c>
      <c r="E1501" s="1">
        <v>35.108764624430698</v>
      </c>
      <c r="F1501" s="1">
        <v>137.172062558325</v>
      </c>
      <c r="G1501" s="1" t="s">
        <v>85</v>
      </c>
      <c r="H1501" s="1" t="s">
        <v>947</v>
      </c>
      <c r="J1501" s="1" t="s">
        <v>19</v>
      </c>
      <c r="K1501" s="1" t="s">
        <v>19</v>
      </c>
      <c r="O1501" s="1" t="s">
        <v>80</v>
      </c>
      <c r="P1501" s="1" t="s">
        <v>483</v>
      </c>
      <c r="T1501" s="1" t="s">
        <v>19</v>
      </c>
      <c r="AB1501" s="1" t="s">
        <v>186</v>
      </c>
      <c r="AC1501" s="1" t="s">
        <v>1951</v>
      </c>
    </row>
    <row r="1502" spans="1:29" ht="15.75" customHeight="1">
      <c r="A1502" s="1">
        <v>1501</v>
      </c>
      <c r="B1502" s="1" t="s">
        <v>144</v>
      </c>
      <c r="C1502" s="21">
        <v>45097</v>
      </c>
      <c r="D1502" s="3">
        <v>1025</v>
      </c>
      <c r="E1502" s="1">
        <v>35.111765383700799</v>
      </c>
      <c r="F1502" s="1">
        <v>137.17205016727499</v>
      </c>
      <c r="G1502" s="1" t="s">
        <v>85</v>
      </c>
      <c r="H1502" s="1" t="s">
        <v>236</v>
      </c>
      <c r="J1502" s="1" t="s">
        <v>19</v>
      </c>
      <c r="K1502" s="1" t="s">
        <v>19</v>
      </c>
      <c r="L1502" s="1" t="s">
        <v>19</v>
      </c>
      <c r="M1502" s="1" t="s">
        <v>19</v>
      </c>
      <c r="N1502" s="1" t="s">
        <v>19</v>
      </c>
      <c r="P1502" s="1" t="s">
        <v>226</v>
      </c>
      <c r="Q1502" s="1" t="s">
        <v>26</v>
      </c>
      <c r="T1502" s="1" t="s">
        <v>19</v>
      </c>
      <c r="AB1502" s="1" t="s">
        <v>186</v>
      </c>
      <c r="AC1502" s="1" t="s">
        <v>1952</v>
      </c>
    </row>
    <row r="1503" spans="1:29" ht="15.75" customHeight="1">
      <c r="A1503" s="1">
        <v>1502</v>
      </c>
      <c r="B1503" s="1" t="s">
        <v>144</v>
      </c>
      <c r="C1503" s="21">
        <v>45098</v>
      </c>
      <c r="D1503" s="4">
        <v>940</v>
      </c>
      <c r="E1503" s="1">
        <v>35.112627434394803</v>
      </c>
      <c r="F1503" s="1">
        <v>137.169065938513</v>
      </c>
      <c r="G1503" s="1" t="s">
        <v>355</v>
      </c>
      <c r="H1503" s="1" t="s">
        <v>104</v>
      </c>
      <c r="J1503" s="1" t="s">
        <v>44</v>
      </c>
      <c r="K1503" s="1" t="s">
        <v>20</v>
      </c>
      <c r="L1503" s="1" t="s">
        <v>52</v>
      </c>
      <c r="M1503" s="1" t="s">
        <v>52</v>
      </c>
      <c r="N1503" s="1" t="s">
        <v>52</v>
      </c>
      <c r="O1503" s="1" t="s">
        <v>80</v>
      </c>
      <c r="P1503" s="1" t="s">
        <v>21</v>
      </c>
      <c r="Q1503" s="1" t="s">
        <v>26</v>
      </c>
      <c r="T1503" s="1" t="s">
        <v>28</v>
      </c>
      <c r="Z1503" s="1" t="s">
        <v>19</v>
      </c>
      <c r="AB1503" s="1" t="s">
        <v>186</v>
      </c>
      <c r="AC1503" s="1" t="s">
        <v>1953</v>
      </c>
    </row>
    <row r="1504" spans="1:29" ht="15.75" customHeight="1">
      <c r="A1504" s="1">
        <v>1503</v>
      </c>
      <c r="B1504" s="1" t="s">
        <v>343</v>
      </c>
      <c r="C1504" s="21">
        <v>45098</v>
      </c>
      <c r="D1504" s="3">
        <v>1100</v>
      </c>
      <c r="E1504" s="1">
        <v>35.277800125517601</v>
      </c>
      <c r="F1504" s="1">
        <v>139.20648295853599</v>
      </c>
      <c r="G1504" s="1" t="s">
        <v>357</v>
      </c>
      <c r="H1504" s="1" t="s">
        <v>104</v>
      </c>
      <c r="J1504" s="1" t="s">
        <v>19</v>
      </c>
      <c r="K1504" s="1" t="s">
        <v>19</v>
      </c>
      <c r="L1504" s="1" t="s">
        <v>25</v>
      </c>
      <c r="M1504" s="1" t="s">
        <v>25</v>
      </c>
      <c r="N1504" s="1" t="s">
        <v>25</v>
      </c>
      <c r="O1504" s="1" t="s">
        <v>45</v>
      </c>
      <c r="P1504" s="1" t="s">
        <v>21</v>
      </c>
      <c r="Q1504" s="1" t="s">
        <v>26</v>
      </c>
      <c r="R1504" s="1" t="s">
        <v>1661</v>
      </c>
      <c r="T1504" s="1" t="s">
        <v>405</v>
      </c>
      <c r="X1504" s="1" t="s">
        <v>54</v>
      </c>
      <c r="Y1504" s="1" t="s">
        <v>1052</v>
      </c>
      <c r="AB1504" s="1" t="s">
        <v>186</v>
      </c>
    </row>
    <row r="1505" spans="1:29" ht="15.75" customHeight="1">
      <c r="A1505" s="1">
        <v>1504</v>
      </c>
      <c r="B1505" s="1" t="s">
        <v>700</v>
      </c>
      <c r="C1505" s="21">
        <v>45071</v>
      </c>
      <c r="D1505" s="4">
        <v>635</v>
      </c>
      <c r="E1505" s="1">
        <v>35.596693010000003</v>
      </c>
      <c r="F1505" s="1">
        <v>137.50005849999999</v>
      </c>
      <c r="G1505" s="1" t="s">
        <v>1690</v>
      </c>
      <c r="H1505" s="1" t="s">
        <v>257</v>
      </c>
      <c r="J1505" s="1" t="s">
        <v>19</v>
      </c>
      <c r="K1505" s="1" t="s">
        <v>20</v>
      </c>
      <c r="L1505" s="1" t="s">
        <v>25</v>
      </c>
      <c r="M1505" s="1" t="s">
        <v>25</v>
      </c>
      <c r="N1505" s="1" t="s">
        <v>25</v>
      </c>
      <c r="O1505" s="1" t="s">
        <v>45</v>
      </c>
      <c r="P1505" s="1" t="s">
        <v>21</v>
      </c>
      <c r="Q1505" s="1" t="s">
        <v>116</v>
      </c>
      <c r="S1505" s="1" t="s">
        <v>259</v>
      </c>
      <c r="T1505" s="1" t="s">
        <v>28</v>
      </c>
      <c r="U1505" s="1" t="s">
        <v>106</v>
      </c>
      <c r="Z1505" s="1" t="s">
        <v>440</v>
      </c>
      <c r="AB1505" s="1" t="s">
        <v>186</v>
      </c>
    </row>
    <row r="1506" spans="1:29" ht="15.75" customHeight="1">
      <c r="A1506" s="1">
        <v>1505</v>
      </c>
      <c r="B1506" s="1" t="s">
        <v>1725</v>
      </c>
      <c r="C1506" s="21">
        <v>45098</v>
      </c>
      <c r="D1506" s="3">
        <v>1112</v>
      </c>
      <c r="E1506" s="1">
        <v>34.223663457788902</v>
      </c>
      <c r="F1506" s="1">
        <v>139.13940173745399</v>
      </c>
      <c r="G1506" s="1" t="s">
        <v>78</v>
      </c>
      <c r="H1506" s="1" t="s">
        <v>104</v>
      </c>
      <c r="J1506" s="1" t="s">
        <v>44</v>
      </c>
      <c r="K1506" s="1" t="s">
        <v>20</v>
      </c>
      <c r="L1506" s="1" t="s">
        <v>25</v>
      </c>
      <c r="M1506" s="1" t="s">
        <v>25</v>
      </c>
      <c r="N1506" s="1" t="s">
        <v>25</v>
      </c>
      <c r="O1506" s="1" t="s">
        <v>45</v>
      </c>
      <c r="P1506" s="1" t="s">
        <v>21</v>
      </c>
      <c r="Q1506" s="1" t="s">
        <v>116</v>
      </c>
      <c r="S1506" s="1" t="s">
        <v>1954</v>
      </c>
      <c r="T1506" s="1" t="s">
        <v>28</v>
      </c>
      <c r="U1506" s="1" t="s">
        <v>106</v>
      </c>
      <c r="Z1506" s="1" t="s">
        <v>440</v>
      </c>
      <c r="AB1506" s="1" t="s">
        <v>186</v>
      </c>
    </row>
    <row r="1507" spans="1:29" ht="15.75" customHeight="1">
      <c r="A1507" s="1">
        <v>1506</v>
      </c>
      <c r="B1507" s="1" t="s">
        <v>1725</v>
      </c>
      <c r="C1507" s="21">
        <v>45098</v>
      </c>
      <c r="D1507" s="3">
        <v>1234</v>
      </c>
      <c r="E1507" s="1">
        <v>34.2226354028477</v>
      </c>
      <c r="F1507" s="1">
        <v>139.13867016768799</v>
      </c>
      <c r="G1507" s="1" t="s">
        <v>78</v>
      </c>
      <c r="H1507" s="1" t="s">
        <v>468</v>
      </c>
      <c r="J1507" s="1" t="s">
        <v>44</v>
      </c>
      <c r="K1507" s="1" t="s">
        <v>20</v>
      </c>
      <c r="L1507" s="1" t="s">
        <v>25</v>
      </c>
      <c r="M1507" s="1" t="s">
        <v>25</v>
      </c>
      <c r="N1507" s="1" t="s">
        <v>25</v>
      </c>
      <c r="O1507" s="1" t="s">
        <v>45</v>
      </c>
      <c r="P1507" s="1" t="s">
        <v>21</v>
      </c>
      <c r="Q1507" s="1" t="s">
        <v>38</v>
      </c>
      <c r="S1507" s="1" t="s">
        <v>183</v>
      </c>
      <c r="T1507" s="1" t="s">
        <v>28</v>
      </c>
      <c r="U1507" s="1" t="s">
        <v>106</v>
      </c>
      <c r="Z1507" s="1" t="s">
        <v>440</v>
      </c>
      <c r="AB1507" s="1" t="s">
        <v>186</v>
      </c>
    </row>
    <row r="1508" spans="1:29" ht="15.75" customHeight="1">
      <c r="A1508" s="1">
        <v>1507</v>
      </c>
      <c r="B1508" s="1" t="s">
        <v>1725</v>
      </c>
      <c r="C1508" s="21">
        <v>45098</v>
      </c>
      <c r="D1508" s="3">
        <v>1245</v>
      </c>
      <c r="E1508" s="1">
        <v>34.217739731870303</v>
      </c>
      <c r="F1508" s="1">
        <v>139.13384358510501</v>
      </c>
      <c r="G1508" s="1" t="s">
        <v>161</v>
      </c>
      <c r="H1508" s="1" t="s">
        <v>1120</v>
      </c>
      <c r="J1508" s="1" t="s">
        <v>19</v>
      </c>
      <c r="K1508" s="1" t="s">
        <v>20</v>
      </c>
      <c r="L1508" s="1" t="s">
        <v>25</v>
      </c>
      <c r="M1508" s="1" t="s">
        <v>25</v>
      </c>
      <c r="N1508" s="1" t="s">
        <v>25</v>
      </c>
      <c r="O1508" s="1" t="s">
        <v>80</v>
      </c>
      <c r="P1508" s="1" t="s">
        <v>21</v>
      </c>
      <c r="Q1508" s="1" t="s">
        <v>38</v>
      </c>
      <c r="R1508" s="1" t="s">
        <v>1955</v>
      </c>
      <c r="T1508" s="1" t="s">
        <v>28</v>
      </c>
      <c r="W1508" s="1" t="s">
        <v>473</v>
      </c>
      <c r="Z1508" s="1" t="s">
        <v>426</v>
      </c>
      <c r="AB1508" s="1" t="s">
        <v>186</v>
      </c>
      <c r="AC1508" s="1" t="s">
        <v>1956</v>
      </c>
    </row>
    <row r="1509" spans="1:29" ht="15.75" customHeight="1">
      <c r="A1509" s="1">
        <v>1508</v>
      </c>
      <c r="B1509" s="1" t="s">
        <v>144</v>
      </c>
      <c r="C1509" s="21">
        <v>45100</v>
      </c>
      <c r="D1509" s="3">
        <v>1118</v>
      </c>
      <c r="E1509" s="1">
        <v>35.112875629580898</v>
      </c>
      <c r="F1509" s="1">
        <v>137.16902462304401</v>
      </c>
      <c r="G1509" s="1" t="s">
        <v>235</v>
      </c>
      <c r="H1509" s="1" t="s">
        <v>242</v>
      </c>
      <c r="J1509" s="1" t="s">
        <v>58</v>
      </c>
      <c r="K1509" s="1" t="s">
        <v>19</v>
      </c>
      <c r="L1509" s="1" t="s">
        <v>25</v>
      </c>
      <c r="M1509" s="1" t="s">
        <v>25</v>
      </c>
      <c r="N1509" s="1" t="s">
        <v>25</v>
      </c>
      <c r="O1509" s="1" t="s">
        <v>45</v>
      </c>
      <c r="P1509" s="1" t="s">
        <v>21</v>
      </c>
      <c r="Q1509" s="1" t="s">
        <v>26</v>
      </c>
      <c r="R1509" s="1" t="s">
        <v>272</v>
      </c>
      <c r="T1509" s="1" t="s">
        <v>405</v>
      </c>
      <c r="X1509" s="1" t="s">
        <v>77</v>
      </c>
      <c r="Y1509" s="1" t="s">
        <v>72</v>
      </c>
      <c r="AB1509" s="1" t="s">
        <v>186</v>
      </c>
      <c r="AC1509" s="1" t="s">
        <v>1957</v>
      </c>
    </row>
    <row r="1510" spans="1:29" ht="15.75" customHeight="1">
      <c r="A1510" s="1">
        <v>1509</v>
      </c>
      <c r="B1510" s="1" t="s">
        <v>144</v>
      </c>
      <c r="C1510" s="21">
        <v>45100</v>
      </c>
      <c r="D1510" s="3">
        <v>1017</v>
      </c>
      <c r="E1510" s="1">
        <v>35.105403975545698</v>
      </c>
      <c r="F1510" s="1">
        <v>137.16920861101701</v>
      </c>
      <c r="G1510" s="1" t="s">
        <v>235</v>
      </c>
      <c r="H1510" s="1" t="s">
        <v>242</v>
      </c>
      <c r="J1510" s="1" t="s">
        <v>119</v>
      </c>
      <c r="K1510" s="1" t="s">
        <v>19</v>
      </c>
      <c r="L1510" s="1" t="s">
        <v>25</v>
      </c>
      <c r="M1510" s="1" t="s">
        <v>25</v>
      </c>
      <c r="N1510" s="1" t="s">
        <v>25</v>
      </c>
      <c r="O1510" s="1" t="s">
        <v>45</v>
      </c>
      <c r="P1510" s="1" t="s">
        <v>21</v>
      </c>
      <c r="Q1510" s="1" t="s">
        <v>26</v>
      </c>
      <c r="R1510" s="1" t="s">
        <v>272</v>
      </c>
      <c r="T1510" s="1" t="s">
        <v>405</v>
      </c>
      <c r="X1510" s="1" t="s">
        <v>77</v>
      </c>
      <c r="Y1510" s="1" t="s">
        <v>72</v>
      </c>
      <c r="AB1510" s="1" t="s">
        <v>186</v>
      </c>
      <c r="AC1510" s="1" t="s">
        <v>1958</v>
      </c>
    </row>
    <row r="1511" spans="1:29" ht="15.75" customHeight="1">
      <c r="A1511" s="1">
        <v>1510</v>
      </c>
      <c r="B1511" s="1" t="s">
        <v>144</v>
      </c>
      <c r="C1511" s="21">
        <v>45099</v>
      </c>
      <c r="D1511" s="3">
        <v>1428</v>
      </c>
      <c r="E1511" s="1">
        <v>35.1131383041822</v>
      </c>
      <c r="F1511" s="1">
        <v>137.168063381732</v>
      </c>
      <c r="G1511" s="1" t="s">
        <v>29</v>
      </c>
      <c r="H1511" s="1" t="s">
        <v>380</v>
      </c>
      <c r="J1511" s="1" t="s">
        <v>19</v>
      </c>
      <c r="K1511" s="1" t="s">
        <v>19</v>
      </c>
      <c r="L1511" s="1" t="s">
        <v>25</v>
      </c>
      <c r="M1511" s="1" t="s">
        <v>25</v>
      </c>
      <c r="N1511" s="1" t="s">
        <v>25</v>
      </c>
      <c r="O1511" s="1" t="s">
        <v>32</v>
      </c>
      <c r="P1511" s="1" t="s">
        <v>21</v>
      </c>
      <c r="Q1511" s="1" t="s">
        <v>26</v>
      </c>
      <c r="T1511" s="1" t="s">
        <v>28</v>
      </c>
      <c r="W1511" s="1" t="s">
        <v>285</v>
      </c>
      <c r="Z1511" s="1" t="s">
        <v>19</v>
      </c>
      <c r="AB1511" s="1" t="s">
        <v>186</v>
      </c>
      <c r="AC1511" s="1" t="s">
        <v>1959</v>
      </c>
    </row>
    <row r="1512" spans="1:29" ht="15.75" customHeight="1">
      <c r="A1512" s="1">
        <v>1511</v>
      </c>
      <c r="B1512" s="1" t="s">
        <v>90</v>
      </c>
      <c r="C1512" s="21">
        <v>45095</v>
      </c>
      <c r="D1512" s="3">
        <v>1306</v>
      </c>
      <c r="E1512" s="1">
        <v>35.497554557622799</v>
      </c>
      <c r="F1512" s="1">
        <v>139.675752172313</v>
      </c>
      <c r="G1512" s="1" t="s">
        <v>355</v>
      </c>
      <c r="H1512" s="1" t="s">
        <v>118</v>
      </c>
      <c r="K1512" s="1" t="s">
        <v>20</v>
      </c>
      <c r="L1512" s="1" t="s">
        <v>25</v>
      </c>
      <c r="M1512" s="1" t="s">
        <v>25</v>
      </c>
      <c r="N1512" s="1" t="s">
        <v>25</v>
      </c>
      <c r="O1512" s="1" t="s">
        <v>45</v>
      </c>
      <c r="P1512" s="1" t="s">
        <v>21</v>
      </c>
      <c r="R1512" s="1" t="s">
        <v>959</v>
      </c>
      <c r="T1512" s="1" t="s">
        <v>405</v>
      </c>
      <c r="X1512" s="1" t="s">
        <v>54</v>
      </c>
      <c r="Y1512" s="1" t="s">
        <v>1052</v>
      </c>
      <c r="AB1512" s="1" t="s">
        <v>186</v>
      </c>
    </row>
    <row r="1513" spans="1:29" ht="15.75" customHeight="1">
      <c r="A1513" s="1">
        <v>1512</v>
      </c>
      <c r="B1513" s="1" t="s">
        <v>90</v>
      </c>
      <c r="C1513" s="21">
        <v>45095</v>
      </c>
      <c r="D1513" s="3">
        <v>1311</v>
      </c>
      <c r="E1513" s="1">
        <v>35.497398090449501</v>
      </c>
      <c r="F1513" s="1">
        <v>139.6763199529</v>
      </c>
      <c r="G1513" s="1" t="s">
        <v>275</v>
      </c>
      <c r="H1513" s="1" t="s">
        <v>171</v>
      </c>
      <c r="K1513" s="1" t="s">
        <v>20</v>
      </c>
      <c r="L1513" s="1" t="s">
        <v>25</v>
      </c>
      <c r="M1513" s="1" t="s">
        <v>25</v>
      </c>
      <c r="N1513" s="1" t="s">
        <v>25</v>
      </c>
      <c r="O1513" s="1" t="s">
        <v>80</v>
      </c>
      <c r="P1513" s="1" t="s">
        <v>21</v>
      </c>
      <c r="Q1513" s="1" t="s">
        <v>26</v>
      </c>
      <c r="T1513" s="1" t="s">
        <v>19</v>
      </c>
      <c r="AB1513" s="1" t="s">
        <v>186</v>
      </c>
      <c r="AC1513" s="1" t="s">
        <v>1960</v>
      </c>
    </row>
    <row r="1514" spans="1:29" ht="15.75" customHeight="1">
      <c r="A1514" s="1">
        <v>1513</v>
      </c>
      <c r="B1514" s="1" t="s">
        <v>90</v>
      </c>
      <c r="C1514" s="21">
        <v>45095</v>
      </c>
      <c r="D1514" s="3">
        <v>1311</v>
      </c>
      <c r="E1514" s="1">
        <v>35.497463601384098</v>
      </c>
      <c r="F1514" s="1">
        <v>139.67634141057201</v>
      </c>
      <c r="G1514" s="1" t="s">
        <v>275</v>
      </c>
      <c r="H1514" s="1" t="s">
        <v>118</v>
      </c>
      <c r="K1514" s="1" t="s">
        <v>20</v>
      </c>
      <c r="L1514" s="1" t="s">
        <v>25</v>
      </c>
      <c r="M1514" s="1" t="s">
        <v>25</v>
      </c>
      <c r="N1514" s="1" t="s">
        <v>25</v>
      </c>
      <c r="O1514" s="1" t="s">
        <v>80</v>
      </c>
      <c r="P1514" s="1" t="s">
        <v>59</v>
      </c>
      <c r="Q1514" s="1" t="s">
        <v>26</v>
      </c>
      <c r="S1514" s="1" t="s">
        <v>1961</v>
      </c>
      <c r="T1514" s="1" t="s">
        <v>28</v>
      </c>
      <c r="W1514" s="1" t="s">
        <v>473</v>
      </c>
      <c r="Z1514" s="1" t="s">
        <v>426</v>
      </c>
      <c r="AB1514" s="1" t="s">
        <v>186</v>
      </c>
      <c r="AC1514" s="1" t="s">
        <v>1962</v>
      </c>
    </row>
    <row r="1515" spans="1:29" ht="15.75" customHeight="1">
      <c r="A1515" s="1">
        <v>1514</v>
      </c>
      <c r="B1515" s="1" t="s">
        <v>90</v>
      </c>
      <c r="C1515" s="21">
        <v>45095</v>
      </c>
      <c r="D1515" s="3">
        <v>1314</v>
      </c>
      <c r="E1515" s="1">
        <v>35.497262701015202</v>
      </c>
      <c r="F1515" s="1">
        <v>139.67615902035899</v>
      </c>
      <c r="G1515" s="1" t="s">
        <v>275</v>
      </c>
      <c r="H1515" s="1" t="s">
        <v>236</v>
      </c>
      <c r="K1515" s="1" t="s">
        <v>20</v>
      </c>
      <c r="L1515" s="1" t="s">
        <v>25</v>
      </c>
      <c r="M1515" s="1" t="s">
        <v>25</v>
      </c>
      <c r="N1515" s="1" t="s">
        <v>25</v>
      </c>
      <c r="O1515" s="1" t="s">
        <v>80</v>
      </c>
      <c r="P1515" s="1" t="s">
        <v>21</v>
      </c>
      <c r="Q1515" s="1" t="s">
        <v>26</v>
      </c>
      <c r="T1515" s="1" t="s">
        <v>19</v>
      </c>
      <c r="AB1515" s="1" t="s">
        <v>186</v>
      </c>
      <c r="AC1515" s="1" t="s">
        <v>1963</v>
      </c>
    </row>
    <row r="1516" spans="1:29" ht="15.75" customHeight="1">
      <c r="A1516" s="1">
        <v>1515</v>
      </c>
      <c r="B1516" s="1" t="s">
        <v>90</v>
      </c>
      <c r="C1516" s="21">
        <v>45095</v>
      </c>
      <c r="D1516" s="3">
        <v>1346</v>
      </c>
      <c r="E1516" s="1">
        <v>35.495477036775299</v>
      </c>
      <c r="F1516" s="1">
        <v>139.68781198532699</v>
      </c>
      <c r="G1516" s="1" t="s">
        <v>355</v>
      </c>
      <c r="H1516" s="1" t="s">
        <v>210</v>
      </c>
      <c r="K1516" s="1" t="s">
        <v>20</v>
      </c>
      <c r="P1516" s="1" t="s">
        <v>21</v>
      </c>
      <c r="Q1516" s="1" t="s">
        <v>26</v>
      </c>
      <c r="T1516" s="1" t="s">
        <v>19</v>
      </c>
      <c r="AB1516" s="1" t="s">
        <v>186</v>
      </c>
      <c r="AC1516" s="1" t="s">
        <v>1964</v>
      </c>
    </row>
    <row r="1517" spans="1:29" ht="15.75" customHeight="1">
      <c r="A1517" s="1">
        <v>1516</v>
      </c>
      <c r="B1517" s="1" t="s">
        <v>90</v>
      </c>
      <c r="C1517" s="21">
        <v>45072</v>
      </c>
      <c r="D1517" s="3">
        <v>1135</v>
      </c>
      <c r="E1517" s="1">
        <v>35.854241193643702</v>
      </c>
      <c r="F1517" s="1">
        <v>140.61113572965101</v>
      </c>
      <c r="G1517" s="1" t="s">
        <v>85</v>
      </c>
      <c r="H1517" s="1" t="s">
        <v>606</v>
      </c>
      <c r="K1517" s="1" t="s">
        <v>64</v>
      </c>
      <c r="L1517" s="1" t="s">
        <v>25</v>
      </c>
      <c r="M1517" s="1" t="s">
        <v>25</v>
      </c>
      <c r="N1517" s="1" t="s">
        <v>25</v>
      </c>
      <c r="O1517" s="1" t="s">
        <v>80</v>
      </c>
      <c r="P1517" s="1" t="s">
        <v>21</v>
      </c>
      <c r="Q1517" s="1" t="s">
        <v>33</v>
      </c>
      <c r="S1517" s="1" t="s">
        <v>1965</v>
      </c>
      <c r="T1517" s="1" t="s">
        <v>405</v>
      </c>
      <c r="X1517" s="1" t="s">
        <v>77</v>
      </c>
      <c r="Y1517" s="1" t="s">
        <v>127</v>
      </c>
      <c r="AB1517" s="1" t="s">
        <v>186</v>
      </c>
      <c r="AC1517" s="1" t="s">
        <v>1966</v>
      </c>
    </row>
    <row r="1518" spans="1:29" ht="15.75" customHeight="1">
      <c r="A1518" s="1">
        <v>1517</v>
      </c>
      <c r="B1518" s="1" t="s">
        <v>90</v>
      </c>
      <c r="C1518" s="21">
        <v>45072</v>
      </c>
      <c r="D1518" s="4">
        <v>903</v>
      </c>
      <c r="E1518" s="1">
        <v>35.710957350265303</v>
      </c>
      <c r="F1518" s="1">
        <v>140.837074070303</v>
      </c>
      <c r="G1518" s="1" t="s">
        <v>312</v>
      </c>
      <c r="H1518" s="1" t="s">
        <v>1368</v>
      </c>
      <c r="K1518" s="1" t="s">
        <v>64</v>
      </c>
      <c r="L1518" s="1" t="s">
        <v>25</v>
      </c>
      <c r="M1518" s="1" t="s">
        <v>25</v>
      </c>
      <c r="N1518" s="1" t="s">
        <v>25</v>
      </c>
      <c r="O1518" s="1" t="s">
        <v>32</v>
      </c>
      <c r="P1518" s="1" t="s">
        <v>21</v>
      </c>
      <c r="Q1518" s="1" t="s">
        <v>26</v>
      </c>
      <c r="T1518" s="1" t="s">
        <v>28</v>
      </c>
      <c r="W1518" s="1" t="s">
        <v>285</v>
      </c>
      <c r="Z1518" s="1" t="s">
        <v>426</v>
      </c>
      <c r="AB1518" s="1" t="s">
        <v>186</v>
      </c>
      <c r="AC1518" s="1" t="s">
        <v>3850</v>
      </c>
    </row>
    <row r="1519" spans="1:29" ht="15.75" customHeight="1">
      <c r="A1519" s="1">
        <v>1518</v>
      </c>
      <c r="B1519" s="1" t="s">
        <v>90</v>
      </c>
      <c r="C1519" s="21">
        <v>45072</v>
      </c>
      <c r="D1519" s="4">
        <v>849</v>
      </c>
      <c r="E1519" s="1">
        <v>35.710669869799503</v>
      </c>
      <c r="F1519" s="1">
        <v>140.83675220522099</v>
      </c>
      <c r="G1519" s="1" t="s">
        <v>312</v>
      </c>
      <c r="H1519" s="1" t="s">
        <v>1368</v>
      </c>
      <c r="K1519" s="1" t="s">
        <v>20</v>
      </c>
      <c r="L1519" s="1" t="s">
        <v>25</v>
      </c>
      <c r="M1519" s="1" t="s">
        <v>25</v>
      </c>
      <c r="N1519" s="1" t="s">
        <v>25</v>
      </c>
      <c r="O1519" s="1" t="s">
        <v>32</v>
      </c>
      <c r="P1519" s="1" t="s">
        <v>21</v>
      </c>
      <c r="Q1519" s="1" t="s">
        <v>33</v>
      </c>
      <c r="T1519" s="1" t="s">
        <v>28</v>
      </c>
      <c r="W1519" s="1" t="s">
        <v>285</v>
      </c>
      <c r="Z1519" s="1" t="s">
        <v>426</v>
      </c>
      <c r="AB1519" s="1" t="s">
        <v>186</v>
      </c>
      <c r="AC1519" s="1" t="s">
        <v>3851</v>
      </c>
    </row>
    <row r="1520" spans="1:29" ht="15.75" customHeight="1">
      <c r="A1520" s="1">
        <v>1519</v>
      </c>
      <c r="B1520" s="1" t="s">
        <v>90</v>
      </c>
      <c r="C1520" s="21">
        <v>45071</v>
      </c>
      <c r="D1520" s="3">
        <v>1502</v>
      </c>
      <c r="E1520" s="1">
        <v>35.8479116410833</v>
      </c>
      <c r="F1520" s="1">
        <v>140.323629203754</v>
      </c>
      <c r="G1520" s="1" t="s">
        <v>85</v>
      </c>
      <c r="H1520" s="1" t="s">
        <v>401</v>
      </c>
      <c r="K1520" s="1" t="s">
        <v>20</v>
      </c>
      <c r="L1520" s="1" t="s">
        <v>25</v>
      </c>
      <c r="M1520" s="1" t="s">
        <v>25</v>
      </c>
      <c r="N1520" s="1" t="s">
        <v>25</v>
      </c>
      <c r="O1520" s="1" t="s">
        <v>80</v>
      </c>
      <c r="P1520" s="1" t="s">
        <v>21</v>
      </c>
      <c r="Q1520" s="1" t="s">
        <v>26</v>
      </c>
      <c r="S1520" s="1" t="s">
        <v>1932</v>
      </c>
      <c r="T1520" s="1" t="s">
        <v>28</v>
      </c>
      <c r="W1520" s="1" t="s">
        <v>261</v>
      </c>
      <c r="Z1520" s="1" t="s">
        <v>440</v>
      </c>
      <c r="AB1520" s="1" t="s">
        <v>186</v>
      </c>
    </row>
    <row r="1521" spans="1:29" ht="15.75" customHeight="1">
      <c r="A1521" s="1">
        <v>1520</v>
      </c>
      <c r="B1521" s="1" t="s">
        <v>90</v>
      </c>
      <c r="C1521" s="21">
        <v>45071</v>
      </c>
      <c r="D1521" s="3">
        <v>1455</v>
      </c>
      <c r="E1521" s="1">
        <v>35.846102874392201</v>
      </c>
      <c r="F1521" s="1">
        <v>140.32588779022299</v>
      </c>
      <c r="G1521" s="1" t="s">
        <v>85</v>
      </c>
      <c r="H1521" s="1" t="s">
        <v>910</v>
      </c>
      <c r="K1521" s="1" t="s">
        <v>20</v>
      </c>
      <c r="L1521" s="1" t="s">
        <v>25</v>
      </c>
      <c r="M1521" s="1" t="s">
        <v>25</v>
      </c>
      <c r="N1521" s="1" t="s">
        <v>25</v>
      </c>
      <c r="O1521" s="1" t="s">
        <v>32</v>
      </c>
      <c r="P1521" s="1" t="s">
        <v>21</v>
      </c>
      <c r="Q1521" s="1" t="s">
        <v>26</v>
      </c>
      <c r="S1521" s="1" t="s">
        <v>1932</v>
      </c>
      <c r="T1521" s="1" t="s">
        <v>28</v>
      </c>
      <c r="W1521" s="1" t="s">
        <v>261</v>
      </c>
      <c r="Z1521" s="1" t="s">
        <v>440</v>
      </c>
      <c r="AB1521" s="1" t="s">
        <v>186</v>
      </c>
      <c r="AC1521" s="1" t="s">
        <v>1967</v>
      </c>
    </row>
    <row r="1522" spans="1:29" ht="15.75" customHeight="1">
      <c r="A1522" s="1">
        <v>1521</v>
      </c>
      <c r="B1522" s="1" t="s">
        <v>90</v>
      </c>
      <c r="C1522" s="21">
        <v>45071</v>
      </c>
      <c r="D1522" s="3">
        <v>1452</v>
      </c>
      <c r="E1522" s="1">
        <v>35.846146357970497</v>
      </c>
      <c r="F1522" s="1">
        <v>140.326177468797</v>
      </c>
      <c r="G1522" s="1" t="s">
        <v>85</v>
      </c>
      <c r="H1522" s="1" t="s">
        <v>380</v>
      </c>
      <c r="I1522" s="1" t="s">
        <v>1013</v>
      </c>
      <c r="K1522" s="1" t="s">
        <v>20</v>
      </c>
      <c r="L1522" s="1" t="s">
        <v>25</v>
      </c>
      <c r="M1522" s="1" t="s">
        <v>25</v>
      </c>
      <c r="N1522" s="1" t="s">
        <v>25</v>
      </c>
      <c r="O1522" s="1" t="s">
        <v>32</v>
      </c>
      <c r="P1522" s="1" t="s">
        <v>21</v>
      </c>
      <c r="Q1522" s="1" t="s">
        <v>26</v>
      </c>
      <c r="S1522" s="1" t="s">
        <v>1932</v>
      </c>
      <c r="T1522" s="1" t="s">
        <v>28</v>
      </c>
      <c r="W1522" s="1" t="s">
        <v>261</v>
      </c>
      <c r="Z1522" s="1" t="s">
        <v>440</v>
      </c>
      <c r="AB1522" s="1" t="s">
        <v>186</v>
      </c>
    </row>
    <row r="1523" spans="1:29" ht="15.75" customHeight="1">
      <c r="A1523" s="1">
        <v>1522</v>
      </c>
      <c r="B1523" s="1" t="s">
        <v>90</v>
      </c>
      <c r="C1523" s="21">
        <v>45071</v>
      </c>
      <c r="D1523" s="3">
        <v>1348</v>
      </c>
      <c r="E1523" s="1">
        <v>35.856690834994303</v>
      </c>
      <c r="F1523" s="1">
        <v>140.22088092853801</v>
      </c>
      <c r="G1523" s="1" t="s">
        <v>235</v>
      </c>
      <c r="H1523" s="1" t="s">
        <v>606</v>
      </c>
      <c r="J1523" s="1" t="s">
        <v>58</v>
      </c>
      <c r="K1523" s="1" t="s">
        <v>20</v>
      </c>
      <c r="L1523" s="1" t="s">
        <v>25</v>
      </c>
      <c r="M1523" s="1" t="s">
        <v>25</v>
      </c>
      <c r="N1523" s="1" t="s">
        <v>25</v>
      </c>
      <c r="O1523" s="1" t="s">
        <v>80</v>
      </c>
      <c r="P1523" s="1" t="s">
        <v>21</v>
      </c>
      <c r="Q1523" s="1" t="s">
        <v>26</v>
      </c>
      <c r="S1523" s="1" t="s">
        <v>1968</v>
      </c>
      <c r="T1523" s="1" t="s">
        <v>405</v>
      </c>
      <c r="X1523" s="1" t="s">
        <v>77</v>
      </c>
      <c r="Y1523" s="1" t="s">
        <v>127</v>
      </c>
      <c r="AB1523" s="1" t="s">
        <v>186</v>
      </c>
      <c r="AC1523" s="1" t="s">
        <v>1969</v>
      </c>
    </row>
    <row r="1524" spans="1:29" ht="15.75" customHeight="1">
      <c r="A1524" s="1">
        <v>1523</v>
      </c>
      <c r="B1524" s="1" t="s">
        <v>90</v>
      </c>
      <c r="C1524" s="21">
        <v>45071</v>
      </c>
      <c r="D1524" s="3">
        <v>1332</v>
      </c>
      <c r="E1524" s="1">
        <v>35.857003874422396</v>
      </c>
      <c r="F1524" s="1">
        <v>140.22106331875099</v>
      </c>
      <c r="G1524" s="1" t="s">
        <v>235</v>
      </c>
      <c r="H1524" s="1" t="s">
        <v>606</v>
      </c>
      <c r="K1524" s="1" t="s">
        <v>20</v>
      </c>
      <c r="L1524" s="1" t="s">
        <v>25</v>
      </c>
      <c r="M1524" s="1" t="s">
        <v>25</v>
      </c>
      <c r="N1524" s="1" t="s">
        <v>25</v>
      </c>
      <c r="O1524" s="1" t="s">
        <v>80</v>
      </c>
      <c r="P1524" s="1" t="s">
        <v>21</v>
      </c>
      <c r="Q1524" s="1" t="s">
        <v>26</v>
      </c>
      <c r="S1524" s="1" t="s">
        <v>249</v>
      </c>
      <c r="T1524" s="1" t="s">
        <v>218</v>
      </c>
      <c r="AA1524" s="1" t="s">
        <v>249</v>
      </c>
      <c r="AB1524" s="1" t="s">
        <v>250</v>
      </c>
      <c r="AC1524" s="1" t="s">
        <v>1970</v>
      </c>
    </row>
    <row r="1525" spans="1:29" ht="15.75" customHeight="1">
      <c r="A1525" s="1">
        <v>1524</v>
      </c>
      <c r="B1525" s="1" t="s">
        <v>90</v>
      </c>
      <c r="C1525" s="21">
        <v>45071</v>
      </c>
      <c r="D1525" s="3">
        <v>1334</v>
      </c>
      <c r="E1525" s="1">
        <v>35.8569982596808</v>
      </c>
      <c r="F1525" s="1">
        <v>140.221079412005</v>
      </c>
      <c r="G1525" s="1" t="s">
        <v>235</v>
      </c>
      <c r="H1525" s="1" t="s">
        <v>79</v>
      </c>
      <c r="K1525" s="1" t="s">
        <v>20</v>
      </c>
      <c r="L1525" s="1" t="s">
        <v>25</v>
      </c>
      <c r="M1525" s="1" t="s">
        <v>25</v>
      </c>
      <c r="N1525" s="1" t="s">
        <v>25</v>
      </c>
      <c r="O1525" s="1" t="s">
        <v>80</v>
      </c>
      <c r="P1525" s="1" t="s">
        <v>21</v>
      </c>
      <c r="Q1525" s="1" t="s">
        <v>33</v>
      </c>
      <c r="T1525" s="1" t="s">
        <v>218</v>
      </c>
      <c r="AA1525" s="1" t="s">
        <v>249</v>
      </c>
      <c r="AB1525" s="1" t="s">
        <v>250</v>
      </c>
      <c r="AC1525" s="1" t="s">
        <v>1971</v>
      </c>
    </row>
    <row r="1526" spans="1:29" ht="15.75" customHeight="1">
      <c r="A1526" s="1">
        <v>1525</v>
      </c>
      <c r="B1526" s="1" t="s">
        <v>90</v>
      </c>
      <c r="C1526" s="21">
        <v>45071</v>
      </c>
      <c r="D1526" s="3">
        <v>1328</v>
      </c>
      <c r="E1526" s="1">
        <v>35.856980868632697</v>
      </c>
      <c r="F1526" s="1">
        <v>140.22112769176701</v>
      </c>
      <c r="G1526" s="1" t="s">
        <v>235</v>
      </c>
      <c r="H1526" s="1" t="s">
        <v>79</v>
      </c>
      <c r="K1526" s="1" t="s">
        <v>20</v>
      </c>
      <c r="L1526" s="1" t="s">
        <v>25</v>
      </c>
      <c r="M1526" s="1" t="s">
        <v>25</v>
      </c>
      <c r="N1526" s="1" t="s">
        <v>25</v>
      </c>
      <c r="O1526" s="1" t="s">
        <v>80</v>
      </c>
      <c r="P1526" s="1" t="s">
        <v>109</v>
      </c>
      <c r="Q1526" s="1" t="s">
        <v>33</v>
      </c>
      <c r="T1526" s="1" t="s">
        <v>218</v>
      </c>
      <c r="AA1526" s="1" t="s">
        <v>249</v>
      </c>
      <c r="AB1526" s="1" t="s">
        <v>250</v>
      </c>
      <c r="AC1526" s="1" t="s">
        <v>1972</v>
      </c>
    </row>
    <row r="1527" spans="1:29" ht="15.75" customHeight="1">
      <c r="A1527" s="1">
        <v>1526</v>
      </c>
      <c r="B1527" s="1" t="s">
        <v>90</v>
      </c>
      <c r="C1527" s="21">
        <v>45071</v>
      </c>
      <c r="D1527" s="3">
        <v>1149</v>
      </c>
      <c r="E1527" s="1">
        <v>35.818764534572402</v>
      </c>
      <c r="F1527" s="1">
        <v>140.25679895750699</v>
      </c>
      <c r="G1527" s="1" t="s">
        <v>85</v>
      </c>
      <c r="H1527" s="1" t="s">
        <v>380</v>
      </c>
      <c r="K1527" s="1" t="s">
        <v>20</v>
      </c>
      <c r="L1527" s="1" t="s">
        <v>25</v>
      </c>
      <c r="M1527" s="1" t="s">
        <v>25</v>
      </c>
      <c r="N1527" s="1" t="s">
        <v>25</v>
      </c>
      <c r="O1527" s="1" t="s">
        <v>32</v>
      </c>
      <c r="P1527" s="1" t="s">
        <v>21</v>
      </c>
      <c r="Q1527" s="1" t="s">
        <v>26</v>
      </c>
      <c r="R1527" s="1" t="s">
        <v>155</v>
      </c>
      <c r="T1527" s="1" t="s">
        <v>28</v>
      </c>
      <c r="W1527" s="1" t="s">
        <v>285</v>
      </c>
      <c r="Z1527" s="1" t="s">
        <v>426</v>
      </c>
      <c r="AB1527" s="1" t="s">
        <v>186</v>
      </c>
      <c r="AC1527" s="1" t="s">
        <v>1973</v>
      </c>
    </row>
    <row r="1528" spans="1:29" ht="15.75" customHeight="1">
      <c r="A1528" s="1">
        <v>1527</v>
      </c>
      <c r="B1528" s="1" t="s">
        <v>90</v>
      </c>
      <c r="C1528" s="21">
        <v>45071</v>
      </c>
      <c r="D1528" s="3">
        <v>1016</v>
      </c>
      <c r="E1528" s="1">
        <v>35.784773064620303</v>
      </c>
      <c r="F1528" s="1">
        <v>140.25728303780801</v>
      </c>
      <c r="G1528" s="1" t="s">
        <v>85</v>
      </c>
      <c r="H1528" s="1" t="s">
        <v>606</v>
      </c>
      <c r="J1528" s="1" t="s">
        <v>119</v>
      </c>
      <c r="K1528" s="1" t="s">
        <v>20</v>
      </c>
      <c r="L1528" s="1" t="s">
        <v>25</v>
      </c>
      <c r="M1528" s="1" t="s">
        <v>25</v>
      </c>
      <c r="N1528" s="1" t="s">
        <v>25</v>
      </c>
      <c r="O1528" s="1" t="s">
        <v>80</v>
      </c>
      <c r="P1528" s="1" t="s">
        <v>21</v>
      </c>
      <c r="Q1528" s="1" t="s">
        <v>33</v>
      </c>
      <c r="S1528" s="1" t="s">
        <v>1965</v>
      </c>
      <c r="T1528" s="1" t="s">
        <v>405</v>
      </c>
      <c r="X1528" s="1" t="s">
        <v>77</v>
      </c>
      <c r="Y1528" s="1" t="s">
        <v>127</v>
      </c>
      <c r="AC1528" s="1" t="s">
        <v>1974</v>
      </c>
    </row>
    <row r="1529" spans="1:29" ht="15.75" customHeight="1">
      <c r="A1529" s="1">
        <v>1528</v>
      </c>
      <c r="B1529" s="1" t="s">
        <v>90</v>
      </c>
      <c r="C1529" s="21">
        <v>45071</v>
      </c>
      <c r="D1529" s="3">
        <v>1008</v>
      </c>
      <c r="E1529" s="1">
        <v>35.795508536620098</v>
      </c>
      <c r="F1529" s="1">
        <v>140.24716910918701</v>
      </c>
      <c r="G1529" s="1" t="s">
        <v>29</v>
      </c>
      <c r="H1529" s="1" t="s">
        <v>380</v>
      </c>
      <c r="K1529" s="1" t="s">
        <v>20</v>
      </c>
      <c r="L1529" s="1" t="s">
        <v>25</v>
      </c>
      <c r="M1529" s="1" t="s">
        <v>25</v>
      </c>
      <c r="N1529" s="1" t="s">
        <v>25</v>
      </c>
      <c r="O1529" s="1" t="s">
        <v>32</v>
      </c>
      <c r="P1529" s="1" t="s">
        <v>21</v>
      </c>
      <c r="Q1529" s="1" t="s">
        <v>26</v>
      </c>
      <c r="R1529" s="1" t="s">
        <v>481</v>
      </c>
      <c r="T1529" s="1" t="s">
        <v>28</v>
      </c>
      <c r="W1529" s="1" t="s">
        <v>285</v>
      </c>
      <c r="Z1529" s="1" t="s">
        <v>426</v>
      </c>
      <c r="AB1529" s="1" t="s">
        <v>186</v>
      </c>
      <c r="AC1529" s="1" t="s">
        <v>1975</v>
      </c>
    </row>
    <row r="1530" spans="1:29" ht="15.75" customHeight="1">
      <c r="A1530" s="1">
        <v>1529</v>
      </c>
      <c r="B1530" s="1" t="s">
        <v>90</v>
      </c>
      <c r="C1530" s="21">
        <v>45070</v>
      </c>
      <c r="D1530" s="3">
        <v>1442</v>
      </c>
      <c r="E1530" s="1">
        <v>35.838006443224799</v>
      </c>
      <c r="F1530" s="1">
        <v>140.11761714248701</v>
      </c>
      <c r="G1530" s="1" t="s">
        <v>29</v>
      </c>
      <c r="H1530" s="1" t="s">
        <v>573</v>
      </c>
      <c r="J1530" s="1" t="s">
        <v>44</v>
      </c>
      <c r="K1530" s="1" t="s">
        <v>20</v>
      </c>
      <c r="P1530" s="1" t="s">
        <v>226</v>
      </c>
      <c r="Q1530" s="1" t="s">
        <v>26</v>
      </c>
      <c r="S1530" s="1" t="s">
        <v>927</v>
      </c>
      <c r="T1530" s="1" t="s">
        <v>28</v>
      </c>
      <c r="W1530" s="1" t="s">
        <v>928</v>
      </c>
      <c r="Z1530" s="1" t="s">
        <v>426</v>
      </c>
      <c r="AB1530" s="1" t="s">
        <v>186</v>
      </c>
    </row>
    <row r="1531" spans="1:29" ht="15.75" customHeight="1">
      <c r="A1531" s="1">
        <v>1530</v>
      </c>
      <c r="B1531" s="1" t="s">
        <v>90</v>
      </c>
      <c r="C1531" s="21">
        <v>45070</v>
      </c>
      <c r="D1531" s="3">
        <v>1248</v>
      </c>
      <c r="E1531" s="1">
        <v>35.857140502556</v>
      </c>
      <c r="F1531" s="1">
        <v>140.04985793056201</v>
      </c>
      <c r="G1531" s="1" t="s">
        <v>357</v>
      </c>
      <c r="H1531" s="1" t="s">
        <v>133</v>
      </c>
      <c r="K1531" s="1" t="s">
        <v>20</v>
      </c>
      <c r="L1531" s="1" t="s">
        <v>25</v>
      </c>
      <c r="M1531" s="1" t="s">
        <v>25</v>
      </c>
      <c r="N1531" s="1" t="s">
        <v>25</v>
      </c>
      <c r="O1531" s="1" t="s">
        <v>80</v>
      </c>
      <c r="P1531" s="1" t="s">
        <v>21</v>
      </c>
      <c r="Q1531" s="1" t="s">
        <v>26</v>
      </c>
      <c r="T1531" s="1" t="s">
        <v>405</v>
      </c>
      <c r="Y1531" s="1" t="s">
        <v>72</v>
      </c>
      <c r="AB1531" s="1" t="s">
        <v>186</v>
      </c>
    </row>
    <row r="1532" spans="1:29" ht="15.75" customHeight="1">
      <c r="A1532" s="1">
        <v>1531</v>
      </c>
      <c r="B1532" s="1" t="s">
        <v>90</v>
      </c>
      <c r="C1532" s="21">
        <v>45070</v>
      </c>
      <c r="D1532" s="3">
        <v>1003</v>
      </c>
      <c r="E1532" s="1">
        <v>35.8645100631121</v>
      </c>
      <c r="F1532" s="1">
        <v>140.01477109897999</v>
      </c>
      <c r="G1532" s="1" t="s">
        <v>355</v>
      </c>
      <c r="H1532" s="1" t="s">
        <v>171</v>
      </c>
      <c r="K1532" s="1" t="s">
        <v>20</v>
      </c>
      <c r="L1532" s="1" t="s">
        <v>25</v>
      </c>
      <c r="M1532" s="1" t="s">
        <v>25</v>
      </c>
      <c r="N1532" s="1" t="s">
        <v>25</v>
      </c>
      <c r="O1532" s="1" t="s">
        <v>45</v>
      </c>
      <c r="P1532" s="1" t="s">
        <v>21</v>
      </c>
      <c r="Q1532" s="1" t="s">
        <v>26</v>
      </c>
      <c r="R1532" s="1" t="s">
        <v>1976</v>
      </c>
      <c r="T1532" s="1" t="s">
        <v>405</v>
      </c>
      <c r="X1532" s="1" t="s">
        <v>77</v>
      </c>
      <c r="Y1532" s="1" t="s">
        <v>72</v>
      </c>
      <c r="AB1532" s="1" t="s">
        <v>186</v>
      </c>
      <c r="AC1532" s="1" t="s">
        <v>1977</v>
      </c>
    </row>
    <row r="1533" spans="1:29" ht="15.75" customHeight="1">
      <c r="A1533" s="1">
        <v>1532</v>
      </c>
      <c r="B1533" s="1" t="s">
        <v>1978</v>
      </c>
      <c r="C1533" s="21">
        <v>45070</v>
      </c>
      <c r="D1533" s="3">
        <v>1031</v>
      </c>
      <c r="E1533" s="1">
        <v>35.860939999999999</v>
      </c>
      <c r="F1533" s="1">
        <v>140.03698700000001</v>
      </c>
      <c r="G1533" s="1" t="s">
        <v>235</v>
      </c>
      <c r="H1533" s="1" t="s">
        <v>118</v>
      </c>
      <c r="J1533" s="1" t="s">
        <v>19</v>
      </c>
      <c r="K1533" s="1" t="s">
        <v>19</v>
      </c>
      <c r="L1533" s="1" t="s">
        <v>25</v>
      </c>
      <c r="M1533" s="1" t="s">
        <v>25</v>
      </c>
      <c r="N1533" s="1" t="s">
        <v>25</v>
      </c>
      <c r="O1533" s="1" t="s">
        <v>80</v>
      </c>
      <c r="P1533" s="1" t="s">
        <v>21</v>
      </c>
      <c r="Q1533" s="1" t="s">
        <v>98</v>
      </c>
      <c r="R1533" s="1" t="s">
        <v>1979</v>
      </c>
      <c r="T1533" s="1" t="s">
        <v>28</v>
      </c>
      <c r="W1533" s="1" t="s">
        <v>847</v>
      </c>
      <c r="Z1533" s="1" t="s">
        <v>426</v>
      </c>
      <c r="AB1533" s="1" t="s">
        <v>186</v>
      </c>
    </row>
    <row r="1534" spans="1:29" ht="15.75" customHeight="1">
      <c r="A1534" s="1">
        <v>1533</v>
      </c>
      <c r="B1534" s="1" t="s">
        <v>1770</v>
      </c>
      <c r="C1534" s="21">
        <v>45100</v>
      </c>
      <c r="D1534" s="3">
        <v>1701</v>
      </c>
      <c r="E1534" s="1">
        <v>34.756700000000002</v>
      </c>
      <c r="F1534" s="1">
        <v>138.06979999999999</v>
      </c>
      <c r="G1534" s="1" t="s">
        <v>1980</v>
      </c>
      <c r="H1534" s="1" t="s">
        <v>79</v>
      </c>
      <c r="J1534" s="1" t="s">
        <v>19</v>
      </c>
      <c r="K1534" s="1" t="s">
        <v>20</v>
      </c>
      <c r="L1534" s="1" t="s">
        <v>25</v>
      </c>
      <c r="M1534" s="1" t="s">
        <v>25</v>
      </c>
      <c r="N1534" s="1" t="s">
        <v>25</v>
      </c>
      <c r="O1534" s="1" t="s">
        <v>80</v>
      </c>
      <c r="P1534" s="1" t="s">
        <v>21</v>
      </c>
      <c r="Q1534" s="1" t="s">
        <v>26</v>
      </c>
      <c r="R1534" s="1" t="s">
        <v>1661</v>
      </c>
      <c r="T1534" s="1" t="s">
        <v>405</v>
      </c>
      <c r="X1534" s="1" t="s">
        <v>54</v>
      </c>
      <c r="Y1534" s="1" t="s">
        <v>1052</v>
      </c>
      <c r="AB1534" s="1" t="s">
        <v>186</v>
      </c>
      <c r="AC1534" s="1" t="s">
        <v>1981</v>
      </c>
    </row>
    <row r="1535" spans="1:29" ht="15.75" customHeight="1">
      <c r="A1535" s="1">
        <v>1534</v>
      </c>
      <c r="B1535" s="1" t="s">
        <v>144</v>
      </c>
      <c r="C1535" s="21">
        <v>45102</v>
      </c>
      <c r="D1535" s="4">
        <v>719</v>
      </c>
      <c r="E1535" s="1">
        <v>35.1111194940625</v>
      </c>
      <c r="F1535" s="1">
        <v>137.17088204872499</v>
      </c>
      <c r="G1535" s="1" t="s">
        <v>235</v>
      </c>
      <c r="H1535" s="1" t="s">
        <v>69</v>
      </c>
      <c r="J1535" s="1" t="s">
        <v>19</v>
      </c>
      <c r="K1535" s="1" t="s">
        <v>20</v>
      </c>
      <c r="L1535" s="1" t="s">
        <v>19</v>
      </c>
      <c r="M1535" s="1" t="s">
        <v>19</v>
      </c>
      <c r="N1535" s="1" t="s">
        <v>19</v>
      </c>
      <c r="P1535" s="1" t="s">
        <v>21</v>
      </c>
      <c r="Q1535" s="1" t="s">
        <v>33</v>
      </c>
      <c r="T1535" s="1" t="s">
        <v>28</v>
      </c>
      <c r="Z1535" s="1" t="s">
        <v>440</v>
      </c>
      <c r="AB1535" s="1" t="s">
        <v>186</v>
      </c>
      <c r="AC1535" s="1" t="s">
        <v>1982</v>
      </c>
    </row>
    <row r="1536" spans="1:29" ht="15.75" customHeight="1">
      <c r="A1536" s="1">
        <v>1535</v>
      </c>
      <c r="B1536" s="1" t="s">
        <v>1983</v>
      </c>
      <c r="C1536" s="21">
        <v>45102</v>
      </c>
      <c r="D1536" s="3">
        <v>930</v>
      </c>
      <c r="E1536" s="1">
        <v>35.646561499999997</v>
      </c>
      <c r="F1536" s="1">
        <v>139.6532924</v>
      </c>
      <c r="G1536" s="1" t="s">
        <v>355</v>
      </c>
      <c r="H1536" s="1" t="s">
        <v>133</v>
      </c>
      <c r="J1536" s="1" t="s">
        <v>19</v>
      </c>
      <c r="K1536" s="1" t="s">
        <v>19</v>
      </c>
      <c r="L1536" s="1" t="s">
        <v>25</v>
      </c>
      <c r="M1536" s="1" t="s">
        <v>25</v>
      </c>
      <c r="N1536" s="1" t="s">
        <v>25</v>
      </c>
      <c r="O1536" s="1" t="s">
        <v>45</v>
      </c>
      <c r="P1536" s="1" t="s">
        <v>21</v>
      </c>
      <c r="Q1536" s="1" t="s">
        <v>26</v>
      </c>
      <c r="R1536" s="1" t="s">
        <v>1024</v>
      </c>
      <c r="T1536" s="1" t="s">
        <v>405</v>
      </c>
      <c r="X1536" s="1" t="s">
        <v>77</v>
      </c>
      <c r="Y1536" s="1" t="s">
        <v>72</v>
      </c>
      <c r="AB1536" s="1" t="s">
        <v>186</v>
      </c>
    </row>
    <row r="1537" spans="1:29" ht="15.75" customHeight="1">
      <c r="A1537" s="1">
        <v>1536</v>
      </c>
      <c r="B1537" s="1" t="s">
        <v>1984</v>
      </c>
      <c r="C1537" s="21">
        <v>45101</v>
      </c>
      <c r="D1537" s="4">
        <v>500</v>
      </c>
      <c r="E1537" s="1">
        <v>37.606475521594703</v>
      </c>
      <c r="F1537" s="1">
        <v>139.71975193086701</v>
      </c>
      <c r="G1537" s="1" t="s">
        <v>1206</v>
      </c>
      <c r="H1537" s="1" t="s">
        <v>982</v>
      </c>
      <c r="J1537" s="1" t="s">
        <v>19</v>
      </c>
      <c r="K1537" s="1" t="s">
        <v>20</v>
      </c>
      <c r="L1537" s="1" t="s">
        <v>25</v>
      </c>
      <c r="M1537" s="1" t="s">
        <v>25</v>
      </c>
      <c r="N1537" s="1" t="s">
        <v>25</v>
      </c>
      <c r="O1537" s="1" t="s">
        <v>45</v>
      </c>
      <c r="P1537" s="1" t="s">
        <v>21</v>
      </c>
      <c r="Q1537" s="1" t="s">
        <v>26</v>
      </c>
      <c r="R1537" s="1" t="s">
        <v>1985</v>
      </c>
      <c r="T1537" s="1" t="s">
        <v>405</v>
      </c>
      <c r="X1537" s="1" t="s">
        <v>54</v>
      </c>
      <c r="Y1537" s="1" t="s">
        <v>1052</v>
      </c>
      <c r="AB1537" s="1" t="s">
        <v>186</v>
      </c>
    </row>
    <row r="1538" spans="1:29" ht="15.75" customHeight="1">
      <c r="A1538" s="1">
        <v>1537</v>
      </c>
      <c r="B1538" s="1" t="s">
        <v>144</v>
      </c>
      <c r="C1538" s="21">
        <v>45103</v>
      </c>
      <c r="D1538" s="3">
        <v>1009</v>
      </c>
      <c r="E1538" s="1">
        <v>35.1111100681238</v>
      </c>
      <c r="F1538" s="1">
        <v>137.17090332950599</v>
      </c>
      <c r="G1538" s="1" t="s">
        <v>235</v>
      </c>
      <c r="H1538" s="1" t="s">
        <v>69</v>
      </c>
      <c r="J1538" s="1" t="s">
        <v>19</v>
      </c>
      <c r="K1538" s="1" t="s">
        <v>20</v>
      </c>
      <c r="L1538" s="1" t="s">
        <v>19</v>
      </c>
      <c r="M1538" s="1" t="s">
        <v>19</v>
      </c>
      <c r="N1538" s="1" t="s">
        <v>19</v>
      </c>
      <c r="P1538" s="1" t="s">
        <v>21</v>
      </c>
      <c r="Q1538" s="1" t="s">
        <v>33</v>
      </c>
      <c r="T1538" s="1" t="s">
        <v>28</v>
      </c>
      <c r="Z1538" s="1" t="s">
        <v>440</v>
      </c>
      <c r="AB1538" s="1" t="s">
        <v>186</v>
      </c>
      <c r="AC1538" s="1" t="s">
        <v>1986</v>
      </c>
    </row>
    <row r="1539" spans="1:29" ht="15.75" customHeight="1">
      <c r="A1539" s="1">
        <v>1538</v>
      </c>
      <c r="B1539" s="1" t="s">
        <v>535</v>
      </c>
      <c r="C1539" s="21">
        <v>45104</v>
      </c>
      <c r="D1539" s="3">
        <v>1511</v>
      </c>
      <c r="E1539" s="1">
        <v>35.607551202915701</v>
      </c>
      <c r="F1539" s="1">
        <v>139.62441287716899</v>
      </c>
      <c r="G1539" s="1" t="s">
        <v>235</v>
      </c>
      <c r="H1539" s="1" t="s">
        <v>118</v>
      </c>
      <c r="J1539" s="1" t="s">
        <v>19</v>
      </c>
      <c r="K1539" s="1" t="s">
        <v>20</v>
      </c>
      <c r="L1539" s="1" t="s">
        <v>25</v>
      </c>
      <c r="M1539" s="1" t="s">
        <v>25</v>
      </c>
      <c r="N1539" s="1" t="s">
        <v>25</v>
      </c>
      <c r="O1539" s="1" t="s">
        <v>80</v>
      </c>
      <c r="P1539" s="1" t="s">
        <v>59</v>
      </c>
      <c r="Q1539" s="1" t="s">
        <v>116</v>
      </c>
      <c r="S1539" s="1" t="s">
        <v>1987</v>
      </c>
      <c r="T1539" s="1" t="s">
        <v>28</v>
      </c>
      <c r="U1539" s="1" t="s">
        <v>234</v>
      </c>
      <c r="V1539" s="1" t="s">
        <v>1219</v>
      </c>
      <c r="Z1539" s="1" t="s">
        <v>426</v>
      </c>
      <c r="AB1539" s="1" t="s">
        <v>186</v>
      </c>
      <c r="AC1539" s="1" t="s">
        <v>1988</v>
      </c>
    </row>
    <row r="1540" spans="1:29" ht="15.75" customHeight="1">
      <c r="A1540" s="1">
        <v>1539</v>
      </c>
      <c r="B1540" s="1" t="s">
        <v>1385</v>
      </c>
      <c r="C1540" s="21">
        <v>45094</v>
      </c>
      <c r="D1540" s="4">
        <v>730</v>
      </c>
      <c r="E1540" s="1">
        <v>3491269452575</v>
      </c>
      <c r="F1540" s="1">
        <v>137.26043446349999</v>
      </c>
      <c r="G1540" s="1" t="s">
        <v>1690</v>
      </c>
      <c r="H1540" s="1" t="s">
        <v>122</v>
      </c>
      <c r="J1540" s="1" t="s">
        <v>19</v>
      </c>
      <c r="K1540" s="1" t="s">
        <v>20</v>
      </c>
      <c r="L1540" s="1" t="s">
        <v>25</v>
      </c>
      <c r="M1540" s="1" t="s">
        <v>25</v>
      </c>
      <c r="N1540" s="1" t="s">
        <v>25</v>
      </c>
      <c r="O1540" s="1" t="s">
        <v>45</v>
      </c>
      <c r="P1540" s="1" t="s">
        <v>21</v>
      </c>
      <c r="Q1540" s="1" t="s">
        <v>33</v>
      </c>
      <c r="R1540" s="1" t="s">
        <v>1661</v>
      </c>
      <c r="T1540" s="1" t="s">
        <v>405</v>
      </c>
      <c r="X1540" s="1" t="s">
        <v>54</v>
      </c>
      <c r="Y1540" s="1" t="s">
        <v>1052</v>
      </c>
      <c r="AB1540" s="1" t="s">
        <v>186</v>
      </c>
      <c r="AC1540" s="1" t="s">
        <v>1989</v>
      </c>
    </row>
    <row r="1541" spans="1:29" ht="15.75" customHeight="1">
      <c r="A1541" s="1">
        <v>1540</v>
      </c>
      <c r="B1541" s="1" t="s">
        <v>343</v>
      </c>
      <c r="C1541" s="21">
        <v>45104</v>
      </c>
      <c r="D1541" s="3">
        <v>1144</v>
      </c>
      <c r="E1541" s="1">
        <v>35.755560952783803</v>
      </c>
      <c r="F1541" s="1">
        <v>139.85483623435101</v>
      </c>
      <c r="G1541" s="1" t="s">
        <v>187</v>
      </c>
      <c r="H1541" s="1" t="s">
        <v>51</v>
      </c>
      <c r="I1541" s="1" t="s">
        <v>51</v>
      </c>
      <c r="J1541" s="1" t="s">
        <v>19</v>
      </c>
      <c r="K1541" s="1" t="s">
        <v>19</v>
      </c>
      <c r="N1541" s="1" t="s">
        <v>25</v>
      </c>
      <c r="P1541" s="1" t="s">
        <v>59</v>
      </c>
      <c r="R1541" s="1" t="s">
        <v>1990</v>
      </c>
      <c r="T1541" s="1" t="s">
        <v>28</v>
      </c>
      <c r="W1541" s="1" t="s">
        <v>847</v>
      </c>
      <c r="AB1541" s="1" t="s">
        <v>186</v>
      </c>
    </row>
    <row r="1542" spans="1:29" ht="15.75" customHeight="1">
      <c r="A1542" s="1">
        <v>1541</v>
      </c>
      <c r="B1542" s="1" t="s">
        <v>300</v>
      </c>
      <c r="C1542" s="21">
        <v>45105</v>
      </c>
      <c r="D1542" s="3">
        <v>1100</v>
      </c>
      <c r="E1542" s="1">
        <v>43.058424818309298</v>
      </c>
      <c r="F1542" s="1">
        <v>141.338555473577</v>
      </c>
      <c r="G1542" s="1" t="s">
        <v>187</v>
      </c>
      <c r="H1542" s="1" t="s">
        <v>236</v>
      </c>
      <c r="J1542" s="1" t="s">
        <v>19</v>
      </c>
      <c r="K1542" s="1" t="s">
        <v>20</v>
      </c>
      <c r="L1542" s="1" t="s">
        <v>25</v>
      </c>
      <c r="M1542" s="1" t="s">
        <v>25</v>
      </c>
      <c r="N1542" s="1" t="s">
        <v>25</v>
      </c>
      <c r="O1542" s="1" t="s">
        <v>45</v>
      </c>
      <c r="P1542" s="1" t="s">
        <v>21</v>
      </c>
      <c r="Q1542" s="1" t="s">
        <v>26</v>
      </c>
      <c r="R1542" s="1" t="s">
        <v>788</v>
      </c>
      <c r="T1542" s="1" t="s">
        <v>405</v>
      </c>
      <c r="X1542" s="1" t="s">
        <v>54</v>
      </c>
      <c r="Y1542" s="1" t="s">
        <v>1052</v>
      </c>
      <c r="AB1542" s="1" t="s">
        <v>186</v>
      </c>
      <c r="AC1542" s="1" t="s">
        <v>1991</v>
      </c>
    </row>
    <row r="1543" spans="1:29" ht="15.75" customHeight="1">
      <c r="A1543" s="1">
        <v>1542</v>
      </c>
      <c r="B1543" s="1" t="s">
        <v>300</v>
      </c>
      <c r="C1543" s="21">
        <v>45104</v>
      </c>
      <c r="D1543" s="4">
        <v>750</v>
      </c>
      <c r="E1543" s="1">
        <v>43.008400000000002</v>
      </c>
      <c r="F1543" s="1">
        <v>141.36940000000001</v>
      </c>
      <c r="G1543" s="1" t="s">
        <v>355</v>
      </c>
      <c r="H1543" s="1" t="s">
        <v>189</v>
      </c>
      <c r="J1543" s="1" t="s">
        <v>58</v>
      </c>
      <c r="K1543" s="1" t="s">
        <v>20</v>
      </c>
      <c r="L1543" s="1" t="s">
        <v>25</v>
      </c>
      <c r="M1543" s="1" t="s">
        <v>25</v>
      </c>
      <c r="N1543" s="1" t="s">
        <v>25</v>
      </c>
      <c r="O1543" s="1" t="s">
        <v>45</v>
      </c>
      <c r="P1543" s="1" t="s">
        <v>21</v>
      </c>
      <c r="Q1543" s="1" t="s">
        <v>26</v>
      </c>
      <c r="R1543" s="1" t="s">
        <v>1992</v>
      </c>
      <c r="T1543" s="1" t="s">
        <v>405</v>
      </c>
      <c r="X1543" s="1" t="s">
        <v>54</v>
      </c>
      <c r="Y1543" s="1" t="s">
        <v>1052</v>
      </c>
      <c r="AB1543" s="1" t="s">
        <v>186</v>
      </c>
      <c r="AC1543" s="1" t="s">
        <v>1993</v>
      </c>
    </row>
    <row r="1544" spans="1:29" ht="15.75" customHeight="1">
      <c r="A1544" s="1">
        <v>1543</v>
      </c>
      <c r="B1544" s="1" t="s">
        <v>343</v>
      </c>
      <c r="C1544" s="21">
        <v>45082</v>
      </c>
      <c r="D1544" s="4">
        <v>730</v>
      </c>
      <c r="E1544" s="1">
        <v>35.630964850687597</v>
      </c>
      <c r="F1544" s="1">
        <v>139.48901047706599</v>
      </c>
      <c r="G1544" s="1" t="s">
        <v>1690</v>
      </c>
      <c r="H1544" s="1" t="s">
        <v>51</v>
      </c>
      <c r="J1544" s="1" t="s">
        <v>19</v>
      </c>
      <c r="K1544" s="1" t="s">
        <v>20</v>
      </c>
      <c r="L1544" s="1" t="s">
        <v>25</v>
      </c>
      <c r="M1544" s="1" t="s">
        <v>25</v>
      </c>
      <c r="N1544" s="1" t="s">
        <v>25</v>
      </c>
      <c r="O1544" s="1" t="s">
        <v>80</v>
      </c>
      <c r="P1544" s="1" t="s">
        <v>21</v>
      </c>
      <c r="Q1544" s="1" t="s">
        <v>38</v>
      </c>
      <c r="R1544" s="1" t="s">
        <v>117</v>
      </c>
      <c r="T1544" s="1" t="s">
        <v>28</v>
      </c>
      <c r="W1544" s="1" t="s">
        <v>138</v>
      </c>
      <c r="Z1544" s="1" t="s">
        <v>426</v>
      </c>
      <c r="AB1544" s="1" t="s">
        <v>186</v>
      </c>
      <c r="AC1544" s="1" t="s">
        <v>1994</v>
      </c>
    </row>
    <row r="1545" spans="1:29" ht="15.75" customHeight="1">
      <c r="A1545" s="1">
        <v>1544</v>
      </c>
      <c r="B1545" s="1" t="s">
        <v>343</v>
      </c>
      <c r="C1545" s="21">
        <v>45102</v>
      </c>
      <c r="D1545" s="4">
        <v>615</v>
      </c>
      <c r="E1545" s="1">
        <v>35.6323815377527</v>
      </c>
      <c r="F1545" s="1">
        <v>139.48613115134199</v>
      </c>
      <c r="G1545" s="1" t="s">
        <v>1690</v>
      </c>
      <c r="H1545" s="1" t="s">
        <v>122</v>
      </c>
      <c r="J1545" s="1" t="s">
        <v>19</v>
      </c>
      <c r="K1545" s="1" t="s">
        <v>20</v>
      </c>
      <c r="L1545" s="1" t="s">
        <v>25</v>
      </c>
      <c r="M1545" s="1" t="s">
        <v>25</v>
      </c>
      <c r="N1545" s="1" t="s">
        <v>25</v>
      </c>
      <c r="O1545" s="1" t="s">
        <v>45</v>
      </c>
      <c r="P1545" s="1" t="s">
        <v>21</v>
      </c>
      <c r="Q1545" s="1" t="s">
        <v>33</v>
      </c>
      <c r="R1545" s="1" t="s">
        <v>1661</v>
      </c>
      <c r="T1545" s="1" t="s">
        <v>405</v>
      </c>
      <c r="X1545" s="1" t="s">
        <v>54</v>
      </c>
      <c r="Y1545" s="1" t="s">
        <v>1052</v>
      </c>
      <c r="AB1545" s="1" t="s">
        <v>186</v>
      </c>
      <c r="AC1545" s="1" t="s">
        <v>1995</v>
      </c>
    </row>
    <row r="1546" spans="1:29" ht="15.75" customHeight="1">
      <c r="A1546" s="1">
        <v>1545</v>
      </c>
      <c r="B1546" s="1" t="s">
        <v>343</v>
      </c>
      <c r="C1546" s="21">
        <v>45106</v>
      </c>
      <c r="D1546" s="4">
        <v>600</v>
      </c>
      <c r="E1546" s="1">
        <v>35.632032733246298</v>
      </c>
      <c r="F1546" s="1">
        <v>139.48625989737499</v>
      </c>
      <c r="G1546" s="1" t="s">
        <v>1690</v>
      </c>
      <c r="H1546" s="1" t="s">
        <v>2198</v>
      </c>
      <c r="J1546" s="1" t="s">
        <v>19</v>
      </c>
      <c r="K1546" s="1" t="s">
        <v>20</v>
      </c>
      <c r="L1546" s="1" t="s">
        <v>25</v>
      </c>
      <c r="M1546" s="1" t="s">
        <v>25</v>
      </c>
      <c r="N1546" s="1" t="s">
        <v>25</v>
      </c>
      <c r="O1546" s="1" t="s">
        <v>80</v>
      </c>
      <c r="P1546" s="1" t="s">
        <v>21</v>
      </c>
      <c r="Q1546" s="1" t="s">
        <v>26</v>
      </c>
      <c r="R1546" s="1" t="s">
        <v>1661</v>
      </c>
      <c r="T1546" s="1" t="s">
        <v>405</v>
      </c>
      <c r="X1546" s="1" t="s">
        <v>54</v>
      </c>
      <c r="Y1546" s="1" t="s">
        <v>1052</v>
      </c>
      <c r="AB1546" s="1" t="s">
        <v>186</v>
      </c>
      <c r="AC1546" s="1" t="s">
        <v>1996</v>
      </c>
    </row>
    <row r="1547" spans="1:29" ht="15.75" customHeight="1">
      <c r="A1547" s="1">
        <v>1546</v>
      </c>
      <c r="B1547" s="1" t="s">
        <v>144</v>
      </c>
      <c r="C1547" s="21">
        <v>45106</v>
      </c>
      <c r="D1547" s="3">
        <v>1515</v>
      </c>
      <c r="E1547" s="1">
        <v>35.108525963117302</v>
      </c>
      <c r="F1547" s="1">
        <v>137.17079574548501</v>
      </c>
      <c r="G1547" s="1" t="s">
        <v>29</v>
      </c>
      <c r="H1547" s="1" t="s">
        <v>380</v>
      </c>
      <c r="J1547" s="1" t="s">
        <v>19</v>
      </c>
      <c r="K1547" s="1" t="s">
        <v>19</v>
      </c>
      <c r="L1547" s="1" t="s">
        <v>25</v>
      </c>
      <c r="M1547" s="1" t="s">
        <v>25</v>
      </c>
      <c r="N1547" s="1" t="s">
        <v>25</v>
      </c>
      <c r="O1547" s="1" t="s">
        <v>32</v>
      </c>
      <c r="P1547" s="1" t="s">
        <v>1713</v>
      </c>
      <c r="T1547" s="1" t="s">
        <v>19</v>
      </c>
      <c r="AB1547" s="1" t="s">
        <v>186</v>
      </c>
      <c r="AC1547" s="1" t="s">
        <v>1997</v>
      </c>
    </row>
    <row r="1548" spans="1:29" ht="15.75" customHeight="1">
      <c r="A1548" s="1">
        <v>1547</v>
      </c>
      <c r="B1548" s="1" t="s">
        <v>144</v>
      </c>
      <c r="C1548" s="21">
        <v>45106</v>
      </c>
      <c r="D1548" s="3">
        <v>1558</v>
      </c>
      <c r="E1548" s="1">
        <v>35.113904869821098</v>
      </c>
      <c r="F1548" s="1">
        <v>137.16758815516499</v>
      </c>
      <c r="G1548" s="1" t="s">
        <v>235</v>
      </c>
      <c r="H1548" s="1" t="s">
        <v>118</v>
      </c>
      <c r="J1548" s="1" t="s">
        <v>19</v>
      </c>
      <c r="K1548" s="1" t="s">
        <v>20</v>
      </c>
      <c r="L1548" s="1" t="s">
        <v>25</v>
      </c>
      <c r="M1548" s="1" t="s">
        <v>25</v>
      </c>
      <c r="N1548" s="1" t="s">
        <v>25</v>
      </c>
      <c r="O1548" s="1" t="s">
        <v>115</v>
      </c>
      <c r="P1548" s="1" t="s">
        <v>59</v>
      </c>
      <c r="Q1548" s="1" t="s">
        <v>26</v>
      </c>
      <c r="T1548" s="1" t="s">
        <v>28</v>
      </c>
      <c r="Z1548" s="1" t="s">
        <v>19</v>
      </c>
      <c r="AB1548" s="1" t="s">
        <v>186</v>
      </c>
      <c r="AC1548" s="1" t="s">
        <v>1998</v>
      </c>
    </row>
    <row r="1549" spans="1:29" ht="15.75" customHeight="1">
      <c r="A1549" s="1">
        <v>1548</v>
      </c>
      <c r="B1549" s="1" t="s">
        <v>144</v>
      </c>
      <c r="C1549" s="21">
        <v>45106</v>
      </c>
      <c r="D1549" s="3">
        <v>1533</v>
      </c>
      <c r="E1549" s="1">
        <v>35.1</v>
      </c>
      <c r="F1549" s="1">
        <v>137.19999999999999</v>
      </c>
      <c r="G1549" s="1" t="s">
        <v>93</v>
      </c>
      <c r="H1549" s="1" t="s">
        <v>36</v>
      </c>
      <c r="J1549" s="1" t="s">
        <v>19</v>
      </c>
      <c r="K1549" s="1" t="s">
        <v>20</v>
      </c>
      <c r="L1549" s="1" t="s">
        <v>19</v>
      </c>
      <c r="M1549" s="1" t="s">
        <v>19</v>
      </c>
      <c r="N1549" s="1" t="s">
        <v>19</v>
      </c>
      <c r="P1549" s="1" t="s">
        <v>59</v>
      </c>
      <c r="Q1549" s="1" t="s">
        <v>38</v>
      </c>
      <c r="T1549" s="1" t="s">
        <v>28</v>
      </c>
      <c r="Z1549" s="1" t="s">
        <v>19</v>
      </c>
      <c r="AB1549" s="1" t="s">
        <v>186</v>
      </c>
      <c r="AC1549" s="1" t="s">
        <v>1999</v>
      </c>
    </row>
    <row r="1550" spans="1:29" ht="15.75" customHeight="1">
      <c r="A1550" s="1">
        <v>1549</v>
      </c>
      <c r="B1550" s="1" t="s">
        <v>344</v>
      </c>
      <c r="C1550" s="21">
        <v>45104</v>
      </c>
      <c r="D1550" s="3">
        <v>1306</v>
      </c>
      <c r="E1550" s="1">
        <v>34.6</v>
      </c>
      <c r="F1550" s="1">
        <v>133.69999999999999</v>
      </c>
      <c r="G1550" s="1" t="s">
        <v>355</v>
      </c>
      <c r="H1550" s="1" t="s">
        <v>1226</v>
      </c>
      <c r="J1550" s="1" t="s">
        <v>44</v>
      </c>
      <c r="K1550" s="1" t="s">
        <v>64</v>
      </c>
      <c r="L1550" s="1" t="s">
        <v>19</v>
      </c>
      <c r="M1550" s="1" t="s">
        <v>19</v>
      </c>
      <c r="N1550" s="1" t="s">
        <v>19</v>
      </c>
      <c r="P1550" s="1" t="s">
        <v>21</v>
      </c>
      <c r="Q1550" s="1" t="s">
        <v>116</v>
      </c>
      <c r="S1550" s="1" t="s">
        <v>2009</v>
      </c>
      <c r="T1550" s="1" t="s">
        <v>28</v>
      </c>
      <c r="U1550" s="1" t="s">
        <v>234</v>
      </c>
      <c r="V1550" s="1" t="s">
        <v>1937</v>
      </c>
      <c r="AB1550" s="1" t="s">
        <v>186</v>
      </c>
      <c r="AC1550" s="1" t="s">
        <v>2010</v>
      </c>
    </row>
    <row r="1551" spans="1:29" ht="15.75" customHeight="1">
      <c r="A1551" s="1">
        <v>1550</v>
      </c>
      <c r="B1551" s="1" t="s">
        <v>144</v>
      </c>
      <c r="C1551" s="21">
        <v>45112</v>
      </c>
      <c r="D1551" s="4">
        <v>630</v>
      </c>
      <c r="E1551" s="1">
        <v>35.107660261958799</v>
      </c>
      <c r="F1551" s="1">
        <v>137.171986103438</v>
      </c>
      <c r="G1551" s="1" t="s">
        <v>85</v>
      </c>
      <c r="H1551" s="1" t="s">
        <v>401</v>
      </c>
      <c r="J1551" s="1" t="s">
        <v>19</v>
      </c>
      <c r="K1551" s="1" t="s">
        <v>19</v>
      </c>
      <c r="L1551" s="1" t="s">
        <v>25</v>
      </c>
      <c r="M1551" s="1" t="s">
        <v>25</v>
      </c>
      <c r="N1551" s="1" t="s">
        <v>25</v>
      </c>
      <c r="O1551" s="1" t="s">
        <v>32</v>
      </c>
      <c r="P1551" s="1" t="s">
        <v>21</v>
      </c>
      <c r="Q1551" s="1" t="s">
        <v>26</v>
      </c>
      <c r="T1551" s="1" t="s">
        <v>19</v>
      </c>
      <c r="AB1551" s="1" t="s">
        <v>186</v>
      </c>
      <c r="AC1551" s="1" t="s">
        <v>2011</v>
      </c>
    </row>
    <row r="1552" spans="1:29" ht="15.75" customHeight="1">
      <c r="A1552" s="1">
        <v>1551</v>
      </c>
      <c r="B1552" s="1" t="s">
        <v>144</v>
      </c>
      <c r="C1552" s="21">
        <v>45114</v>
      </c>
      <c r="D1552" s="4">
        <v>610</v>
      </c>
      <c r="E1552" s="1">
        <v>35.112605541149101</v>
      </c>
      <c r="F1552" s="1">
        <v>137.16909638688301</v>
      </c>
      <c r="G1552" s="1" t="s">
        <v>355</v>
      </c>
      <c r="H1552" s="1" t="s">
        <v>573</v>
      </c>
      <c r="J1552" s="1" t="s">
        <v>19</v>
      </c>
      <c r="K1552" s="1" t="s">
        <v>20</v>
      </c>
      <c r="L1552" s="1" t="s">
        <v>19</v>
      </c>
      <c r="M1552" s="1" t="s">
        <v>19</v>
      </c>
      <c r="N1552" s="1" t="s">
        <v>19</v>
      </c>
      <c r="P1552" s="1" t="s">
        <v>59</v>
      </c>
      <c r="Q1552" s="1" t="s">
        <v>26</v>
      </c>
      <c r="T1552" s="1" t="s">
        <v>28</v>
      </c>
      <c r="Z1552" s="1" t="s">
        <v>19</v>
      </c>
      <c r="AB1552" s="1" t="s">
        <v>186</v>
      </c>
      <c r="AC1552" s="1" t="s">
        <v>2012</v>
      </c>
    </row>
    <row r="1553" spans="1:29" ht="15.75" customHeight="1">
      <c r="A1553" s="1">
        <v>1552</v>
      </c>
      <c r="B1553" s="1" t="s">
        <v>2013</v>
      </c>
      <c r="C1553" s="21">
        <v>45088</v>
      </c>
      <c r="D1553" s="4">
        <v>858</v>
      </c>
      <c r="E1553" s="1">
        <v>34.832919560865399</v>
      </c>
      <c r="F1553" s="1">
        <v>134.14948366017799</v>
      </c>
      <c r="G1553" s="1" t="s">
        <v>29</v>
      </c>
      <c r="H1553" s="1" t="s">
        <v>407</v>
      </c>
      <c r="J1553" s="1" t="s">
        <v>19</v>
      </c>
      <c r="K1553" s="1" t="s">
        <v>19</v>
      </c>
      <c r="L1553" s="1" t="s">
        <v>31</v>
      </c>
      <c r="M1553" s="1" t="s">
        <v>31</v>
      </c>
      <c r="N1553" s="1" t="s">
        <v>31</v>
      </c>
      <c r="O1553" s="1" t="s">
        <v>32</v>
      </c>
      <c r="P1553" s="1" t="s">
        <v>226</v>
      </c>
      <c r="Q1553" s="1" t="s">
        <v>116</v>
      </c>
      <c r="R1553" s="1" t="s">
        <v>2014</v>
      </c>
      <c r="T1553" s="1" t="s">
        <v>28</v>
      </c>
      <c r="Z1553" s="1" t="s">
        <v>440</v>
      </c>
      <c r="AB1553" s="1" t="s">
        <v>186</v>
      </c>
    </row>
    <row r="1554" spans="1:29" ht="15.75" customHeight="1">
      <c r="A1554" s="1">
        <v>1553</v>
      </c>
      <c r="B1554" s="1" t="s">
        <v>2013</v>
      </c>
      <c r="C1554" s="21">
        <v>45090</v>
      </c>
      <c r="D1554" s="4">
        <v>831</v>
      </c>
      <c r="E1554" s="1">
        <v>34.832919560865399</v>
      </c>
      <c r="F1554" s="1">
        <v>134.14948366017799</v>
      </c>
      <c r="G1554" s="1" t="s">
        <v>29</v>
      </c>
      <c r="H1554" s="1" t="s">
        <v>407</v>
      </c>
      <c r="J1554" s="1" t="s">
        <v>19</v>
      </c>
      <c r="K1554" s="1" t="s">
        <v>19</v>
      </c>
      <c r="L1554" s="1" t="s">
        <v>31</v>
      </c>
      <c r="M1554" s="1" t="s">
        <v>31</v>
      </c>
      <c r="N1554" s="1" t="s">
        <v>31</v>
      </c>
      <c r="O1554" s="1" t="s">
        <v>466</v>
      </c>
      <c r="P1554" s="1" t="s">
        <v>226</v>
      </c>
      <c r="Q1554" s="1" t="s">
        <v>116</v>
      </c>
      <c r="R1554" s="1" t="s">
        <v>2015</v>
      </c>
      <c r="T1554" s="1" t="s">
        <v>28</v>
      </c>
      <c r="Z1554" s="1" t="s">
        <v>426</v>
      </c>
      <c r="AB1554" s="1" t="s">
        <v>186</v>
      </c>
    </row>
    <row r="1555" spans="1:29" ht="15.75" customHeight="1">
      <c r="A1555" s="1">
        <v>1554</v>
      </c>
      <c r="B1555" s="1" t="s">
        <v>144</v>
      </c>
      <c r="C1555" s="21">
        <v>45115</v>
      </c>
      <c r="D1555" s="4">
        <v>620</v>
      </c>
      <c r="E1555" s="1">
        <v>35.105388101599402</v>
      </c>
      <c r="F1555" s="1">
        <v>137.16919179195699</v>
      </c>
      <c r="G1555" s="1" t="s">
        <v>235</v>
      </c>
      <c r="H1555" s="1" t="s">
        <v>236</v>
      </c>
      <c r="J1555" s="1" t="s">
        <v>19</v>
      </c>
      <c r="K1555" s="1" t="s">
        <v>19</v>
      </c>
      <c r="L1555" s="1" t="s">
        <v>19</v>
      </c>
      <c r="N1555" s="1" t="s">
        <v>19</v>
      </c>
      <c r="P1555" s="1" t="s">
        <v>59</v>
      </c>
      <c r="Q1555" s="1" t="s">
        <v>33</v>
      </c>
      <c r="S1555" s="1" t="s">
        <v>582</v>
      </c>
      <c r="T1555" s="1" t="s">
        <v>28</v>
      </c>
      <c r="U1555" s="1" t="s">
        <v>799</v>
      </c>
      <c r="Z1555" s="1" t="s">
        <v>426</v>
      </c>
      <c r="AB1555" s="1" t="s">
        <v>186</v>
      </c>
      <c r="AC1555" s="1" t="s">
        <v>2016</v>
      </c>
    </row>
    <row r="1556" spans="1:29" ht="15.75" customHeight="1">
      <c r="A1556" s="1">
        <v>1555</v>
      </c>
      <c r="B1556" s="1" t="s">
        <v>144</v>
      </c>
      <c r="C1556" s="21">
        <v>45116</v>
      </c>
      <c r="D1556" s="3">
        <v>1726</v>
      </c>
      <c r="E1556" s="1">
        <v>35.111449712394098</v>
      </c>
      <c r="F1556" s="1">
        <v>137.17106258597801</v>
      </c>
      <c r="G1556" s="1" t="s">
        <v>29</v>
      </c>
      <c r="H1556" s="1" t="s">
        <v>380</v>
      </c>
      <c r="J1556" s="1" t="s">
        <v>19</v>
      </c>
      <c r="K1556" s="1" t="s">
        <v>19</v>
      </c>
      <c r="L1556" s="1" t="s">
        <v>25</v>
      </c>
      <c r="M1556" s="1" t="s">
        <v>25</v>
      </c>
      <c r="N1556" s="1" t="s">
        <v>25</v>
      </c>
      <c r="O1556" s="1" t="s">
        <v>32</v>
      </c>
      <c r="P1556" s="1" t="s">
        <v>21</v>
      </c>
      <c r="Q1556" s="1" t="s">
        <v>26</v>
      </c>
      <c r="T1556" s="1" t="s">
        <v>28</v>
      </c>
      <c r="W1556" s="1" t="s">
        <v>285</v>
      </c>
      <c r="Z1556" s="1" t="s">
        <v>19</v>
      </c>
      <c r="AB1556" s="1" t="s">
        <v>186</v>
      </c>
      <c r="AC1556" s="1" t="s">
        <v>2017</v>
      </c>
    </row>
    <row r="1557" spans="1:29" ht="15.75" customHeight="1">
      <c r="A1557" s="1">
        <v>1556</v>
      </c>
      <c r="B1557" s="1" t="s">
        <v>144</v>
      </c>
      <c r="C1557" s="21">
        <v>45118</v>
      </c>
      <c r="D1557" s="4">
        <v>542</v>
      </c>
      <c r="E1557" s="1">
        <v>35.109642697465603</v>
      </c>
      <c r="F1557" s="1">
        <v>137.171046203543</v>
      </c>
      <c r="G1557" s="1" t="s">
        <v>235</v>
      </c>
      <c r="H1557" s="1" t="s">
        <v>573</v>
      </c>
      <c r="J1557" s="1" t="s">
        <v>19</v>
      </c>
      <c r="K1557" s="1" t="s">
        <v>64</v>
      </c>
      <c r="L1557" s="1" t="s">
        <v>25</v>
      </c>
      <c r="M1557" s="1" t="s">
        <v>25</v>
      </c>
      <c r="N1557" s="1" t="s">
        <v>25</v>
      </c>
      <c r="O1557" s="1" t="s">
        <v>80</v>
      </c>
      <c r="P1557" s="1" t="s">
        <v>483</v>
      </c>
      <c r="Q1557" s="1" t="s">
        <v>26</v>
      </c>
      <c r="T1557" s="1" t="s">
        <v>19</v>
      </c>
      <c r="AB1557" s="1" t="s">
        <v>186</v>
      </c>
      <c r="AC1557" s="1" t="s">
        <v>2018</v>
      </c>
    </row>
    <row r="1558" spans="1:29" ht="15.75" customHeight="1">
      <c r="A1558" s="1">
        <v>1557</v>
      </c>
      <c r="B1558" s="1" t="s">
        <v>1770</v>
      </c>
      <c r="C1558" s="21">
        <v>45076</v>
      </c>
      <c r="D1558" s="4">
        <v>926</v>
      </c>
      <c r="E1558" s="1">
        <v>34.747700000000002</v>
      </c>
      <c r="F1558" s="1">
        <v>139.17939999999999</v>
      </c>
      <c r="G1558" s="1" t="s">
        <v>187</v>
      </c>
      <c r="H1558" s="1" t="s">
        <v>118</v>
      </c>
      <c r="J1558" s="1" t="s">
        <v>19</v>
      </c>
      <c r="K1558" s="1" t="s">
        <v>20</v>
      </c>
      <c r="L1558" s="1" t="s">
        <v>19</v>
      </c>
      <c r="M1558" s="1" t="s">
        <v>19</v>
      </c>
      <c r="N1558" s="1" t="s">
        <v>19</v>
      </c>
      <c r="O1558" s="1" t="s">
        <v>45</v>
      </c>
      <c r="P1558" s="1" t="s">
        <v>59</v>
      </c>
      <c r="Q1558" s="1" t="s">
        <v>33</v>
      </c>
      <c r="R1558" s="1" t="s">
        <v>1851</v>
      </c>
      <c r="T1558" s="1" t="s">
        <v>405</v>
      </c>
      <c r="X1558" s="1" t="s">
        <v>77</v>
      </c>
      <c r="Y1558" s="1" t="s">
        <v>1052</v>
      </c>
      <c r="AB1558" s="1" t="s">
        <v>186</v>
      </c>
      <c r="AC1558" s="1" t="s">
        <v>2019</v>
      </c>
    </row>
    <row r="1559" spans="1:29" ht="15.75" customHeight="1">
      <c r="A1559" s="1">
        <v>1558</v>
      </c>
      <c r="B1559" s="1" t="s">
        <v>1770</v>
      </c>
      <c r="C1559" s="21">
        <v>45114</v>
      </c>
      <c r="D1559" s="4">
        <v>611</v>
      </c>
      <c r="E1559" s="1">
        <v>37.747799999999998</v>
      </c>
      <c r="F1559" s="1">
        <v>139.17699999999999</v>
      </c>
      <c r="G1559" s="1" t="s">
        <v>187</v>
      </c>
      <c r="H1559" s="1" t="s">
        <v>69</v>
      </c>
      <c r="J1559" s="1" t="s">
        <v>19</v>
      </c>
      <c r="K1559" s="1" t="s">
        <v>64</v>
      </c>
      <c r="L1559" s="1" t="s">
        <v>19</v>
      </c>
      <c r="M1559" s="1" t="s">
        <v>19</v>
      </c>
      <c r="N1559" s="1" t="s">
        <v>19</v>
      </c>
      <c r="P1559" s="1" t="s">
        <v>59</v>
      </c>
      <c r="Q1559" s="1" t="s">
        <v>116</v>
      </c>
      <c r="T1559" s="1" t="s">
        <v>28</v>
      </c>
      <c r="Z1559" s="1" t="s">
        <v>426</v>
      </c>
      <c r="AB1559" s="1" t="s">
        <v>186</v>
      </c>
      <c r="AC1559" s="1" t="s">
        <v>2020</v>
      </c>
    </row>
    <row r="1560" spans="1:29" ht="15.75" customHeight="1">
      <c r="A1560" s="1">
        <v>1559</v>
      </c>
      <c r="B1560" s="1" t="s">
        <v>1770</v>
      </c>
      <c r="C1560" s="21">
        <v>45114</v>
      </c>
      <c r="D1560" s="4">
        <v>630</v>
      </c>
      <c r="E1560" s="1">
        <v>37.748199999999997</v>
      </c>
      <c r="F1560" s="1">
        <v>139.17789999999999</v>
      </c>
      <c r="G1560" s="1" t="s">
        <v>187</v>
      </c>
      <c r="H1560" s="1" t="s">
        <v>583</v>
      </c>
      <c r="J1560" s="1" t="s">
        <v>19</v>
      </c>
      <c r="K1560" s="1" t="s">
        <v>64</v>
      </c>
      <c r="L1560" s="1" t="s">
        <v>25</v>
      </c>
      <c r="M1560" s="1" t="s">
        <v>25</v>
      </c>
      <c r="N1560" s="1" t="s">
        <v>25</v>
      </c>
      <c r="O1560" s="1" t="s">
        <v>80</v>
      </c>
      <c r="P1560" s="1" t="s">
        <v>59</v>
      </c>
      <c r="Q1560" s="1" t="s">
        <v>33</v>
      </c>
      <c r="T1560" s="1" t="s">
        <v>28</v>
      </c>
      <c r="Z1560" s="1" t="s">
        <v>426</v>
      </c>
      <c r="AB1560" s="1" t="s">
        <v>186</v>
      </c>
      <c r="AC1560" s="1" t="s">
        <v>2021</v>
      </c>
    </row>
    <row r="1561" spans="1:29" ht="15.75" customHeight="1">
      <c r="A1561" s="1">
        <v>1560</v>
      </c>
      <c r="B1561" s="1" t="s">
        <v>1770</v>
      </c>
      <c r="C1561" s="21">
        <v>45114</v>
      </c>
      <c r="D1561" s="3">
        <v>1011</v>
      </c>
      <c r="E1561" s="1">
        <v>37.838900000000002</v>
      </c>
      <c r="F1561" s="1">
        <v>139.23509999999999</v>
      </c>
      <c r="G1561" s="1" t="s">
        <v>29</v>
      </c>
      <c r="H1561" s="1" t="s">
        <v>208</v>
      </c>
      <c r="J1561" s="1" t="s">
        <v>19</v>
      </c>
      <c r="K1561" s="1" t="s">
        <v>64</v>
      </c>
      <c r="L1561" s="1" t="s">
        <v>25</v>
      </c>
      <c r="M1561" s="1" t="s">
        <v>25</v>
      </c>
      <c r="N1561" s="1" t="s">
        <v>25</v>
      </c>
      <c r="O1561" s="1" t="s">
        <v>80</v>
      </c>
      <c r="P1561" s="1" t="s">
        <v>21</v>
      </c>
      <c r="Q1561" s="1" t="s">
        <v>33</v>
      </c>
      <c r="T1561" s="1" t="s">
        <v>218</v>
      </c>
      <c r="AA1561" s="1" t="s">
        <v>249</v>
      </c>
      <c r="AB1561" s="1" t="s">
        <v>250</v>
      </c>
      <c r="AC1561" s="1" t="s">
        <v>2022</v>
      </c>
    </row>
    <row r="1562" spans="1:29" ht="15.75" customHeight="1">
      <c r="A1562" s="1">
        <v>1561</v>
      </c>
      <c r="B1562" s="1" t="s">
        <v>1770</v>
      </c>
      <c r="C1562" s="21">
        <v>45116</v>
      </c>
      <c r="D1562" s="4">
        <v>617</v>
      </c>
      <c r="E1562" s="1">
        <v>34.747900000000001</v>
      </c>
      <c r="F1562" s="1">
        <v>139.18</v>
      </c>
      <c r="G1562" s="1" t="s">
        <v>187</v>
      </c>
      <c r="H1562" s="1" t="s">
        <v>118</v>
      </c>
      <c r="J1562" s="1" t="s">
        <v>19</v>
      </c>
      <c r="K1562" s="1" t="s">
        <v>20</v>
      </c>
      <c r="L1562" s="1" t="s">
        <v>19</v>
      </c>
      <c r="M1562" s="1" t="s">
        <v>19</v>
      </c>
      <c r="N1562" s="1" t="s">
        <v>19</v>
      </c>
      <c r="P1562" s="1" t="s">
        <v>59</v>
      </c>
      <c r="Q1562" s="1" t="s">
        <v>26</v>
      </c>
      <c r="T1562" s="1" t="s">
        <v>28</v>
      </c>
      <c r="U1562" s="1" t="s">
        <v>799</v>
      </c>
      <c r="Z1562" s="1" t="s">
        <v>426</v>
      </c>
      <c r="AB1562" s="1" t="s">
        <v>186</v>
      </c>
      <c r="AC1562" s="1" t="s">
        <v>2023</v>
      </c>
    </row>
    <row r="1563" spans="1:29" ht="15" customHeight="1">
      <c r="A1563" s="1">
        <v>1562</v>
      </c>
      <c r="B1563" s="1" t="s">
        <v>150</v>
      </c>
      <c r="C1563" s="21">
        <v>45117</v>
      </c>
      <c r="D1563" s="4">
        <v>800</v>
      </c>
      <c r="E1563" s="1">
        <v>35.791987311506801</v>
      </c>
      <c r="F1563" s="1">
        <v>139.52981224059999</v>
      </c>
      <c r="G1563" s="1" t="s">
        <v>1690</v>
      </c>
      <c r="H1563" s="1" t="s">
        <v>79</v>
      </c>
      <c r="J1563" s="1" t="s">
        <v>19</v>
      </c>
      <c r="K1563" s="1" t="s">
        <v>20</v>
      </c>
      <c r="L1563" s="1" t="s">
        <v>25</v>
      </c>
      <c r="M1563" s="1" t="s">
        <v>25</v>
      </c>
      <c r="N1563" s="1" t="s">
        <v>25</v>
      </c>
      <c r="O1563" s="1" t="s">
        <v>80</v>
      </c>
      <c r="P1563" s="1" t="s">
        <v>59</v>
      </c>
      <c r="Q1563" s="1" t="s">
        <v>26</v>
      </c>
      <c r="R1563" s="1" t="s">
        <v>2024</v>
      </c>
      <c r="T1563" s="1" t="s">
        <v>28</v>
      </c>
      <c r="Z1563" s="1" t="s">
        <v>426</v>
      </c>
      <c r="AB1563" s="1" t="s">
        <v>186</v>
      </c>
    </row>
    <row r="1564" spans="1:29" ht="15.75" customHeight="1">
      <c r="A1564" s="1">
        <v>1563</v>
      </c>
      <c r="B1564" s="1" t="s">
        <v>150</v>
      </c>
      <c r="C1564" s="21">
        <v>45118</v>
      </c>
      <c r="D1564" s="4">
        <v>530</v>
      </c>
      <c r="E1564" s="1">
        <v>35.789654967526701</v>
      </c>
      <c r="F1564" s="1">
        <v>139.53144302368099</v>
      </c>
      <c r="G1564" s="1" t="s">
        <v>93</v>
      </c>
      <c r="H1564" s="1" t="s">
        <v>981</v>
      </c>
      <c r="I1564" s="1" t="s">
        <v>2046</v>
      </c>
      <c r="J1564" s="1" t="s">
        <v>19</v>
      </c>
      <c r="K1564" s="1" t="s">
        <v>19</v>
      </c>
      <c r="L1564" s="1" t="s">
        <v>25</v>
      </c>
      <c r="M1564" s="1" t="s">
        <v>25</v>
      </c>
      <c r="N1564" s="1" t="s">
        <v>25</v>
      </c>
      <c r="O1564" s="1" t="s">
        <v>45</v>
      </c>
      <c r="P1564" s="1" t="s">
        <v>21</v>
      </c>
      <c r="Q1564" s="1" t="s">
        <v>26</v>
      </c>
      <c r="R1564" s="1" t="s">
        <v>2025</v>
      </c>
      <c r="T1564" s="1" t="s">
        <v>405</v>
      </c>
      <c r="X1564" s="1" t="s">
        <v>77</v>
      </c>
      <c r="Y1564" s="1" t="s">
        <v>72</v>
      </c>
      <c r="AB1564" s="1" t="s">
        <v>203</v>
      </c>
      <c r="AC1564" s="1" t="s">
        <v>2026</v>
      </c>
    </row>
    <row r="1565" spans="1:29" ht="15.75" customHeight="1">
      <c r="A1565" s="1">
        <v>1564</v>
      </c>
      <c r="B1565" s="1" t="s">
        <v>150</v>
      </c>
      <c r="C1565" s="21">
        <v>45118</v>
      </c>
      <c r="D1565" s="4">
        <v>530</v>
      </c>
      <c r="E1565" s="1">
        <v>35.789654967526701</v>
      </c>
      <c r="F1565" s="1">
        <v>139.53144302368099</v>
      </c>
      <c r="G1565" s="1" t="s">
        <v>93</v>
      </c>
      <c r="H1565" s="1" t="s">
        <v>2047</v>
      </c>
      <c r="J1565" s="1" t="s">
        <v>19</v>
      </c>
      <c r="K1565" s="1" t="s">
        <v>19</v>
      </c>
      <c r="L1565" s="1" t="s">
        <v>25</v>
      </c>
      <c r="M1565" s="1" t="s">
        <v>25</v>
      </c>
      <c r="N1565" s="1" t="s">
        <v>25</v>
      </c>
      <c r="O1565" s="1" t="s">
        <v>45</v>
      </c>
      <c r="P1565" s="1" t="s">
        <v>21</v>
      </c>
      <c r="Q1565" s="1" t="s">
        <v>26</v>
      </c>
      <c r="R1565" s="1" t="s">
        <v>2025</v>
      </c>
      <c r="T1565" s="1" t="s">
        <v>405</v>
      </c>
      <c r="X1565" s="1" t="s">
        <v>77</v>
      </c>
      <c r="Y1565" s="1" t="s">
        <v>72</v>
      </c>
      <c r="AB1565" s="1" t="s">
        <v>203</v>
      </c>
      <c r="AC1565" s="1" t="s">
        <v>2026</v>
      </c>
    </row>
    <row r="1566" spans="1:29" ht="15.75" customHeight="1">
      <c r="A1566" s="1">
        <v>1565</v>
      </c>
      <c r="B1566" s="1" t="s">
        <v>150</v>
      </c>
      <c r="C1566" s="21">
        <v>45118</v>
      </c>
      <c r="D1566" s="4">
        <v>530</v>
      </c>
      <c r="E1566" s="1">
        <v>35.789654967526701</v>
      </c>
      <c r="F1566" s="1">
        <v>139.53144302368099</v>
      </c>
      <c r="G1566" s="1" t="s">
        <v>93</v>
      </c>
      <c r="H1566" s="1" t="s">
        <v>2048</v>
      </c>
      <c r="J1566" s="1" t="s">
        <v>19</v>
      </c>
      <c r="K1566" s="1" t="s">
        <v>19</v>
      </c>
      <c r="L1566" s="1" t="s">
        <v>25</v>
      </c>
      <c r="M1566" s="1" t="s">
        <v>25</v>
      </c>
      <c r="N1566" s="1" t="s">
        <v>25</v>
      </c>
      <c r="O1566" s="1" t="s">
        <v>45</v>
      </c>
      <c r="P1566" s="1" t="s">
        <v>21</v>
      </c>
      <c r="Q1566" s="1" t="s">
        <v>26</v>
      </c>
      <c r="R1566" s="1" t="s">
        <v>2025</v>
      </c>
      <c r="T1566" s="1" t="s">
        <v>405</v>
      </c>
      <c r="X1566" s="1" t="s">
        <v>77</v>
      </c>
      <c r="Y1566" s="1" t="s">
        <v>72</v>
      </c>
      <c r="AB1566" s="1" t="s">
        <v>203</v>
      </c>
      <c r="AC1566" s="1" t="s">
        <v>2026</v>
      </c>
    </row>
    <row r="1567" spans="1:29" ht="15.75" customHeight="1">
      <c r="A1567" s="1">
        <v>1566</v>
      </c>
      <c r="B1567" s="1" t="s">
        <v>300</v>
      </c>
      <c r="C1567" s="21">
        <v>45116</v>
      </c>
      <c r="D1567" s="3">
        <v>1500</v>
      </c>
      <c r="E1567" s="1">
        <v>43.007679838401998</v>
      </c>
      <c r="F1567" s="1">
        <v>141.369436833837</v>
      </c>
      <c r="G1567" s="1" t="s">
        <v>355</v>
      </c>
      <c r="H1567" s="1" t="s">
        <v>79</v>
      </c>
      <c r="J1567" s="1" t="s">
        <v>58</v>
      </c>
      <c r="K1567" s="1" t="s">
        <v>20</v>
      </c>
      <c r="M1567" s="1" t="s">
        <v>25</v>
      </c>
      <c r="N1567" s="1" t="s">
        <v>52</v>
      </c>
      <c r="O1567" s="1" t="s">
        <v>45</v>
      </c>
      <c r="P1567" s="1" t="s">
        <v>59</v>
      </c>
      <c r="Q1567" s="1" t="s">
        <v>26</v>
      </c>
      <c r="R1567" s="1" t="s">
        <v>236</v>
      </c>
      <c r="T1567" s="1" t="s">
        <v>28</v>
      </c>
      <c r="W1567" s="1" t="s">
        <v>372</v>
      </c>
      <c r="Z1567" s="1" t="s">
        <v>2027</v>
      </c>
      <c r="AB1567" s="1" t="s">
        <v>186</v>
      </c>
      <c r="AC1567" s="1" t="s">
        <v>2028</v>
      </c>
    </row>
    <row r="1568" spans="1:29" ht="15.75" customHeight="1">
      <c r="A1568" s="1">
        <v>1567</v>
      </c>
      <c r="B1568" s="1" t="s">
        <v>300</v>
      </c>
      <c r="C1568" s="21">
        <v>45118</v>
      </c>
      <c r="D1568" s="4">
        <v>834</v>
      </c>
      <c r="E1568" s="1">
        <v>43.007599999999996</v>
      </c>
      <c r="F1568" s="1">
        <v>141.36940000000001</v>
      </c>
      <c r="G1568" s="1" t="s">
        <v>1690</v>
      </c>
      <c r="H1568" s="1" t="s">
        <v>236</v>
      </c>
      <c r="J1568" s="1" t="s">
        <v>19</v>
      </c>
      <c r="K1568" s="1" t="s">
        <v>64</v>
      </c>
      <c r="L1568" s="1" t="s">
        <v>25</v>
      </c>
      <c r="M1568" s="1" t="s">
        <v>25</v>
      </c>
      <c r="N1568" s="1" t="s">
        <v>25</v>
      </c>
      <c r="P1568" s="1" t="s">
        <v>483</v>
      </c>
      <c r="Q1568" s="1" t="s">
        <v>116</v>
      </c>
      <c r="R1568" s="1" t="s">
        <v>2029</v>
      </c>
      <c r="T1568" s="1" t="s">
        <v>405</v>
      </c>
      <c r="X1568" s="1" t="s">
        <v>54</v>
      </c>
      <c r="Y1568" s="1" t="s">
        <v>48</v>
      </c>
      <c r="AB1568" s="1" t="s">
        <v>186</v>
      </c>
      <c r="AC1568" s="1" t="s">
        <v>2030</v>
      </c>
    </row>
    <row r="1569" spans="1:29" ht="15.75" customHeight="1">
      <c r="A1569" s="1">
        <v>1568</v>
      </c>
      <c r="B1569" s="1" t="s">
        <v>300</v>
      </c>
      <c r="C1569" s="21">
        <v>45118</v>
      </c>
      <c r="D1569" s="4">
        <v>838</v>
      </c>
      <c r="E1569" s="1">
        <v>43.007599999999996</v>
      </c>
      <c r="F1569" s="1">
        <v>141.36940000000001</v>
      </c>
      <c r="G1569" s="1" t="s">
        <v>355</v>
      </c>
      <c r="H1569" s="1" t="s">
        <v>51</v>
      </c>
      <c r="J1569" s="1" t="s">
        <v>19</v>
      </c>
      <c r="K1569" s="1" t="s">
        <v>20</v>
      </c>
      <c r="L1569" s="1" t="s">
        <v>52</v>
      </c>
      <c r="N1569" s="1" t="s">
        <v>52</v>
      </c>
      <c r="O1569" s="1" t="s">
        <v>65</v>
      </c>
      <c r="P1569" s="1" t="s">
        <v>21</v>
      </c>
      <c r="Q1569" s="1" t="s">
        <v>26</v>
      </c>
      <c r="R1569" s="1" t="s">
        <v>927</v>
      </c>
      <c r="T1569" s="1" t="s">
        <v>28</v>
      </c>
      <c r="W1569" s="1" t="s">
        <v>928</v>
      </c>
      <c r="Z1569" s="1" t="s">
        <v>426</v>
      </c>
      <c r="AB1569" s="1" t="s">
        <v>186</v>
      </c>
      <c r="AC1569" s="1" t="s">
        <v>2031</v>
      </c>
    </row>
    <row r="1570" spans="1:29" ht="15.75" customHeight="1">
      <c r="A1570" s="1">
        <v>1569</v>
      </c>
      <c r="B1570" s="1" t="s">
        <v>144</v>
      </c>
      <c r="C1570" s="21">
        <v>45122</v>
      </c>
      <c r="D1570" s="4">
        <v>709</v>
      </c>
      <c r="E1570" s="1">
        <v>35.112909541676501</v>
      </c>
      <c r="F1570" s="1">
        <v>137.16751073180299</v>
      </c>
      <c r="G1570" s="1" t="s">
        <v>29</v>
      </c>
      <c r="H1570" s="1" t="s">
        <v>57</v>
      </c>
      <c r="J1570" s="1" t="s">
        <v>19</v>
      </c>
      <c r="K1570" s="1" t="s">
        <v>19</v>
      </c>
      <c r="L1570" s="1" t="s">
        <v>31</v>
      </c>
      <c r="M1570" s="1" t="s">
        <v>31</v>
      </c>
      <c r="N1570" s="1" t="s">
        <v>31</v>
      </c>
      <c r="O1570" s="1" t="s">
        <v>32</v>
      </c>
      <c r="P1570" s="1" t="s">
        <v>59</v>
      </c>
      <c r="Q1570" s="1" t="s">
        <v>33</v>
      </c>
      <c r="T1570" s="1" t="s">
        <v>28</v>
      </c>
      <c r="W1570" s="1" t="s">
        <v>285</v>
      </c>
      <c r="Z1570" s="1" t="s">
        <v>19</v>
      </c>
      <c r="AB1570" s="1" t="s">
        <v>186</v>
      </c>
    </row>
    <row r="1571" spans="1:29" ht="15.75" customHeight="1">
      <c r="A1571" s="1">
        <v>1570</v>
      </c>
      <c r="B1571" s="1" t="s">
        <v>2032</v>
      </c>
      <c r="C1571" s="21">
        <v>45123</v>
      </c>
      <c r="D1571" s="4">
        <v>846</v>
      </c>
      <c r="E1571" s="1">
        <v>38.249561965255701</v>
      </c>
      <c r="F1571" s="1">
        <v>140.86125161532701</v>
      </c>
      <c r="G1571" s="1" t="s">
        <v>187</v>
      </c>
      <c r="H1571" s="1" t="s">
        <v>420</v>
      </c>
      <c r="J1571" s="1" t="s">
        <v>19</v>
      </c>
      <c r="K1571" s="1" t="s">
        <v>119</v>
      </c>
      <c r="L1571" s="1" t="s">
        <v>25</v>
      </c>
      <c r="M1571" s="1" t="s">
        <v>25</v>
      </c>
      <c r="N1571" s="1" t="s">
        <v>25</v>
      </c>
      <c r="O1571" s="1" t="s">
        <v>45</v>
      </c>
      <c r="P1571" s="1" t="s">
        <v>21</v>
      </c>
      <c r="R1571" s="1" t="s">
        <v>1195</v>
      </c>
      <c r="T1571" s="1" t="s">
        <v>405</v>
      </c>
      <c r="X1571" s="1" t="s">
        <v>54</v>
      </c>
      <c r="Y1571" s="1" t="s">
        <v>1052</v>
      </c>
      <c r="AB1571" s="1" t="s">
        <v>186</v>
      </c>
    </row>
    <row r="1572" spans="1:29" ht="15.75" customHeight="1">
      <c r="A1572" s="1">
        <v>1571</v>
      </c>
      <c r="B1572" s="1" t="s">
        <v>144</v>
      </c>
      <c r="C1572" s="21">
        <v>45126</v>
      </c>
      <c r="D1572" s="4">
        <v>617</v>
      </c>
      <c r="E1572" s="1">
        <v>35.112642649723597</v>
      </c>
      <c r="F1572" s="1">
        <v>137.168248142403</v>
      </c>
      <c r="G1572" s="1" t="s">
        <v>355</v>
      </c>
      <c r="H1572" s="1" t="s">
        <v>104</v>
      </c>
      <c r="J1572" s="1" t="s">
        <v>19</v>
      </c>
      <c r="K1572" s="1" t="s">
        <v>19</v>
      </c>
      <c r="O1572" s="1" t="s">
        <v>80</v>
      </c>
      <c r="P1572" s="1" t="s">
        <v>168</v>
      </c>
      <c r="Q1572" s="1" t="s">
        <v>116</v>
      </c>
      <c r="S1572" s="1" t="s">
        <v>66</v>
      </c>
      <c r="T1572" s="1" t="s">
        <v>28</v>
      </c>
      <c r="U1572" s="1" t="s">
        <v>730</v>
      </c>
      <c r="Z1572" s="1" t="s">
        <v>426</v>
      </c>
      <c r="AB1572" s="1" t="s">
        <v>186</v>
      </c>
      <c r="AC1572" s="1" t="s">
        <v>2033</v>
      </c>
    </row>
    <row r="1573" spans="1:29" ht="15.75" customHeight="1">
      <c r="A1573" s="1">
        <v>1572</v>
      </c>
      <c r="B1573" s="1" t="s">
        <v>2034</v>
      </c>
      <c r="C1573" s="21">
        <v>45122</v>
      </c>
      <c r="D1573" s="3">
        <v>840</v>
      </c>
      <c r="E1573" s="1">
        <v>35.449624175334002</v>
      </c>
      <c r="F1573" s="1">
        <v>139.492316409956</v>
      </c>
      <c r="G1573" s="1" t="s">
        <v>235</v>
      </c>
      <c r="H1573" s="1" t="s">
        <v>2035</v>
      </c>
      <c r="J1573" s="1" t="s">
        <v>19</v>
      </c>
      <c r="K1573" s="1" t="s">
        <v>20</v>
      </c>
      <c r="L1573" s="1" t="s">
        <v>25</v>
      </c>
      <c r="M1573" s="1" t="s">
        <v>25</v>
      </c>
      <c r="N1573" s="1" t="s">
        <v>25</v>
      </c>
      <c r="O1573" s="1" t="s">
        <v>32</v>
      </c>
      <c r="P1573" s="1" t="s">
        <v>21</v>
      </c>
      <c r="Q1573" s="1" t="s">
        <v>33</v>
      </c>
      <c r="R1573" s="1" t="s">
        <v>2036</v>
      </c>
      <c r="T1573" s="1" t="s">
        <v>28</v>
      </c>
      <c r="Z1573" s="1" t="s">
        <v>426</v>
      </c>
      <c r="AB1573" s="1" t="s">
        <v>186</v>
      </c>
      <c r="AC1573" s="1" t="s">
        <v>3329</v>
      </c>
    </row>
    <row r="1574" spans="1:29" ht="15.75" customHeight="1">
      <c r="A1574" s="1">
        <v>1573</v>
      </c>
      <c r="B1574" s="1" t="s">
        <v>144</v>
      </c>
      <c r="C1574" s="21">
        <v>45130</v>
      </c>
      <c r="D1574" s="4">
        <v>610</v>
      </c>
      <c r="E1574" s="1">
        <v>35.107522117550502</v>
      </c>
      <c r="F1574" s="1">
        <v>137.16983013080699</v>
      </c>
      <c r="G1574" s="1" t="s">
        <v>29</v>
      </c>
      <c r="H1574" s="1" t="s">
        <v>795</v>
      </c>
      <c r="J1574" s="1" t="s">
        <v>19</v>
      </c>
      <c r="K1574" s="1" t="s">
        <v>64</v>
      </c>
      <c r="L1574" s="1" t="s">
        <v>25</v>
      </c>
      <c r="M1574" s="1" t="s">
        <v>25</v>
      </c>
      <c r="N1574" s="1" t="s">
        <v>25</v>
      </c>
      <c r="O1574" s="1" t="s">
        <v>32</v>
      </c>
      <c r="P1574" s="1" t="s">
        <v>59</v>
      </c>
      <c r="Q1574" s="1" t="s">
        <v>26</v>
      </c>
      <c r="T1574" s="1" t="s">
        <v>28</v>
      </c>
      <c r="AB1574" s="1" t="s">
        <v>186</v>
      </c>
      <c r="AC1574" s="1" t="s">
        <v>2037</v>
      </c>
    </row>
    <row r="1575" spans="1:29" ht="15.75" customHeight="1">
      <c r="A1575" s="1">
        <v>1574</v>
      </c>
      <c r="B1575" s="1" t="s">
        <v>144</v>
      </c>
      <c r="C1575" s="21">
        <v>45130</v>
      </c>
      <c r="D1575" s="4">
        <v>616</v>
      </c>
      <c r="E1575" s="1">
        <v>35.107522117550502</v>
      </c>
      <c r="F1575" s="1">
        <v>137.16983013080699</v>
      </c>
      <c r="G1575" s="1" t="s">
        <v>29</v>
      </c>
      <c r="H1575" s="1" t="s">
        <v>795</v>
      </c>
      <c r="J1575" s="1" t="s">
        <v>19</v>
      </c>
      <c r="K1575" s="1" t="s">
        <v>64</v>
      </c>
      <c r="L1575" s="1" t="s">
        <v>25</v>
      </c>
      <c r="M1575" s="1" t="s">
        <v>25</v>
      </c>
      <c r="N1575" s="1" t="s">
        <v>25</v>
      </c>
      <c r="O1575" s="1" t="s">
        <v>32</v>
      </c>
      <c r="P1575" s="1" t="s">
        <v>59</v>
      </c>
      <c r="Q1575" s="1" t="s">
        <v>26</v>
      </c>
      <c r="S1575" s="1" t="s">
        <v>2038</v>
      </c>
      <c r="T1575" s="1" t="s">
        <v>28</v>
      </c>
      <c r="Z1575" s="1" t="s">
        <v>19</v>
      </c>
      <c r="AB1575" s="1" t="s">
        <v>186</v>
      </c>
      <c r="AC1575" s="1" t="s">
        <v>2039</v>
      </c>
    </row>
    <row r="1576" spans="1:29" ht="15.75" customHeight="1">
      <c r="A1576" s="1">
        <v>1575</v>
      </c>
      <c r="B1576" s="1" t="s">
        <v>1917</v>
      </c>
      <c r="C1576" s="21">
        <v>45130</v>
      </c>
      <c r="D1576" s="3">
        <v>1027</v>
      </c>
      <c r="E1576" s="1">
        <v>36.773907037643603</v>
      </c>
      <c r="F1576" s="1">
        <v>139.44375374477599</v>
      </c>
      <c r="G1576" s="1" t="s">
        <v>29</v>
      </c>
      <c r="H1576" s="1" t="s">
        <v>1131</v>
      </c>
      <c r="J1576" s="1" t="s">
        <v>44</v>
      </c>
      <c r="K1576" s="1" t="s">
        <v>20</v>
      </c>
      <c r="L1576" s="1" t="s">
        <v>31</v>
      </c>
      <c r="M1576" s="1" t="s">
        <v>31</v>
      </c>
      <c r="N1576" s="1" t="s">
        <v>31</v>
      </c>
      <c r="O1576" s="1" t="s">
        <v>45</v>
      </c>
      <c r="P1576" s="1" t="s">
        <v>21</v>
      </c>
      <c r="Q1576" s="1" t="s">
        <v>26</v>
      </c>
      <c r="S1576" s="1" t="s">
        <v>2040</v>
      </c>
      <c r="T1576" s="1" t="s">
        <v>28</v>
      </c>
      <c r="U1576" s="1" t="s">
        <v>179</v>
      </c>
      <c r="Z1576" s="1" t="s">
        <v>426</v>
      </c>
      <c r="AB1576" s="1" t="s">
        <v>186</v>
      </c>
      <c r="AC1576" s="1" t="s">
        <v>2041</v>
      </c>
    </row>
    <row r="1577" spans="1:29" ht="15.75" customHeight="1">
      <c r="A1577" s="1">
        <v>1576</v>
      </c>
      <c r="B1577" s="1" t="s">
        <v>144</v>
      </c>
      <c r="C1577" s="21">
        <v>45132</v>
      </c>
      <c r="D1577" s="4">
        <v>605</v>
      </c>
      <c r="E1577" s="1">
        <v>35.112776175719098</v>
      </c>
      <c r="F1577" s="1">
        <v>137.16798713715201</v>
      </c>
      <c r="G1577" s="1" t="s">
        <v>355</v>
      </c>
      <c r="H1577" s="1" t="s">
        <v>236</v>
      </c>
      <c r="J1577" s="1" t="s">
        <v>19</v>
      </c>
      <c r="K1577" s="1" t="s">
        <v>20</v>
      </c>
      <c r="L1577" s="1" t="s">
        <v>52</v>
      </c>
      <c r="M1577" s="1" t="s">
        <v>52</v>
      </c>
      <c r="N1577" s="1" t="s">
        <v>25</v>
      </c>
      <c r="P1577" s="1" t="s">
        <v>226</v>
      </c>
      <c r="Q1577" s="1" t="s">
        <v>26</v>
      </c>
      <c r="S1577" s="1" t="s">
        <v>2042</v>
      </c>
      <c r="T1577" s="1" t="s">
        <v>28</v>
      </c>
      <c r="U1577" s="1" t="s">
        <v>106</v>
      </c>
      <c r="Z1577" s="1" t="s">
        <v>426</v>
      </c>
      <c r="AB1577" s="1" t="s">
        <v>186</v>
      </c>
      <c r="AC1577" s="1" t="s">
        <v>2043</v>
      </c>
    </row>
    <row r="1578" spans="1:29" ht="15.75" customHeight="1">
      <c r="A1578" s="1">
        <v>1577</v>
      </c>
      <c r="B1578" s="1" t="s">
        <v>144</v>
      </c>
      <c r="C1578" s="21">
        <v>45135</v>
      </c>
      <c r="D1578" s="4">
        <v>528</v>
      </c>
      <c r="E1578" s="1">
        <v>35.112741336502701</v>
      </c>
      <c r="F1578" s="1">
        <v>137.16772982179299</v>
      </c>
      <c r="G1578" s="1" t="s">
        <v>355</v>
      </c>
      <c r="H1578" s="1" t="s">
        <v>236</v>
      </c>
      <c r="J1578" s="1" t="s">
        <v>19</v>
      </c>
      <c r="K1578" s="1" t="s">
        <v>20</v>
      </c>
      <c r="O1578" s="1" t="s">
        <v>80</v>
      </c>
      <c r="P1578" s="1" t="s">
        <v>59</v>
      </c>
      <c r="T1578" s="1" t="s">
        <v>19</v>
      </c>
      <c r="AB1578" s="1" t="s">
        <v>186</v>
      </c>
      <c r="AC1578" s="1" t="s">
        <v>2044</v>
      </c>
    </row>
    <row r="1579" spans="1:29" ht="15.75" customHeight="1">
      <c r="A1579" s="1">
        <v>1578</v>
      </c>
      <c r="B1579" s="1" t="s">
        <v>144</v>
      </c>
      <c r="C1579" s="21">
        <v>45134</v>
      </c>
      <c r="D1579" s="4">
        <v>604</v>
      </c>
      <c r="E1579" s="1">
        <v>35.111586927336099</v>
      </c>
      <c r="F1579" s="1">
        <v>137.168931974934</v>
      </c>
      <c r="G1579" s="1" t="s">
        <v>93</v>
      </c>
      <c r="H1579" s="1" t="s">
        <v>236</v>
      </c>
      <c r="J1579" s="1" t="s">
        <v>19</v>
      </c>
      <c r="K1579" s="1" t="s">
        <v>19</v>
      </c>
      <c r="L1579" s="1" t="s">
        <v>25</v>
      </c>
      <c r="M1579" s="1" t="s">
        <v>25</v>
      </c>
      <c r="N1579" s="1" t="s">
        <v>25</v>
      </c>
      <c r="O1579" s="1" t="s">
        <v>45</v>
      </c>
      <c r="P1579" s="1" t="s">
        <v>21</v>
      </c>
      <c r="Q1579" s="1" t="s">
        <v>26</v>
      </c>
      <c r="R1579" s="1" t="s">
        <v>1200</v>
      </c>
      <c r="T1579" s="1" t="s">
        <v>405</v>
      </c>
      <c r="X1579" s="1" t="s">
        <v>77</v>
      </c>
      <c r="Y1579" s="1" t="s">
        <v>1052</v>
      </c>
      <c r="AB1579" s="1" t="s">
        <v>186</v>
      </c>
      <c r="AC1579" s="1" t="s">
        <v>2045</v>
      </c>
    </row>
    <row r="1580" spans="1:29" ht="15.75" customHeight="1">
      <c r="A1580" s="1">
        <v>1579</v>
      </c>
      <c r="B1580" s="1" t="s">
        <v>2034</v>
      </c>
      <c r="C1580" s="21">
        <v>45134</v>
      </c>
      <c r="D1580" s="3">
        <v>810</v>
      </c>
      <c r="E1580" s="1">
        <v>35.44904107</v>
      </c>
      <c r="F1580" s="1">
        <v>139.49211310000001</v>
      </c>
      <c r="G1580" s="1" t="s">
        <v>29</v>
      </c>
      <c r="H1580" s="1" t="s">
        <v>128</v>
      </c>
      <c r="J1580" s="1" t="s">
        <v>19</v>
      </c>
      <c r="K1580" s="1" t="s">
        <v>64</v>
      </c>
      <c r="L1580" s="1" t="s">
        <v>31</v>
      </c>
      <c r="M1580" s="1" t="s">
        <v>31</v>
      </c>
      <c r="N1580" s="1" t="s">
        <v>31</v>
      </c>
      <c r="O1580" s="1" t="s">
        <v>32</v>
      </c>
      <c r="P1580" s="1" t="s">
        <v>21</v>
      </c>
      <c r="Q1580" s="1" t="s">
        <v>33</v>
      </c>
      <c r="R1580" s="1" t="s">
        <v>1042</v>
      </c>
      <c r="T1580" s="1" t="s">
        <v>28</v>
      </c>
      <c r="W1580" s="1" t="s">
        <v>473</v>
      </c>
      <c r="AB1580" s="1" t="s">
        <v>2058</v>
      </c>
      <c r="AC1580" s="1" t="s">
        <v>3330</v>
      </c>
    </row>
    <row r="1581" spans="1:29" ht="15.75" customHeight="1">
      <c r="A1581" s="1">
        <v>1580</v>
      </c>
      <c r="B1581" s="1" t="s">
        <v>2049</v>
      </c>
      <c r="C1581" s="21">
        <v>45129</v>
      </c>
      <c r="D1581" s="3">
        <v>545</v>
      </c>
      <c r="E1581" s="1">
        <v>35.987584400000003</v>
      </c>
      <c r="F1581" s="1">
        <v>139.10553239999999</v>
      </c>
      <c r="G1581" s="1" t="s">
        <v>1690</v>
      </c>
      <c r="H1581" s="1" t="s">
        <v>2056</v>
      </c>
      <c r="J1581" s="1" t="s">
        <v>19</v>
      </c>
      <c r="K1581" s="1" t="s">
        <v>64</v>
      </c>
      <c r="L1581" s="1" t="s">
        <v>25</v>
      </c>
      <c r="M1581" s="1" t="s">
        <v>25</v>
      </c>
      <c r="N1581" s="1" t="s">
        <v>52</v>
      </c>
      <c r="O1581" s="1" t="s">
        <v>80</v>
      </c>
      <c r="P1581" s="1" t="s">
        <v>1713</v>
      </c>
      <c r="Q1581" s="1" t="s">
        <v>33</v>
      </c>
      <c r="R1581" s="1" t="s">
        <v>2050</v>
      </c>
      <c r="T1581" s="1" t="s">
        <v>28</v>
      </c>
      <c r="V1581" s="1" t="s">
        <v>66</v>
      </c>
      <c r="Z1581" s="1" t="s">
        <v>426</v>
      </c>
      <c r="AB1581" s="1" t="s">
        <v>186</v>
      </c>
      <c r="AC1581" s="1" t="s">
        <v>2057</v>
      </c>
    </row>
    <row r="1582" spans="1:29" ht="15.75" customHeight="1">
      <c r="A1582" s="1">
        <v>1581</v>
      </c>
      <c r="B1582" s="1" t="s">
        <v>144</v>
      </c>
      <c r="C1582" s="21">
        <v>45136</v>
      </c>
      <c r="D1582" s="3">
        <v>655</v>
      </c>
      <c r="E1582" s="1">
        <v>35.11191032</v>
      </c>
      <c r="F1582" s="1">
        <v>137.172707</v>
      </c>
      <c r="G1582" s="1" t="s">
        <v>1206</v>
      </c>
      <c r="H1582" s="1" t="s">
        <v>970</v>
      </c>
      <c r="J1582" s="1" t="s">
        <v>19</v>
      </c>
      <c r="K1582" s="1" t="s">
        <v>64</v>
      </c>
      <c r="L1582" s="1" t="s">
        <v>25</v>
      </c>
      <c r="M1582" s="1" t="s">
        <v>25</v>
      </c>
      <c r="N1582" s="1" t="s">
        <v>25</v>
      </c>
      <c r="O1582" s="1" t="s">
        <v>80</v>
      </c>
      <c r="P1582" s="1" t="s">
        <v>483</v>
      </c>
      <c r="Q1582" s="1" t="s">
        <v>26</v>
      </c>
      <c r="T1582" s="1" t="s">
        <v>19</v>
      </c>
      <c r="AB1582" s="1" t="s">
        <v>186</v>
      </c>
      <c r="AC1582" s="1" t="s">
        <v>2051</v>
      </c>
    </row>
    <row r="1583" spans="1:29" ht="15.75" customHeight="1">
      <c r="A1583" s="1">
        <v>1582</v>
      </c>
      <c r="B1583" s="1" t="s">
        <v>144</v>
      </c>
      <c r="C1583" s="21">
        <v>45136</v>
      </c>
      <c r="D1583" s="3">
        <v>702</v>
      </c>
      <c r="E1583" s="1">
        <v>35.112158549999997</v>
      </c>
      <c r="F1583" s="1">
        <v>137.17279819999999</v>
      </c>
      <c r="G1583" s="1" t="s">
        <v>1206</v>
      </c>
      <c r="H1583" s="1" t="s">
        <v>133</v>
      </c>
      <c r="J1583" s="1" t="s">
        <v>19</v>
      </c>
      <c r="K1583" s="1" t="s">
        <v>19</v>
      </c>
      <c r="L1583" s="1" t="s">
        <v>25</v>
      </c>
      <c r="M1583" s="1" t="s">
        <v>25</v>
      </c>
      <c r="N1583" s="1" t="s">
        <v>25</v>
      </c>
      <c r="O1583" s="1" t="s">
        <v>80</v>
      </c>
      <c r="P1583" s="1" t="s">
        <v>483</v>
      </c>
      <c r="T1583" s="1" t="s">
        <v>19</v>
      </c>
      <c r="AB1583" s="1" t="s">
        <v>186</v>
      </c>
      <c r="AC1583" s="1" t="s">
        <v>2051</v>
      </c>
    </row>
    <row r="1584" spans="1:29" ht="15.75" customHeight="1">
      <c r="A1584" s="1">
        <v>1583</v>
      </c>
      <c r="B1584" s="1" t="s">
        <v>144</v>
      </c>
      <c r="C1584" s="21">
        <v>45136</v>
      </c>
      <c r="D1584" s="3">
        <v>702</v>
      </c>
      <c r="E1584" s="1">
        <v>35.112276469999998</v>
      </c>
      <c r="F1584" s="1">
        <v>137.1728411</v>
      </c>
      <c r="G1584" s="1" t="s">
        <v>1206</v>
      </c>
      <c r="H1584" s="1" t="s">
        <v>171</v>
      </c>
      <c r="J1584" s="1" t="s">
        <v>19</v>
      </c>
      <c r="K1584" s="1" t="s">
        <v>19</v>
      </c>
      <c r="L1584" s="1" t="s">
        <v>25</v>
      </c>
      <c r="M1584" s="1" t="s">
        <v>25</v>
      </c>
      <c r="N1584" s="1" t="s">
        <v>25</v>
      </c>
      <c r="O1584" s="1" t="s">
        <v>80</v>
      </c>
      <c r="P1584" s="1" t="s">
        <v>483</v>
      </c>
      <c r="T1584" s="1" t="s">
        <v>19</v>
      </c>
      <c r="AB1584" s="1" t="s">
        <v>186</v>
      </c>
      <c r="AC1584" s="1" t="s">
        <v>2052</v>
      </c>
    </row>
    <row r="1585" spans="1:29" ht="15.75" customHeight="1">
      <c r="A1585" s="1">
        <v>1584</v>
      </c>
      <c r="B1585" s="1" t="s">
        <v>2053</v>
      </c>
      <c r="C1585" s="21">
        <v>40580</v>
      </c>
      <c r="D1585" s="3">
        <v>807</v>
      </c>
      <c r="E1585" s="1">
        <v>35.723798950000003</v>
      </c>
      <c r="F1585" s="1">
        <v>139.44668100000001</v>
      </c>
      <c r="G1585" s="1" t="s">
        <v>187</v>
      </c>
      <c r="H1585" s="1" t="s">
        <v>51</v>
      </c>
      <c r="J1585" s="1" t="s">
        <v>19</v>
      </c>
      <c r="K1585" s="1" t="s">
        <v>19</v>
      </c>
      <c r="L1585" s="1" t="s">
        <v>25</v>
      </c>
      <c r="M1585" s="1" t="s">
        <v>25</v>
      </c>
      <c r="N1585" s="1" t="s">
        <v>25</v>
      </c>
      <c r="O1585" s="1" t="s">
        <v>45</v>
      </c>
      <c r="P1585" s="1" t="s">
        <v>21</v>
      </c>
      <c r="Q1585" s="1" t="s">
        <v>26</v>
      </c>
      <c r="R1585" s="1" t="s">
        <v>2054</v>
      </c>
      <c r="T1585" s="1" t="s">
        <v>405</v>
      </c>
      <c r="X1585" s="1" t="s">
        <v>54</v>
      </c>
      <c r="Y1585" s="1" t="s">
        <v>72</v>
      </c>
      <c r="AB1585" s="1" t="s">
        <v>186</v>
      </c>
    </row>
    <row r="1586" spans="1:29" ht="15.75" customHeight="1">
      <c r="A1586" s="1">
        <v>1585</v>
      </c>
      <c r="B1586" s="1" t="s">
        <v>2053</v>
      </c>
      <c r="C1586" s="21">
        <v>40580</v>
      </c>
      <c r="D1586" s="3">
        <v>743</v>
      </c>
      <c r="E1586" s="1">
        <v>35.723520870000002</v>
      </c>
      <c r="F1586" s="1">
        <v>139.4497102</v>
      </c>
      <c r="G1586" s="1" t="s">
        <v>187</v>
      </c>
      <c r="H1586" s="1" t="s">
        <v>122</v>
      </c>
      <c r="J1586" s="1" t="s">
        <v>19</v>
      </c>
      <c r="K1586" s="1" t="s">
        <v>19</v>
      </c>
      <c r="L1586" s="1" t="s">
        <v>25</v>
      </c>
      <c r="M1586" s="1" t="s">
        <v>25</v>
      </c>
      <c r="N1586" s="1" t="s">
        <v>25</v>
      </c>
      <c r="O1586" s="1" t="s">
        <v>45</v>
      </c>
      <c r="P1586" s="1" t="s">
        <v>21</v>
      </c>
      <c r="Q1586" s="1" t="s">
        <v>26</v>
      </c>
      <c r="R1586" s="1" t="s">
        <v>2054</v>
      </c>
      <c r="T1586" s="1" t="s">
        <v>405</v>
      </c>
      <c r="X1586" s="1" t="s">
        <v>54</v>
      </c>
      <c r="Y1586" s="1" t="s">
        <v>432</v>
      </c>
      <c r="AB1586" s="1" t="s">
        <v>186</v>
      </c>
    </row>
    <row r="1587" spans="1:29" ht="15.75" customHeight="1">
      <c r="A1587" s="1">
        <v>1586</v>
      </c>
      <c r="B1587" s="1" t="s">
        <v>2053</v>
      </c>
      <c r="C1587" s="21">
        <v>43452</v>
      </c>
      <c r="D1587" s="3">
        <v>1216</v>
      </c>
      <c r="E1587" s="1">
        <v>35.700000000000003</v>
      </c>
      <c r="F1587" s="1">
        <v>139.5</v>
      </c>
      <c r="G1587" s="1" t="s">
        <v>355</v>
      </c>
      <c r="H1587" s="1" t="s">
        <v>63</v>
      </c>
      <c r="J1587" s="1" t="s">
        <v>44</v>
      </c>
      <c r="K1587" s="1" t="s">
        <v>20</v>
      </c>
      <c r="L1587" s="1" t="s">
        <v>52</v>
      </c>
      <c r="M1587" s="1" t="s">
        <v>52</v>
      </c>
      <c r="N1587" s="1" t="s">
        <v>25</v>
      </c>
      <c r="O1587" s="1" t="s">
        <v>65</v>
      </c>
      <c r="P1587" s="1" t="s">
        <v>21</v>
      </c>
      <c r="Q1587" s="1" t="s">
        <v>98</v>
      </c>
      <c r="R1587" s="1" t="s">
        <v>51</v>
      </c>
      <c r="T1587" s="1" t="s">
        <v>28</v>
      </c>
      <c r="W1587" s="1" t="s">
        <v>372</v>
      </c>
      <c r="AB1587" s="1" t="s">
        <v>186</v>
      </c>
      <c r="AC1587" s="1" t="s">
        <v>2055</v>
      </c>
    </row>
    <row r="1588" spans="1:29" ht="15.75" customHeight="1">
      <c r="A1588" s="1">
        <v>1587</v>
      </c>
      <c r="B1588" s="1" t="s">
        <v>90</v>
      </c>
      <c r="C1588" s="21">
        <v>44384</v>
      </c>
      <c r="D1588" s="3">
        <v>1111</v>
      </c>
      <c r="E1588" s="1">
        <v>24.350992999999999</v>
      </c>
      <c r="F1588" s="1">
        <v>124.14381400000001</v>
      </c>
      <c r="G1588" s="1" t="s">
        <v>275</v>
      </c>
      <c r="H1588" s="1" t="s">
        <v>2070</v>
      </c>
      <c r="L1588" s="1" t="s">
        <v>25</v>
      </c>
      <c r="M1588" s="1" t="s">
        <v>25</v>
      </c>
      <c r="N1588" s="1" t="s">
        <v>25</v>
      </c>
      <c r="O1588" s="1" t="s">
        <v>115</v>
      </c>
      <c r="P1588" s="1" t="s">
        <v>21</v>
      </c>
      <c r="Q1588" s="1" t="s">
        <v>26</v>
      </c>
      <c r="S1588" s="1" t="s">
        <v>284</v>
      </c>
      <c r="T1588" s="1" t="s">
        <v>28</v>
      </c>
      <c r="W1588" s="1" t="s">
        <v>285</v>
      </c>
      <c r="AB1588" s="1" t="s">
        <v>186</v>
      </c>
      <c r="AC1588" s="1" t="s">
        <v>2071</v>
      </c>
    </row>
    <row r="1589" spans="1:29" ht="15.75" customHeight="1">
      <c r="A1589" s="1">
        <v>1588</v>
      </c>
      <c r="B1589" s="1" t="s">
        <v>90</v>
      </c>
      <c r="C1589" s="21">
        <v>44384</v>
      </c>
      <c r="D1589" s="3">
        <v>1111</v>
      </c>
      <c r="E1589" s="1">
        <v>24.350992999999999</v>
      </c>
      <c r="F1589" s="1">
        <v>124.14381400000001</v>
      </c>
      <c r="G1589" s="1" t="s">
        <v>275</v>
      </c>
      <c r="H1589" s="1" t="s">
        <v>2070</v>
      </c>
      <c r="L1589" s="1" t="s">
        <v>25</v>
      </c>
      <c r="M1589" s="1" t="s">
        <v>25</v>
      </c>
      <c r="N1589" s="1" t="s">
        <v>25</v>
      </c>
      <c r="O1589" s="1" t="s">
        <v>115</v>
      </c>
      <c r="P1589" s="1" t="s">
        <v>21</v>
      </c>
      <c r="Q1589" s="1" t="s">
        <v>26</v>
      </c>
      <c r="S1589" s="1" t="s">
        <v>284</v>
      </c>
      <c r="T1589" s="1" t="s">
        <v>28</v>
      </c>
      <c r="W1589" s="1" t="s">
        <v>285</v>
      </c>
      <c r="AB1589" s="1" t="s">
        <v>186</v>
      </c>
      <c r="AC1589" s="1" t="s">
        <v>2072</v>
      </c>
    </row>
    <row r="1590" spans="1:29" ht="15.75" customHeight="1">
      <c r="A1590" s="1">
        <v>1589</v>
      </c>
      <c r="B1590" s="1" t="s">
        <v>90</v>
      </c>
      <c r="C1590" s="21">
        <v>44384</v>
      </c>
      <c r="D1590" s="3">
        <v>1111</v>
      </c>
      <c r="E1590" s="1">
        <v>24.351026000000001</v>
      </c>
      <c r="F1590" s="1">
        <v>124.14386399999999</v>
      </c>
      <c r="G1590" s="1" t="s">
        <v>275</v>
      </c>
      <c r="H1590" s="1" t="s">
        <v>2070</v>
      </c>
      <c r="L1590" s="1" t="s">
        <v>25</v>
      </c>
      <c r="M1590" s="1" t="s">
        <v>25</v>
      </c>
      <c r="N1590" s="1" t="s">
        <v>25</v>
      </c>
      <c r="O1590" s="1" t="s">
        <v>32</v>
      </c>
      <c r="P1590" s="1" t="s">
        <v>21</v>
      </c>
      <c r="Q1590" s="1" t="s">
        <v>26</v>
      </c>
      <c r="S1590" s="1" t="s">
        <v>737</v>
      </c>
      <c r="T1590" s="1" t="s">
        <v>28</v>
      </c>
      <c r="W1590" s="1" t="s">
        <v>473</v>
      </c>
      <c r="Z1590" s="1" t="s">
        <v>426</v>
      </c>
      <c r="AB1590" s="1" t="s">
        <v>186</v>
      </c>
      <c r="AC1590" s="1" t="s">
        <v>2073</v>
      </c>
    </row>
    <row r="1591" spans="1:29" ht="15.75" customHeight="1">
      <c r="A1591" s="1">
        <v>1590</v>
      </c>
      <c r="B1591" s="1" t="s">
        <v>90</v>
      </c>
      <c r="C1591" s="21">
        <v>44818</v>
      </c>
      <c r="D1591" s="3">
        <v>1138</v>
      </c>
      <c r="E1591" s="1">
        <v>35.844805816222802</v>
      </c>
      <c r="F1591" s="1">
        <v>140.097639539976</v>
      </c>
      <c r="G1591" s="1" t="s">
        <v>85</v>
      </c>
      <c r="H1591" s="1" t="s">
        <v>910</v>
      </c>
      <c r="J1591" s="1" t="s">
        <v>19</v>
      </c>
      <c r="K1591" s="1" t="s">
        <v>20</v>
      </c>
      <c r="L1591" s="1" t="s">
        <v>25</v>
      </c>
      <c r="M1591" s="1" t="s">
        <v>25</v>
      </c>
      <c r="N1591" s="1" t="s">
        <v>25</v>
      </c>
      <c r="O1591" s="1" t="s">
        <v>80</v>
      </c>
      <c r="P1591" s="1" t="s">
        <v>21</v>
      </c>
      <c r="Q1591" s="1" t="s">
        <v>26</v>
      </c>
      <c r="R1591" s="1" t="s">
        <v>2074</v>
      </c>
      <c r="T1591" s="1" t="s">
        <v>28</v>
      </c>
      <c r="W1591" s="1" t="s">
        <v>261</v>
      </c>
      <c r="Z1591" s="1" t="s">
        <v>426</v>
      </c>
      <c r="AB1591" s="1" t="s">
        <v>186</v>
      </c>
      <c r="AC1591" s="1" t="s">
        <v>2075</v>
      </c>
    </row>
    <row r="1592" spans="1:29" ht="15.75" customHeight="1">
      <c r="A1592" s="1">
        <v>1591</v>
      </c>
      <c r="B1592" s="1" t="s">
        <v>1941</v>
      </c>
      <c r="C1592" s="21">
        <v>45139</v>
      </c>
      <c r="D1592" s="4">
        <v>943</v>
      </c>
      <c r="E1592" s="1">
        <v>35.656242024187598</v>
      </c>
      <c r="F1592" s="1">
        <v>139.52102985768499</v>
      </c>
      <c r="G1592" s="1" t="s">
        <v>355</v>
      </c>
      <c r="H1592" s="1" t="s">
        <v>69</v>
      </c>
      <c r="K1592" s="1" t="s">
        <v>64</v>
      </c>
      <c r="L1592" s="1" t="s">
        <v>25</v>
      </c>
      <c r="M1592" s="1" t="s">
        <v>25</v>
      </c>
      <c r="N1592" s="1" t="s">
        <v>25</v>
      </c>
      <c r="O1592" s="1" t="s">
        <v>80</v>
      </c>
      <c r="P1592" s="1" t="s">
        <v>21</v>
      </c>
      <c r="Q1592" s="1" t="s">
        <v>110</v>
      </c>
      <c r="R1592" s="1" t="s">
        <v>2076</v>
      </c>
      <c r="T1592" s="1" t="s">
        <v>28</v>
      </c>
      <c r="Z1592" s="1" t="s">
        <v>2077</v>
      </c>
      <c r="AB1592" s="1" t="s">
        <v>186</v>
      </c>
    </row>
    <row r="1593" spans="1:29" ht="15.75" customHeight="1">
      <c r="A1593" s="1">
        <v>1592</v>
      </c>
      <c r="B1593" s="1" t="s">
        <v>1941</v>
      </c>
      <c r="C1593" s="21">
        <v>45108</v>
      </c>
      <c r="D1593" s="3">
        <v>1310</v>
      </c>
      <c r="E1593" s="1">
        <v>35.669534819615301</v>
      </c>
      <c r="F1593" s="1">
        <v>139.52545588161499</v>
      </c>
      <c r="G1593" s="1" t="s">
        <v>187</v>
      </c>
      <c r="H1593" s="1" t="s">
        <v>118</v>
      </c>
      <c r="J1593" s="1" t="s">
        <v>19</v>
      </c>
      <c r="K1593" s="1" t="s">
        <v>20</v>
      </c>
      <c r="L1593" s="1" t="s">
        <v>25</v>
      </c>
      <c r="M1593" s="1" t="s">
        <v>25</v>
      </c>
      <c r="N1593" s="1" t="s">
        <v>25</v>
      </c>
      <c r="O1593" s="1" t="s">
        <v>115</v>
      </c>
      <c r="P1593" s="1" t="s">
        <v>21</v>
      </c>
      <c r="Q1593" s="1" t="s">
        <v>26</v>
      </c>
      <c r="S1593" s="1" t="s">
        <v>2078</v>
      </c>
      <c r="T1593" s="1" t="s">
        <v>28</v>
      </c>
      <c r="U1593" s="1" t="s">
        <v>799</v>
      </c>
      <c r="V1593" s="1" t="s">
        <v>834</v>
      </c>
      <c r="Z1593" s="1" t="s">
        <v>440</v>
      </c>
      <c r="AB1593" s="1" t="s">
        <v>186</v>
      </c>
      <c r="AC1593" s="1" t="s">
        <v>2079</v>
      </c>
    </row>
    <row r="1594" spans="1:29" ht="15.75" customHeight="1">
      <c r="A1594" s="1">
        <v>1593</v>
      </c>
      <c r="B1594" s="1" t="s">
        <v>3740</v>
      </c>
      <c r="C1594" s="21">
        <v>45137</v>
      </c>
      <c r="D1594" s="3">
        <v>1148</v>
      </c>
      <c r="E1594" s="1">
        <v>34.9</v>
      </c>
      <c r="F1594" s="1">
        <v>135.5</v>
      </c>
      <c r="G1594" s="1" t="s">
        <v>78</v>
      </c>
      <c r="H1594" s="1" t="s">
        <v>2080</v>
      </c>
      <c r="J1594" s="1" t="s">
        <v>44</v>
      </c>
      <c r="K1594" s="1" t="s">
        <v>20</v>
      </c>
      <c r="L1594" s="1" t="s">
        <v>19</v>
      </c>
      <c r="M1594" s="1" t="s">
        <v>19</v>
      </c>
      <c r="N1594" s="1" t="s">
        <v>25</v>
      </c>
      <c r="O1594" s="1" t="s">
        <v>45</v>
      </c>
      <c r="P1594" s="1" t="s">
        <v>21</v>
      </c>
      <c r="Q1594" s="1" t="s">
        <v>116</v>
      </c>
      <c r="R1594" s="1" t="s">
        <v>2081</v>
      </c>
      <c r="S1594" s="1" t="s">
        <v>66</v>
      </c>
      <c r="T1594" s="1" t="s">
        <v>28</v>
      </c>
      <c r="U1594" s="1" t="s">
        <v>730</v>
      </c>
      <c r="V1594" s="1" t="s">
        <v>2082</v>
      </c>
      <c r="Z1594" s="1" t="s">
        <v>426</v>
      </c>
      <c r="AB1594" s="1" t="s">
        <v>186</v>
      </c>
      <c r="AC1594" s="1" t="s">
        <v>2083</v>
      </c>
    </row>
    <row r="1595" spans="1:29" ht="15.75" customHeight="1">
      <c r="A1595" s="1">
        <v>1594</v>
      </c>
      <c r="B1595" s="1" t="s">
        <v>2053</v>
      </c>
      <c r="C1595" s="21">
        <v>42020</v>
      </c>
      <c r="D1595" s="3">
        <v>1057</v>
      </c>
      <c r="E1595" s="1">
        <v>35.727129311850497</v>
      </c>
      <c r="F1595" s="1">
        <v>139.43499456812199</v>
      </c>
      <c r="G1595" s="1" t="s">
        <v>187</v>
      </c>
      <c r="H1595" s="1" t="s">
        <v>121</v>
      </c>
      <c r="J1595" s="1" t="s">
        <v>19</v>
      </c>
      <c r="K1595" s="1" t="s">
        <v>19</v>
      </c>
      <c r="L1595" s="1" t="s">
        <v>25</v>
      </c>
      <c r="M1595" s="1" t="s">
        <v>25</v>
      </c>
      <c r="N1595" s="1" t="s">
        <v>25</v>
      </c>
      <c r="O1595" s="1" t="s">
        <v>115</v>
      </c>
      <c r="P1595" s="1" t="s">
        <v>21</v>
      </c>
      <c r="Q1595" s="1" t="s">
        <v>26</v>
      </c>
      <c r="T1595" s="1" t="s">
        <v>28</v>
      </c>
      <c r="Z1595" s="1" t="s">
        <v>440</v>
      </c>
      <c r="AB1595" s="1" t="s">
        <v>186</v>
      </c>
      <c r="AC1595" s="1" t="s">
        <v>2084</v>
      </c>
    </row>
    <row r="1596" spans="1:29" ht="15.75" customHeight="1">
      <c r="A1596" s="1">
        <v>1595</v>
      </c>
      <c r="B1596" s="1" t="s">
        <v>144</v>
      </c>
      <c r="C1596" s="21">
        <v>45138</v>
      </c>
      <c r="D1596" s="4">
        <v>613</v>
      </c>
      <c r="E1596" s="1">
        <v>35.112803284553401</v>
      </c>
      <c r="F1596" s="1">
        <v>137.16751968264501</v>
      </c>
      <c r="G1596" s="1" t="s">
        <v>29</v>
      </c>
      <c r="H1596" s="1" t="s">
        <v>276</v>
      </c>
      <c r="J1596" s="1" t="s">
        <v>19</v>
      </c>
      <c r="K1596" s="1" t="s">
        <v>19</v>
      </c>
      <c r="L1596" s="1" t="s">
        <v>25</v>
      </c>
      <c r="M1596" s="1" t="s">
        <v>25</v>
      </c>
      <c r="N1596" s="1" t="s">
        <v>25</v>
      </c>
      <c r="O1596" s="1" t="s">
        <v>32</v>
      </c>
      <c r="P1596" s="1" t="s">
        <v>483</v>
      </c>
      <c r="Q1596" s="1" t="s">
        <v>26</v>
      </c>
      <c r="T1596" s="1" t="s">
        <v>19</v>
      </c>
      <c r="AB1596" s="1" t="s">
        <v>186</v>
      </c>
      <c r="AC1596" s="1" t="s">
        <v>2085</v>
      </c>
    </row>
    <row r="1597" spans="1:29" ht="15.75" customHeight="1">
      <c r="A1597" s="1">
        <v>1596</v>
      </c>
      <c r="B1597" s="1" t="s">
        <v>144</v>
      </c>
      <c r="C1597" s="21">
        <v>45139</v>
      </c>
      <c r="D1597" s="4">
        <v>633</v>
      </c>
      <c r="E1597" s="1">
        <v>35.112294041834303</v>
      </c>
      <c r="F1597" s="1">
        <v>137.172831185744</v>
      </c>
      <c r="G1597" s="1" t="s">
        <v>1206</v>
      </c>
      <c r="H1597" s="1" t="s">
        <v>171</v>
      </c>
      <c r="J1597" s="1" t="s">
        <v>19</v>
      </c>
      <c r="K1597" s="1" t="s">
        <v>19</v>
      </c>
      <c r="L1597" s="1" t="s">
        <v>25</v>
      </c>
      <c r="M1597" s="1" t="s">
        <v>25</v>
      </c>
      <c r="N1597" s="1" t="s">
        <v>25</v>
      </c>
      <c r="O1597" s="1" t="s">
        <v>80</v>
      </c>
      <c r="P1597" s="1" t="s">
        <v>483</v>
      </c>
      <c r="T1597" s="1" t="s">
        <v>19</v>
      </c>
      <c r="AB1597" s="1" t="s">
        <v>186</v>
      </c>
      <c r="AC1597" s="1" t="s">
        <v>2086</v>
      </c>
    </row>
    <row r="1598" spans="1:29" ht="15.75" customHeight="1">
      <c r="A1598" s="1">
        <v>1597</v>
      </c>
      <c r="B1598" s="1" t="s">
        <v>2087</v>
      </c>
      <c r="C1598" s="21">
        <v>44771</v>
      </c>
      <c r="D1598" s="4">
        <v>903</v>
      </c>
      <c r="E1598" s="1">
        <v>42.903136025416302</v>
      </c>
      <c r="F1598" s="1">
        <v>143.187461720773</v>
      </c>
      <c r="G1598" s="1" t="s">
        <v>187</v>
      </c>
      <c r="H1598" s="1" t="s">
        <v>51</v>
      </c>
      <c r="J1598" s="1" t="s">
        <v>19</v>
      </c>
      <c r="K1598" s="1" t="s">
        <v>20</v>
      </c>
      <c r="L1598" s="1" t="s">
        <v>19</v>
      </c>
      <c r="M1598" s="1" t="s">
        <v>19</v>
      </c>
      <c r="N1598" s="1" t="s">
        <v>25</v>
      </c>
      <c r="O1598" s="1" t="s">
        <v>45</v>
      </c>
      <c r="P1598" s="1" t="s">
        <v>59</v>
      </c>
      <c r="Q1598" s="1" t="s">
        <v>116</v>
      </c>
      <c r="S1598" s="1" t="s">
        <v>2088</v>
      </c>
      <c r="T1598" s="1" t="s">
        <v>28</v>
      </c>
      <c r="U1598" s="1" t="s">
        <v>730</v>
      </c>
      <c r="V1598" s="1" t="s">
        <v>2082</v>
      </c>
      <c r="Z1598" s="1" t="s">
        <v>2027</v>
      </c>
      <c r="AB1598" s="1" t="s">
        <v>186</v>
      </c>
    </row>
    <row r="1599" spans="1:29" ht="15.75" customHeight="1">
      <c r="A1599" s="1">
        <v>1598</v>
      </c>
      <c r="B1599" s="1" t="s">
        <v>343</v>
      </c>
      <c r="C1599" s="21">
        <v>45136</v>
      </c>
      <c r="D1599" s="4">
        <v>700</v>
      </c>
      <c r="E1599" s="1">
        <v>35.727563699999997</v>
      </c>
      <c r="F1599" s="1">
        <v>139.5443885</v>
      </c>
      <c r="G1599" s="1" t="s">
        <v>355</v>
      </c>
      <c r="H1599" s="1" t="s">
        <v>51</v>
      </c>
      <c r="J1599" s="1" t="s">
        <v>19</v>
      </c>
      <c r="K1599" s="1" t="s">
        <v>119</v>
      </c>
      <c r="L1599" s="1" t="s">
        <v>52</v>
      </c>
      <c r="M1599" s="1" t="s">
        <v>25</v>
      </c>
      <c r="N1599" s="1" t="s">
        <v>25</v>
      </c>
      <c r="O1599" s="1" t="s">
        <v>65</v>
      </c>
      <c r="P1599" s="1" t="s">
        <v>21</v>
      </c>
      <c r="Q1599" s="1" t="s">
        <v>33</v>
      </c>
      <c r="R1599" s="1" t="s">
        <v>205</v>
      </c>
      <c r="T1599" s="1" t="s">
        <v>28</v>
      </c>
      <c r="AB1599" s="1" t="s">
        <v>186</v>
      </c>
      <c r="AC1599" s="1" t="s">
        <v>2089</v>
      </c>
    </row>
    <row r="1600" spans="1:29" ht="15.75" customHeight="1">
      <c r="A1600" s="1">
        <v>1599</v>
      </c>
      <c r="B1600" s="1" t="s">
        <v>2053</v>
      </c>
      <c r="C1600" s="21">
        <v>44419</v>
      </c>
      <c r="D1600" s="3">
        <v>1805</v>
      </c>
      <c r="E1600" s="1">
        <v>35.724112732291303</v>
      </c>
      <c r="F1600" s="1">
        <v>139.445200155903</v>
      </c>
      <c r="G1600" s="1" t="s">
        <v>187</v>
      </c>
      <c r="H1600" s="1" t="s">
        <v>51</v>
      </c>
      <c r="J1600" s="1" t="s">
        <v>19</v>
      </c>
      <c r="K1600" s="1" t="s">
        <v>20</v>
      </c>
      <c r="L1600" s="1" t="s">
        <v>868</v>
      </c>
      <c r="M1600" s="1" t="s">
        <v>868</v>
      </c>
      <c r="P1600" s="1" t="s">
        <v>59</v>
      </c>
      <c r="Q1600" s="1" t="s">
        <v>33</v>
      </c>
      <c r="R1600" s="1" t="s">
        <v>2090</v>
      </c>
      <c r="T1600" s="1" t="s">
        <v>28</v>
      </c>
      <c r="Z1600" s="1" t="s">
        <v>19</v>
      </c>
      <c r="AB1600" s="1" t="s">
        <v>186</v>
      </c>
      <c r="AC1600" s="1" t="s">
        <v>2091</v>
      </c>
    </row>
    <row r="1601" spans="1:29" ht="15.75" customHeight="1">
      <c r="A1601" s="1">
        <v>1600</v>
      </c>
      <c r="B1601" s="1" t="s">
        <v>3740</v>
      </c>
      <c r="C1601" s="21">
        <v>43334</v>
      </c>
      <c r="D1601" s="3" t="s">
        <v>19</v>
      </c>
      <c r="E1601" s="1">
        <v>34.8592651946012</v>
      </c>
      <c r="F1601" s="1">
        <v>135.48467105177701</v>
      </c>
      <c r="G1601" s="1" t="s">
        <v>78</v>
      </c>
      <c r="H1601" s="1" t="s">
        <v>51</v>
      </c>
      <c r="J1601" s="1" t="s">
        <v>19</v>
      </c>
      <c r="K1601" s="1" t="s">
        <v>20</v>
      </c>
      <c r="L1601" s="1" t="s">
        <v>19</v>
      </c>
      <c r="M1601" s="1" t="s">
        <v>19</v>
      </c>
      <c r="N1601" s="1" t="s">
        <v>25</v>
      </c>
      <c r="O1601" s="1" t="s">
        <v>45</v>
      </c>
      <c r="P1601" s="1" t="s">
        <v>483</v>
      </c>
      <c r="Q1601" s="1" t="s">
        <v>116</v>
      </c>
      <c r="R1601" s="1" t="s">
        <v>671</v>
      </c>
      <c r="T1601" s="1" t="s">
        <v>28</v>
      </c>
      <c r="U1601" s="1" t="s">
        <v>672</v>
      </c>
      <c r="AB1601" s="1" t="s">
        <v>186</v>
      </c>
    </row>
    <row r="1602" spans="1:29" ht="15.75" customHeight="1">
      <c r="A1602" s="1">
        <v>1601</v>
      </c>
      <c r="B1602" s="1" t="s">
        <v>3740</v>
      </c>
      <c r="C1602" s="21">
        <v>43334</v>
      </c>
      <c r="D1602" s="3" t="s">
        <v>19</v>
      </c>
      <c r="E1602" s="1">
        <v>34.860278884767403</v>
      </c>
      <c r="F1602" s="1">
        <v>135.49169614538499</v>
      </c>
      <c r="G1602" s="1" t="s">
        <v>78</v>
      </c>
      <c r="H1602" s="1" t="s">
        <v>51</v>
      </c>
      <c r="J1602" s="1" t="s">
        <v>19</v>
      </c>
      <c r="K1602" s="1" t="s">
        <v>20</v>
      </c>
      <c r="L1602" s="1" t="s">
        <v>19</v>
      </c>
      <c r="M1602" s="1" t="s">
        <v>19</v>
      </c>
      <c r="N1602" s="1" t="s">
        <v>19</v>
      </c>
      <c r="O1602" s="1" t="s">
        <v>80</v>
      </c>
      <c r="P1602" s="1" t="s">
        <v>59</v>
      </c>
      <c r="Q1602" s="1" t="s">
        <v>98</v>
      </c>
      <c r="R1602" s="1" t="s">
        <v>117</v>
      </c>
      <c r="T1602" s="1" t="s">
        <v>28</v>
      </c>
      <c r="U1602" s="1" t="s">
        <v>868</v>
      </c>
      <c r="V1602" s="1" t="s">
        <v>2092</v>
      </c>
      <c r="W1602" s="1" t="s">
        <v>138</v>
      </c>
      <c r="Z1602" s="1" t="s">
        <v>426</v>
      </c>
      <c r="AB1602" s="1" t="s">
        <v>186</v>
      </c>
    </row>
    <row r="1603" spans="1:29" ht="15.75" customHeight="1">
      <c r="A1603" s="1">
        <v>1602</v>
      </c>
      <c r="B1603" s="1" t="s">
        <v>90</v>
      </c>
      <c r="C1603" s="21">
        <v>45052</v>
      </c>
      <c r="D1603" s="3">
        <v>1013</v>
      </c>
      <c r="E1603" s="1">
        <v>33.953672791446003</v>
      </c>
      <c r="F1603" s="1">
        <v>131.95737130613199</v>
      </c>
      <c r="G1603" s="1" t="s">
        <v>355</v>
      </c>
      <c r="H1603" s="1" t="s">
        <v>104</v>
      </c>
      <c r="J1603" s="1" t="s">
        <v>44</v>
      </c>
      <c r="K1603" s="1" t="s">
        <v>20</v>
      </c>
      <c r="P1603" s="1" t="s">
        <v>59</v>
      </c>
      <c r="Q1603" s="1" t="s">
        <v>26</v>
      </c>
      <c r="S1603" s="1" t="s">
        <v>105</v>
      </c>
      <c r="T1603" s="1" t="s">
        <v>28</v>
      </c>
      <c r="U1603" s="1" t="s">
        <v>868</v>
      </c>
      <c r="Z1603" s="1" t="s">
        <v>440</v>
      </c>
      <c r="AB1603" s="1" t="s">
        <v>186</v>
      </c>
      <c r="AC1603" s="1" t="s">
        <v>2093</v>
      </c>
    </row>
    <row r="1604" spans="1:29" ht="15.75" customHeight="1">
      <c r="A1604" s="1">
        <v>1603</v>
      </c>
      <c r="B1604" s="1" t="s">
        <v>90</v>
      </c>
      <c r="C1604" s="21">
        <v>45053</v>
      </c>
      <c r="D1604" s="3">
        <v>1131</v>
      </c>
      <c r="E1604" s="1">
        <v>33.970827016663002</v>
      </c>
      <c r="F1604" s="1">
        <v>131.33596471561799</v>
      </c>
      <c r="G1604" s="1" t="s">
        <v>355</v>
      </c>
      <c r="H1604" s="1" t="s">
        <v>236</v>
      </c>
      <c r="J1604" s="1" t="s">
        <v>19</v>
      </c>
      <c r="K1604" s="1" t="s">
        <v>20</v>
      </c>
      <c r="P1604" s="1" t="s">
        <v>226</v>
      </c>
      <c r="Q1604" s="1" t="s">
        <v>116</v>
      </c>
      <c r="S1604" s="1" t="s">
        <v>677</v>
      </c>
      <c r="T1604" s="1" t="s">
        <v>28</v>
      </c>
      <c r="V1604" s="1" t="s">
        <v>143</v>
      </c>
      <c r="Z1604" s="1" t="s">
        <v>440</v>
      </c>
      <c r="AB1604" s="1" t="s">
        <v>186</v>
      </c>
      <c r="AC1604" s="1" t="s">
        <v>2094</v>
      </c>
    </row>
    <row r="1605" spans="1:29" ht="15.75" customHeight="1">
      <c r="A1605" s="1">
        <v>1604</v>
      </c>
      <c r="B1605" s="1" t="s">
        <v>90</v>
      </c>
      <c r="C1605" s="21">
        <v>42942</v>
      </c>
      <c r="D1605" s="4">
        <v>531</v>
      </c>
      <c r="E1605" s="1">
        <v>35.1511132592018</v>
      </c>
      <c r="F1605" s="1">
        <v>132.623011251056</v>
      </c>
      <c r="G1605" s="1" t="s">
        <v>78</v>
      </c>
      <c r="H1605" s="1" t="s">
        <v>2095</v>
      </c>
      <c r="J1605" s="1" t="s">
        <v>44</v>
      </c>
      <c r="K1605" s="1" t="s">
        <v>20</v>
      </c>
      <c r="L1605" s="1" t="s">
        <v>25</v>
      </c>
      <c r="M1605" s="1" t="s">
        <v>25</v>
      </c>
      <c r="N1605" s="1" t="s">
        <v>25</v>
      </c>
      <c r="O1605" s="1" t="s">
        <v>45</v>
      </c>
      <c r="P1605" s="1" t="s">
        <v>59</v>
      </c>
      <c r="Q1605" s="1" t="s">
        <v>33</v>
      </c>
      <c r="S1605" s="1" t="s">
        <v>105</v>
      </c>
      <c r="T1605" s="1" t="s">
        <v>28</v>
      </c>
      <c r="Z1605" s="1" t="s">
        <v>440</v>
      </c>
      <c r="AB1605" s="1" t="s">
        <v>186</v>
      </c>
    </row>
    <row r="1606" spans="1:29" ht="15.75" customHeight="1">
      <c r="A1606" s="1">
        <v>1605</v>
      </c>
      <c r="B1606" s="1" t="s">
        <v>144</v>
      </c>
      <c r="C1606" s="21">
        <v>45143</v>
      </c>
      <c r="D1606" s="4">
        <v>620</v>
      </c>
      <c r="E1606" s="1">
        <v>35.113118173247898</v>
      </c>
      <c r="F1606" s="1">
        <v>137.16750490721199</v>
      </c>
      <c r="G1606" s="1" t="s">
        <v>29</v>
      </c>
      <c r="H1606" s="1" t="s">
        <v>128</v>
      </c>
      <c r="J1606" s="1" t="s">
        <v>19</v>
      </c>
      <c r="K1606" s="1" t="s">
        <v>119</v>
      </c>
      <c r="L1606" s="1" t="s">
        <v>25</v>
      </c>
      <c r="M1606" s="1" t="s">
        <v>25</v>
      </c>
      <c r="N1606" s="1" t="s">
        <v>25</v>
      </c>
      <c r="O1606" s="1" t="s">
        <v>32</v>
      </c>
      <c r="P1606" s="1" t="s">
        <v>21</v>
      </c>
      <c r="Q1606" s="1" t="s">
        <v>26</v>
      </c>
      <c r="T1606" s="1" t="s">
        <v>19</v>
      </c>
      <c r="AB1606" s="1" t="s">
        <v>186</v>
      </c>
      <c r="AC1606" s="1" t="s">
        <v>2096</v>
      </c>
    </row>
    <row r="1607" spans="1:29" ht="15.75" customHeight="1">
      <c r="A1607" s="1">
        <v>1606</v>
      </c>
      <c r="B1607" s="1" t="s">
        <v>144</v>
      </c>
      <c r="C1607" s="21">
        <v>45144</v>
      </c>
      <c r="D1607" s="4">
        <v>615</v>
      </c>
      <c r="E1607" s="1">
        <v>35.111405287319698</v>
      </c>
      <c r="F1607" s="1">
        <v>137.17083045390299</v>
      </c>
      <c r="G1607" s="1" t="s">
        <v>29</v>
      </c>
      <c r="H1607" s="1" t="s">
        <v>380</v>
      </c>
      <c r="J1607" s="1" t="s">
        <v>19</v>
      </c>
      <c r="K1607" s="1" t="s">
        <v>19</v>
      </c>
      <c r="L1607" s="1" t="s">
        <v>25</v>
      </c>
      <c r="M1607" s="1" t="s">
        <v>25</v>
      </c>
      <c r="N1607" s="1" t="s">
        <v>25</v>
      </c>
      <c r="O1607" s="1" t="s">
        <v>32</v>
      </c>
      <c r="P1607" s="1" t="s">
        <v>21</v>
      </c>
      <c r="Q1607" s="1" t="s">
        <v>26</v>
      </c>
      <c r="T1607" s="1" t="s">
        <v>28</v>
      </c>
      <c r="W1607" s="1" t="s">
        <v>285</v>
      </c>
      <c r="Z1607" s="1" t="s">
        <v>19</v>
      </c>
      <c r="AB1607" s="1" t="s">
        <v>186</v>
      </c>
    </row>
    <row r="1608" spans="1:29" ht="15.75" customHeight="1">
      <c r="A1608" s="1">
        <v>1607</v>
      </c>
      <c r="B1608" s="1" t="s">
        <v>144</v>
      </c>
      <c r="C1608" s="21">
        <v>45144</v>
      </c>
      <c r="D1608" s="4">
        <v>617</v>
      </c>
      <c r="E1608" s="1">
        <v>35.111375033213598</v>
      </c>
      <c r="F1608" s="1">
        <v>137.17092231956201</v>
      </c>
      <c r="G1608" s="1" t="s">
        <v>29</v>
      </c>
      <c r="H1608" s="1" t="s">
        <v>380</v>
      </c>
      <c r="J1608" s="1" t="s">
        <v>19</v>
      </c>
      <c r="K1608" s="1" t="s">
        <v>19</v>
      </c>
      <c r="L1608" s="1" t="s">
        <v>25</v>
      </c>
      <c r="M1608" s="1" t="s">
        <v>25</v>
      </c>
      <c r="N1608" s="1" t="s">
        <v>25</v>
      </c>
      <c r="O1608" s="1" t="s">
        <v>32</v>
      </c>
      <c r="P1608" s="1" t="s">
        <v>21</v>
      </c>
      <c r="Q1608" s="1" t="s">
        <v>26</v>
      </c>
      <c r="T1608" s="1" t="s">
        <v>28</v>
      </c>
      <c r="W1608" s="1" t="s">
        <v>285</v>
      </c>
      <c r="Z1608" s="1" t="s">
        <v>19</v>
      </c>
      <c r="AB1608" s="1" t="s">
        <v>186</v>
      </c>
    </row>
    <row r="1609" spans="1:29" ht="15.75" customHeight="1">
      <c r="A1609" s="1">
        <v>1608</v>
      </c>
      <c r="B1609" s="1" t="s">
        <v>90</v>
      </c>
      <c r="C1609" s="21">
        <v>42160</v>
      </c>
      <c r="D1609" s="4">
        <v>747</v>
      </c>
      <c r="E1609" s="1">
        <v>28.3581586346607</v>
      </c>
      <c r="F1609" s="1">
        <v>129.39882388103399</v>
      </c>
      <c r="G1609" s="1" t="s">
        <v>1364</v>
      </c>
      <c r="H1609" s="1" t="s">
        <v>2097</v>
      </c>
      <c r="J1609" s="1" t="s">
        <v>19</v>
      </c>
      <c r="K1609" s="1" t="s">
        <v>20</v>
      </c>
      <c r="L1609" s="1" t="s">
        <v>25</v>
      </c>
      <c r="M1609" s="1" t="s">
        <v>25</v>
      </c>
      <c r="N1609" s="1" t="s">
        <v>25</v>
      </c>
      <c r="P1609" s="1" t="s">
        <v>21</v>
      </c>
      <c r="T1609" s="1" t="s">
        <v>19</v>
      </c>
      <c r="AB1609" s="1" t="s">
        <v>186</v>
      </c>
      <c r="AC1609" s="1" t="s">
        <v>2098</v>
      </c>
    </row>
    <row r="1610" spans="1:29" ht="15.75" customHeight="1">
      <c r="A1610" s="1">
        <v>1609</v>
      </c>
      <c r="B1610" s="1" t="s">
        <v>144</v>
      </c>
      <c r="C1610" s="21">
        <v>45145</v>
      </c>
      <c r="D1610" s="4">
        <v>857</v>
      </c>
      <c r="E1610" s="1">
        <v>35.111480152528301</v>
      </c>
      <c r="F1610" s="1">
        <v>137.171012310648</v>
      </c>
      <c r="G1610" s="1" t="s">
        <v>29</v>
      </c>
      <c r="H1610" s="1" t="s">
        <v>380</v>
      </c>
      <c r="J1610" s="1" t="s">
        <v>19</v>
      </c>
      <c r="K1610" s="1" t="s">
        <v>19</v>
      </c>
      <c r="L1610" s="1" t="s">
        <v>25</v>
      </c>
      <c r="M1610" s="1" t="s">
        <v>25</v>
      </c>
      <c r="N1610" s="1" t="s">
        <v>25</v>
      </c>
      <c r="O1610" s="1" t="s">
        <v>32</v>
      </c>
      <c r="P1610" s="1" t="s">
        <v>21</v>
      </c>
      <c r="Q1610" s="1" t="s">
        <v>26</v>
      </c>
      <c r="T1610" s="1" t="s">
        <v>28</v>
      </c>
      <c r="W1610" s="1" t="s">
        <v>285</v>
      </c>
      <c r="Z1610" s="1" t="s">
        <v>19</v>
      </c>
      <c r="AB1610" s="1" t="s">
        <v>186</v>
      </c>
    </row>
    <row r="1611" spans="1:29" ht="15.75" customHeight="1">
      <c r="A1611" s="1">
        <v>1610</v>
      </c>
      <c r="B1611" s="1" t="s">
        <v>144</v>
      </c>
      <c r="C1611" s="21">
        <v>45145</v>
      </c>
      <c r="D1611" s="4">
        <v>901</v>
      </c>
      <c r="E1611" s="1">
        <v>35.111462310380901</v>
      </c>
      <c r="F1611" s="1">
        <v>137.17105857875401</v>
      </c>
      <c r="G1611" s="1" t="s">
        <v>29</v>
      </c>
      <c r="H1611" s="1" t="s">
        <v>380</v>
      </c>
      <c r="J1611" s="1" t="s">
        <v>19</v>
      </c>
      <c r="K1611" s="1" t="s">
        <v>19</v>
      </c>
      <c r="L1611" s="1" t="s">
        <v>25</v>
      </c>
      <c r="M1611" s="1" t="s">
        <v>25</v>
      </c>
      <c r="N1611" s="1" t="s">
        <v>25</v>
      </c>
      <c r="O1611" s="1" t="s">
        <v>32</v>
      </c>
      <c r="P1611" s="1" t="s">
        <v>21</v>
      </c>
      <c r="Q1611" s="1" t="s">
        <v>26</v>
      </c>
      <c r="T1611" s="1" t="s">
        <v>28</v>
      </c>
      <c r="W1611" s="1" t="s">
        <v>285</v>
      </c>
      <c r="Z1611" s="1" t="s">
        <v>19</v>
      </c>
      <c r="AB1611" s="1" t="s">
        <v>186</v>
      </c>
    </row>
    <row r="1612" spans="1:29" ht="15.75" customHeight="1">
      <c r="A1612" s="1">
        <v>1611</v>
      </c>
      <c r="B1612" s="1" t="s">
        <v>344</v>
      </c>
      <c r="C1612" s="21">
        <v>45145</v>
      </c>
      <c r="D1612" s="4">
        <v>730</v>
      </c>
      <c r="E1612" s="1">
        <v>35.627985369719802</v>
      </c>
      <c r="F1612" s="1">
        <v>139.48248088366699</v>
      </c>
      <c r="G1612" s="1" t="s">
        <v>357</v>
      </c>
      <c r="H1612" s="1" t="s">
        <v>51</v>
      </c>
      <c r="J1612" s="1" t="s">
        <v>19</v>
      </c>
      <c r="K1612" s="1" t="s">
        <v>20</v>
      </c>
      <c r="L1612" s="1" t="s">
        <v>25</v>
      </c>
      <c r="M1612" s="1" t="s">
        <v>25</v>
      </c>
      <c r="N1612" s="1" t="s">
        <v>25</v>
      </c>
      <c r="O1612" s="1" t="s">
        <v>80</v>
      </c>
      <c r="P1612" s="1" t="s">
        <v>59</v>
      </c>
      <c r="Q1612" s="1" t="s">
        <v>110</v>
      </c>
      <c r="R1612" s="1" t="s">
        <v>205</v>
      </c>
      <c r="T1612" s="1" t="s">
        <v>28</v>
      </c>
      <c r="Z1612" s="1" t="s">
        <v>426</v>
      </c>
      <c r="AB1612" s="1" t="s">
        <v>186</v>
      </c>
      <c r="AC1612" s="1" t="s">
        <v>2099</v>
      </c>
    </row>
    <row r="1613" spans="1:29" ht="15.75" customHeight="1">
      <c r="A1613" s="1">
        <v>1612</v>
      </c>
      <c r="B1613" s="1" t="s">
        <v>144</v>
      </c>
      <c r="C1613" s="21">
        <v>45145</v>
      </c>
      <c r="D1613" s="4">
        <v>905</v>
      </c>
      <c r="E1613" s="1">
        <v>35.1113924932449</v>
      </c>
      <c r="F1613" s="1">
        <v>137.17103443887299</v>
      </c>
      <c r="G1613" s="1" t="s">
        <v>29</v>
      </c>
      <c r="H1613" s="1" t="s">
        <v>380</v>
      </c>
      <c r="J1613" s="1" t="s">
        <v>19</v>
      </c>
      <c r="K1613" s="1" t="s">
        <v>19</v>
      </c>
      <c r="L1613" s="1" t="s">
        <v>25</v>
      </c>
      <c r="M1613" s="1" t="s">
        <v>25</v>
      </c>
      <c r="N1613" s="1" t="s">
        <v>25</v>
      </c>
      <c r="O1613" s="1" t="s">
        <v>32</v>
      </c>
      <c r="P1613" s="1" t="s">
        <v>21</v>
      </c>
      <c r="Q1613" s="1" t="s">
        <v>26</v>
      </c>
      <c r="T1613" s="1" t="s">
        <v>28</v>
      </c>
      <c r="W1613" s="1" t="s">
        <v>285</v>
      </c>
      <c r="Z1613" s="1" t="s">
        <v>19</v>
      </c>
      <c r="AB1613" s="1" t="s">
        <v>186</v>
      </c>
      <c r="AC1613" s="1" t="s">
        <v>2100</v>
      </c>
    </row>
    <row r="1614" spans="1:29" ht="15.75" customHeight="1">
      <c r="A1614" s="1">
        <v>1613</v>
      </c>
      <c r="B1614" s="1" t="s">
        <v>144</v>
      </c>
      <c r="C1614" s="21">
        <v>45145</v>
      </c>
      <c r="D1614" s="4">
        <v>908</v>
      </c>
      <c r="E1614" s="1">
        <v>35.111445243975403</v>
      </c>
      <c r="F1614" s="1">
        <v>137.170994205738</v>
      </c>
      <c r="G1614" s="1" t="s">
        <v>29</v>
      </c>
      <c r="H1614" s="1" t="s">
        <v>380</v>
      </c>
      <c r="J1614" s="1" t="s">
        <v>19</v>
      </c>
      <c r="K1614" s="1" t="s">
        <v>19</v>
      </c>
      <c r="L1614" s="1" t="s">
        <v>25</v>
      </c>
      <c r="M1614" s="1" t="s">
        <v>25</v>
      </c>
      <c r="N1614" s="1" t="s">
        <v>25</v>
      </c>
      <c r="O1614" s="1" t="s">
        <v>32</v>
      </c>
      <c r="P1614" s="1" t="s">
        <v>21</v>
      </c>
      <c r="Q1614" s="1" t="s">
        <v>26</v>
      </c>
      <c r="T1614" s="1" t="s">
        <v>28</v>
      </c>
      <c r="W1614" s="1" t="s">
        <v>285</v>
      </c>
      <c r="Z1614" s="1" t="s">
        <v>19</v>
      </c>
      <c r="AB1614" s="1" t="s">
        <v>186</v>
      </c>
    </row>
    <row r="1615" spans="1:29" ht="15.75" customHeight="1">
      <c r="A1615" s="1">
        <v>1614</v>
      </c>
      <c r="B1615" s="1" t="s">
        <v>144</v>
      </c>
      <c r="C1615" s="21">
        <v>45145</v>
      </c>
      <c r="D1615" s="4">
        <v>937</v>
      </c>
      <c r="E1615" s="1">
        <v>35.1084312114318</v>
      </c>
      <c r="F1615" s="1">
        <v>137.17202415315199</v>
      </c>
      <c r="G1615" s="1" t="s">
        <v>85</v>
      </c>
      <c r="H1615" s="1" t="s">
        <v>128</v>
      </c>
      <c r="J1615" s="1" t="s">
        <v>19</v>
      </c>
      <c r="K1615" s="1" t="s">
        <v>19</v>
      </c>
      <c r="L1615" s="1" t="s">
        <v>19</v>
      </c>
      <c r="M1615" s="1" t="s">
        <v>19</v>
      </c>
      <c r="N1615" s="1" t="s">
        <v>19</v>
      </c>
      <c r="P1615" s="1" t="s">
        <v>483</v>
      </c>
      <c r="T1615" s="1" t="s">
        <v>19</v>
      </c>
      <c r="AB1615" s="1" t="s">
        <v>186</v>
      </c>
      <c r="AC1615" s="1" t="s">
        <v>2101</v>
      </c>
    </row>
    <row r="1616" spans="1:29" ht="15.75" customHeight="1">
      <c r="A1616" s="1">
        <v>1615</v>
      </c>
      <c r="B1616" s="1" t="s">
        <v>700</v>
      </c>
      <c r="C1616" s="21">
        <v>45144</v>
      </c>
      <c r="D1616" s="4">
        <v>745</v>
      </c>
      <c r="E1616" s="1">
        <v>35.596653289999999</v>
      </c>
      <c r="F1616" s="1">
        <v>137.49921044999999</v>
      </c>
      <c r="G1616" s="1" t="s">
        <v>1690</v>
      </c>
      <c r="H1616" s="1" t="s">
        <v>2095</v>
      </c>
      <c r="J1616" s="1" t="s">
        <v>58</v>
      </c>
      <c r="K1616" s="1" t="s">
        <v>20</v>
      </c>
      <c r="L1616" s="1" t="s">
        <v>25</v>
      </c>
      <c r="M1616" s="1" t="s">
        <v>25</v>
      </c>
      <c r="N1616" s="1" t="s">
        <v>25</v>
      </c>
      <c r="O1616" s="1" t="s">
        <v>80</v>
      </c>
      <c r="P1616" s="1" t="s">
        <v>59</v>
      </c>
      <c r="Q1616" s="1" t="s">
        <v>116</v>
      </c>
      <c r="R1616" s="1" t="s">
        <v>2102</v>
      </c>
      <c r="S1616" s="1" t="s">
        <v>99</v>
      </c>
      <c r="T1616" s="1" t="s">
        <v>28</v>
      </c>
      <c r="W1616" s="1" t="s">
        <v>2103</v>
      </c>
      <c r="Z1616" s="1" t="s">
        <v>426</v>
      </c>
      <c r="AB1616" s="1" t="s">
        <v>186</v>
      </c>
      <c r="AC1616" s="1" t="s">
        <v>2104</v>
      </c>
    </row>
    <row r="1617" spans="1:29" ht="15.75" customHeight="1">
      <c r="A1617" s="1">
        <v>1616</v>
      </c>
      <c r="B1617" s="1" t="s">
        <v>343</v>
      </c>
      <c r="C1617" s="21">
        <v>45147</v>
      </c>
      <c r="D1617" s="4">
        <v>750</v>
      </c>
      <c r="E1617" s="1">
        <v>35.436742984944303</v>
      </c>
      <c r="F1617" s="1">
        <v>139.597858645896</v>
      </c>
      <c r="G1617" s="1" t="s">
        <v>187</v>
      </c>
      <c r="H1617" s="1" t="s">
        <v>79</v>
      </c>
      <c r="J1617" s="1" t="s">
        <v>19</v>
      </c>
      <c r="K1617" s="1" t="s">
        <v>20</v>
      </c>
      <c r="L1617" s="1" t="s">
        <v>25</v>
      </c>
      <c r="M1617" s="1" t="s">
        <v>25</v>
      </c>
      <c r="N1617" s="1" t="s">
        <v>25</v>
      </c>
      <c r="P1617" s="1" t="s">
        <v>21</v>
      </c>
      <c r="Q1617" s="1" t="s">
        <v>26</v>
      </c>
      <c r="S1617" s="1" t="s">
        <v>2105</v>
      </c>
      <c r="T1617" s="1" t="s">
        <v>28</v>
      </c>
      <c r="W1617" s="1" t="s">
        <v>757</v>
      </c>
      <c r="Z1617" s="1" t="s">
        <v>426</v>
      </c>
      <c r="AB1617" s="1" t="s">
        <v>186</v>
      </c>
      <c r="AC1617" s="1" t="s">
        <v>2106</v>
      </c>
    </row>
    <row r="1618" spans="1:29" ht="15.75" customHeight="1">
      <c r="A1618" s="1">
        <v>1617</v>
      </c>
      <c r="B1618" s="1" t="s">
        <v>90</v>
      </c>
      <c r="C1618" s="21">
        <v>45148</v>
      </c>
      <c r="D1618" s="4">
        <v>640</v>
      </c>
      <c r="E1618" s="1">
        <v>35.672051826627701</v>
      </c>
      <c r="F1618" s="1">
        <v>139.667910316366</v>
      </c>
      <c r="G1618" s="1" t="s">
        <v>355</v>
      </c>
      <c r="H1618" s="1" t="s">
        <v>51</v>
      </c>
      <c r="J1618" s="1" t="s">
        <v>19</v>
      </c>
      <c r="K1618" s="1" t="s">
        <v>20</v>
      </c>
      <c r="P1618" s="1" t="s">
        <v>59</v>
      </c>
      <c r="Q1618" s="1" t="s">
        <v>26</v>
      </c>
      <c r="S1618" s="1" t="s">
        <v>1726</v>
      </c>
      <c r="T1618" s="1" t="s">
        <v>28</v>
      </c>
      <c r="U1618" s="1" t="s">
        <v>106</v>
      </c>
      <c r="Z1618" s="1" t="s">
        <v>426</v>
      </c>
      <c r="AB1618" s="1" t="s">
        <v>186</v>
      </c>
      <c r="AC1618" s="1" t="s">
        <v>2107</v>
      </c>
    </row>
    <row r="1619" spans="1:29" ht="15.75" customHeight="1">
      <c r="A1619" s="1">
        <v>1618</v>
      </c>
      <c r="B1619" s="1" t="s">
        <v>3740</v>
      </c>
      <c r="C1619" s="21">
        <v>43695</v>
      </c>
      <c r="D1619" s="3">
        <v>1014</v>
      </c>
      <c r="E1619" s="1">
        <v>34.846792048218902</v>
      </c>
      <c r="F1619" s="1">
        <v>135.49006262063199</v>
      </c>
      <c r="G1619" s="1" t="s">
        <v>78</v>
      </c>
      <c r="H1619" s="1" t="s">
        <v>1408</v>
      </c>
      <c r="J1619" s="1" t="s">
        <v>44</v>
      </c>
      <c r="K1619" s="1" t="s">
        <v>20</v>
      </c>
      <c r="L1619" s="1" t="s">
        <v>19</v>
      </c>
      <c r="M1619" s="1" t="s">
        <v>25</v>
      </c>
      <c r="N1619" s="1" t="s">
        <v>25</v>
      </c>
      <c r="O1619" s="1" t="s">
        <v>45</v>
      </c>
      <c r="P1619" s="1" t="s">
        <v>59</v>
      </c>
      <c r="Q1619" s="1" t="s">
        <v>116</v>
      </c>
      <c r="S1619" s="1" t="s">
        <v>671</v>
      </c>
      <c r="T1619" s="1" t="s">
        <v>28</v>
      </c>
      <c r="U1619" s="1" t="s">
        <v>672</v>
      </c>
      <c r="V1619" s="1" t="s">
        <v>2108</v>
      </c>
      <c r="Z1619" s="1" t="s">
        <v>19</v>
      </c>
      <c r="AB1619" s="1" t="s">
        <v>186</v>
      </c>
    </row>
    <row r="1620" spans="1:29" ht="15.75" customHeight="1">
      <c r="A1620" s="1">
        <v>1619</v>
      </c>
      <c r="B1620" s="1" t="s">
        <v>3740</v>
      </c>
      <c r="C1620" s="21">
        <v>43331</v>
      </c>
      <c r="D1620" s="4">
        <v>924</v>
      </c>
      <c r="E1620" s="1">
        <v>34.846792048218902</v>
      </c>
      <c r="F1620" s="1">
        <v>135.49006262063199</v>
      </c>
      <c r="G1620" s="1" t="s">
        <v>78</v>
      </c>
      <c r="H1620" s="1" t="s">
        <v>1408</v>
      </c>
      <c r="J1620" s="1" t="s">
        <v>44</v>
      </c>
      <c r="K1620" s="1" t="s">
        <v>20</v>
      </c>
      <c r="L1620" s="1" t="s">
        <v>19</v>
      </c>
      <c r="M1620" s="1" t="s">
        <v>19</v>
      </c>
      <c r="N1620" s="1" t="s">
        <v>25</v>
      </c>
      <c r="O1620" s="1" t="s">
        <v>45</v>
      </c>
      <c r="P1620" s="1" t="s">
        <v>21</v>
      </c>
      <c r="Q1620" s="1" t="s">
        <v>116</v>
      </c>
      <c r="S1620" s="1" t="s">
        <v>679</v>
      </c>
      <c r="T1620" s="1" t="s">
        <v>28</v>
      </c>
      <c r="U1620" s="1" t="s">
        <v>868</v>
      </c>
      <c r="Z1620" s="1" t="s">
        <v>440</v>
      </c>
      <c r="AB1620" s="1" t="s">
        <v>186</v>
      </c>
      <c r="AC1620" s="1" t="s">
        <v>2109</v>
      </c>
    </row>
    <row r="1621" spans="1:29" ht="15.75" customHeight="1">
      <c r="A1621" s="1">
        <v>1620</v>
      </c>
      <c r="B1621" s="1" t="s">
        <v>3740</v>
      </c>
      <c r="C1621" s="21">
        <v>45149</v>
      </c>
      <c r="D1621" s="4">
        <v>815</v>
      </c>
      <c r="E1621" s="1">
        <v>34.412804774482503</v>
      </c>
      <c r="F1621" s="1">
        <v>135.67750817036099</v>
      </c>
      <c r="G1621" s="1" t="s">
        <v>78</v>
      </c>
      <c r="H1621" s="1" t="s">
        <v>274</v>
      </c>
      <c r="J1621" s="1" t="s">
        <v>19</v>
      </c>
      <c r="K1621" s="1" t="s">
        <v>20</v>
      </c>
      <c r="L1621" s="1" t="s">
        <v>19</v>
      </c>
      <c r="M1621" s="1" t="s">
        <v>19</v>
      </c>
      <c r="N1621" s="1" t="s">
        <v>25</v>
      </c>
      <c r="O1621" s="1" t="s">
        <v>45</v>
      </c>
      <c r="P1621" s="1" t="s">
        <v>21</v>
      </c>
      <c r="Q1621" s="1" t="s">
        <v>110</v>
      </c>
      <c r="R1621" s="1" t="s">
        <v>66</v>
      </c>
      <c r="S1621" s="1" t="s">
        <v>66</v>
      </c>
      <c r="T1621" s="1" t="s">
        <v>28</v>
      </c>
      <c r="U1621" s="1" t="s">
        <v>730</v>
      </c>
      <c r="V1621" s="1" t="s">
        <v>2110</v>
      </c>
      <c r="Z1621" s="1" t="s">
        <v>426</v>
      </c>
      <c r="AB1621" s="1" t="s">
        <v>186</v>
      </c>
    </row>
    <row r="1622" spans="1:29" ht="15.75" customHeight="1">
      <c r="A1622" s="1">
        <v>1621</v>
      </c>
      <c r="B1622" s="1" t="s">
        <v>144</v>
      </c>
      <c r="C1622" s="21">
        <v>45150</v>
      </c>
      <c r="D1622" s="4">
        <v>610</v>
      </c>
      <c r="E1622" s="1">
        <v>35.113117867224197</v>
      </c>
      <c r="F1622" s="1">
        <v>137.16748357592101</v>
      </c>
      <c r="G1622" s="1" t="s">
        <v>29</v>
      </c>
      <c r="H1622" s="1" t="s">
        <v>128</v>
      </c>
      <c r="J1622" s="1" t="s">
        <v>19</v>
      </c>
      <c r="K1622" s="1" t="s">
        <v>119</v>
      </c>
      <c r="L1622" s="1" t="s">
        <v>25</v>
      </c>
      <c r="M1622" s="1" t="s">
        <v>25</v>
      </c>
      <c r="N1622" s="1" t="s">
        <v>25</v>
      </c>
      <c r="P1622" s="1" t="s">
        <v>483</v>
      </c>
      <c r="Q1622" s="1" t="s">
        <v>26</v>
      </c>
      <c r="T1622" s="1" t="s">
        <v>19</v>
      </c>
      <c r="AB1622" s="1" t="s">
        <v>186</v>
      </c>
      <c r="AC1622" s="1" t="s">
        <v>2111</v>
      </c>
    </row>
    <row r="1623" spans="1:29" ht="15.75" customHeight="1">
      <c r="A1623" s="1">
        <v>1622</v>
      </c>
      <c r="B1623" s="1" t="s">
        <v>90</v>
      </c>
      <c r="C1623" s="21">
        <v>45147</v>
      </c>
      <c r="D1623" s="3">
        <v>1311</v>
      </c>
      <c r="E1623" s="1">
        <v>34.095087952692801</v>
      </c>
      <c r="F1623" s="1">
        <v>131.394188746183</v>
      </c>
      <c r="G1623" s="1" t="s">
        <v>29</v>
      </c>
      <c r="H1623" s="1" t="s">
        <v>573</v>
      </c>
      <c r="J1623" s="1" t="s">
        <v>19</v>
      </c>
      <c r="K1623" s="1" t="s">
        <v>64</v>
      </c>
      <c r="L1623" s="1" t="s">
        <v>25</v>
      </c>
      <c r="M1623" s="1" t="s">
        <v>25</v>
      </c>
      <c r="N1623" s="1" t="s">
        <v>25</v>
      </c>
      <c r="O1623" s="1" t="s">
        <v>32</v>
      </c>
      <c r="P1623" s="1" t="s">
        <v>21</v>
      </c>
      <c r="Q1623" s="1" t="s">
        <v>26</v>
      </c>
      <c r="T1623" s="1" t="s">
        <v>19</v>
      </c>
      <c r="AB1623" s="1" t="s">
        <v>186</v>
      </c>
      <c r="AC1623" s="1" t="s">
        <v>2112</v>
      </c>
    </row>
    <row r="1624" spans="1:29" ht="15.75" customHeight="1">
      <c r="A1624" s="1">
        <v>1623</v>
      </c>
      <c r="B1624" s="1" t="s">
        <v>90</v>
      </c>
      <c r="C1624" s="21">
        <v>45147</v>
      </c>
      <c r="D1624" s="3">
        <v>1351</v>
      </c>
      <c r="E1624" s="1">
        <v>34.093663239910903</v>
      </c>
      <c r="F1624" s="1">
        <v>131.39558235885599</v>
      </c>
      <c r="G1624" s="1" t="s">
        <v>355</v>
      </c>
      <c r="H1624" s="1" t="s">
        <v>236</v>
      </c>
      <c r="K1624" s="1" t="s">
        <v>20</v>
      </c>
      <c r="L1624" s="1" t="s">
        <v>25</v>
      </c>
      <c r="M1624" s="1" t="s">
        <v>25</v>
      </c>
      <c r="N1624" s="1" t="s">
        <v>25</v>
      </c>
      <c r="O1624" s="1" t="s">
        <v>80</v>
      </c>
      <c r="P1624" s="1" t="s">
        <v>21</v>
      </c>
      <c r="Q1624" s="1" t="s">
        <v>33</v>
      </c>
      <c r="S1624" s="1" t="s">
        <v>264</v>
      </c>
      <c r="T1624" s="1" t="s">
        <v>218</v>
      </c>
      <c r="AA1624" s="1" t="s">
        <v>264</v>
      </c>
      <c r="AB1624" s="1" t="s">
        <v>250</v>
      </c>
      <c r="AC1624" s="1" t="s">
        <v>2113</v>
      </c>
    </row>
    <row r="1625" spans="1:29" ht="15.75" customHeight="1">
      <c r="A1625" s="1">
        <v>1624</v>
      </c>
      <c r="B1625" s="1" t="s">
        <v>90</v>
      </c>
      <c r="C1625" s="21">
        <v>45149</v>
      </c>
      <c r="D1625" s="3">
        <v>1703</v>
      </c>
      <c r="E1625" s="1">
        <v>33.988141384391596</v>
      </c>
      <c r="F1625" s="1">
        <v>131.348546775817</v>
      </c>
      <c r="G1625" s="1" t="s">
        <v>93</v>
      </c>
      <c r="H1625" s="1" t="s">
        <v>910</v>
      </c>
      <c r="K1625" s="1" t="s">
        <v>20</v>
      </c>
      <c r="L1625" s="1" t="s">
        <v>25</v>
      </c>
      <c r="M1625" s="1" t="s">
        <v>25</v>
      </c>
      <c r="N1625" s="1" t="s">
        <v>25</v>
      </c>
      <c r="O1625" s="1" t="s">
        <v>80</v>
      </c>
      <c r="P1625" s="1" t="s">
        <v>21</v>
      </c>
      <c r="Q1625" s="1" t="s">
        <v>26</v>
      </c>
      <c r="R1625" s="1" t="s">
        <v>718</v>
      </c>
      <c r="T1625" s="1" t="s">
        <v>28</v>
      </c>
      <c r="Z1625" s="1" t="s">
        <v>426</v>
      </c>
      <c r="AB1625" s="1" t="s">
        <v>186</v>
      </c>
      <c r="AC1625" s="1" t="s">
        <v>2114</v>
      </c>
    </row>
    <row r="1626" spans="1:29" ht="15.75" customHeight="1">
      <c r="A1626" s="1">
        <v>1625</v>
      </c>
      <c r="B1626" s="1" t="s">
        <v>90</v>
      </c>
      <c r="C1626" s="21">
        <v>45149</v>
      </c>
      <c r="D1626" s="3">
        <v>1704</v>
      </c>
      <c r="E1626" s="1">
        <v>33.9881269286345</v>
      </c>
      <c r="F1626" s="1">
        <v>131.34854275250399</v>
      </c>
      <c r="G1626" s="1" t="s">
        <v>93</v>
      </c>
      <c r="H1626" s="1" t="s">
        <v>910</v>
      </c>
      <c r="K1626" s="1" t="s">
        <v>20</v>
      </c>
      <c r="L1626" s="1" t="s">
        <v>25</v>
      </c>
      <c r="M1626" s="1" t="s">
        <v>25</v>
      </c>
      <c r="N1626" s="1" t="s">
        <v>25</v>
      </c>
      <c r="O1626" s="1" t="s">
        <v>80</v>
      </c>
      <c r="P1626" s="1" t="s">
        <v>21</v>
      </c>
      <c r="Q1626" s="1" t="s">
        <v>26</v>
      </c>
      <c r="S1626" s="1" t="s">
        <v>260</v>
      </c>
      <c r="T1626" s="1" t="s">
        <v>28</v>
      </c>
      <c r="W1626" s="1" t="s">
        <v>261</v>
      </c>
      <c r="Z1626" s="1" t="s">
        <v>440</v>
      </c>
      <c r="AB1626" s="1" t="s">
        <v>186</v>
      </c>
      <c r="AC1626" s="1" t="s">
        <v>2115</v>
      </c>
    </row>
    <row r="1627" spans="1:29" ht="15.75" customHeight="1">
      <c r="A1627" s="1">
        <v>1626</v>
      </c>
      <c r="B1627" s="1" t="s">
        <v>90</v>
      </c>
      <c r="C1627" s="21">
        <v>45150</v>
      </c>
      <c r="D1627" s="3">
        <v>1350</v>
      </c>
      <c r="E1627" s="1">
        <v>34.1240524445208</v>
      </c>
      <c r="F1627" s="1">
        <v>131.92759192443501</v>
      </c>
      <c r="G1627" s="1" t="s">
        <v>85</v>
      </c>
      <c r="H1627" s="1" t="s">
        <v>236</v>
      </c>
      <c r="L1627" s="1" t="s">
        <v>25</v>
      </c>
      <c r="M1627" s="1" t="s">
        <v>25</v>
      </c>
      <c r="N1627" s="1" t="s">
        <v>25</v>
      </c>
      <c r="O1627" s="1" t="s">
        <v>45</v>
      </c>
      <c r="P1627" s="1" t="s">
        <v>21</v>
      </c>
      <c r="Q1627" s="1" t="s">
        <v>26</v>
      </c>
      <c r="R1627" s="1" t="s">
        <v>951</v>
      </c>
      <c r="S1627" s="1" t="s">
        <v>2116</v>
      </c>
      <c r="T1627" s="1" t="s">
        <v>405</v>
      </c>
      <c r="X1627" s="1" t="s">
        <v>77</v>
      </c>
      <c r="Y1627" s="1" t="s">
        <v>72</v>
      </c>
      <c r="AC1627" s="1" t="s">
        <v>2117</v>
      </c>
    </row>
    <row r="1628" spans="1:29" ht="15.75" customHeight="1">
      <c r="A1628" s="1">
        <v>1627</v>
      </c>
      <c r="B1628" s="1" t="s">
        <v>90</v>
      </c>
      <c r="C1628" s="21">
        <v>45150</v>
      </c>
      <c r="D1628" s="3">
        <v>1405</v>
      </c>
      <c r="E1628" s="1">
        <v>34.124667994576498</v>
      </c>
      <c r="F1628" s="1">
        <v>131.92713869089701</v>
      </c>
      <c r="G1628" s="1" t="s">
        <v>85</v>
      </c>
      <c r="H1628" s="1" t="s">
        <v>401</v>
      </c>
      <c r="L1628" s="1" t="s">
        <v>25</v>
      </c>
      <c r="M1628" s="1" t="s">
        <v>25</v>
      </c>
      <c r="N1628" s="1" t="s">
        <v>25</v>
      </c>
      <c r="P1628" s="1" t="s">
        <v>21</v>
      </c>
      <c r="Q1628" s="1" t="s">
        <v>26</v>
      </c>
      <c r="T1628" s="1" t="s">
        <v>28</v>
      </c>
      <c r="AB1628" s="1" t="s">
        <v>186</v>
      </c>
      <c r="AC1628" s="1" t="s">
        <v>2118</v>
      </c>
    </row>
    <row r="1629" spans="1:29" ht="15.75" customHeight="1">
      <c r="A1629" s="1">
        <v>1628</v>
      </c>
      <c r="B1629" s="1" t="s">
        <v>90</v>
      </c>
      <c r="C1629" s="21">
        <v>45150</v>
      </c>
      <c r="D1629" s="3">
        <v>1742</v>
      </c>
      <c r="E1629" s="1">
        <v>33.971389475892998</v>
      </c>
      <c r="F1629" s="1">
        <v>131.35120934833901</v>
      </c>
      <c r="G1629" s="1" t="s">
        <v>312</v>
      </c>
      <c r="H1629" s="1" t="s">
        <v>39</v>
      </c>
      <c r="J1629" s="1" t="s">
        <v>19</v>
      </c>
      <c r="K1629" s="1" t="s">
        <v>20</v>
      </c>
      <c r="L1629" s="1" t="s">
        <v>25</v>
      </c>
      <c r="M1629" s="1" t="s">
        <v>25</v>
      </c>
      <c r="N1629" s="1" t="s">
        <v>25</v>
      </c>
      <c r="O1629" s="1" t="s">
        <v>32</v>
      </c>
      <c r="P1629" s="1" t="s">
        <v>21</v>
      </c>
      <c r="Q1629" s="1" t="s">
        <v>26</v>
      </c>
      <c r="S1629" s="1" t="s">
        <v>622</v>
      </c>
      <c r="T1629" s="1" t="s">
        <v>28</v>
      </c>
      <c r="W1629" s="1" t="s">
        <v>285</v>
      </c>
      <c r="Z1629" s="1" t="s">
        <v>426</v>
      </c>
      <c r="AB1629" s="1" t="s">
        <v>186</v>
      </c>
    </row>
    <row r="1630" spans="1:29" ht="15.75" customHeight="1">
      <c r="A1630" s="1">
        <v>1629</v>
      </c>
      <c r="B1630" s="1" t="s">
        <v>90</v>
      </c>
      <c r="C1630" s="21">
        <v>45150</v>
      </c>
      <c r="D1630" s="3">
        <v>1742</v>
      </c>
      <c r="E1630" s="1">
        <v>33.971460656686602</v>
      </c>
      <c r="F1630" s="1">
        <v>131.35154462446599</v>
      </c>
      <c r="G1630" s="1" t="s">
        <v>312</v>
      </c>
      <c r="H1630" s="1" t="s">
        <v>39</v>
      </c>
      <c r="K1630" s="1" t="s">
        <v>20</v>
      </c>
      <c r="L1630" s="1" t="s">
        <v>25</v>
      </c>
      <c r="M1630" s="1" t="s">
        <v>25</v>
      </c>
      <c r="N1630" s="1" t="s">
        <v>25</v>
      </c>
      <c r="O1630" s="1" t="s">
        <v>32</v>
      </c>
      <c r="P1630" s="1" t="s">
        <v>21</v>
      </c>
      <c r="Q1630" s="1" t="s">
        <v>26</v>
      </c>
      <c r="S1630" s="1" t="s">
        <v>622</v>
      </c>
      <c r="T1630" s="1" t="s">
        <v>28</v>
      </c>
      <c r="W1630" s="1" t="s">
        <v>285</v>
      </c>
      <c r="Z1630" s="1" t="s">
        <v>426</v>
      </c>
      <c r="AB1630" s="1" t="s">
        <v>186</v>
      </c>
      <c r="AC1630" s="1" t="s">
        <v>2119</v>
      </c>
    </row>
    <row r="1631" spans="1:29" ht="15.75" customHeight="1">
      <c r="A1631" s="1">
        <v>1630</v>
      </c>
      <c r="B1631" s="1" t="s">
        <v>90</v>
      </c>
      <c r="C1631" s="21">
        <v>45150</v>
      </c>
      <c r="D1631" s="3">
        <v>1834</v>
      </c>
      <c r="E1631" s="1">
        <v>33.979595537687999</v>
      </c>
      <c r="F1631" s="1">
        <v>131.34855084180001</v>
      </c>
      <c r="G1631" s="1" t="s">
        <v>355</v>
      </c>
      <c r="H1631" s="1" t="s">
        <v>236</v>
      </c>
      <c r="J1631" s="1" t="s">
        <v>19</v>
      </c>
      <c r="K1631" s="1" t="s">
        <v>64</v>
      </c>
      <c r="L1631" s="1" t="s">
        <v>25</v>
      </c>
      <c r="M1631" s="1" t="s">
        <v>25</v>
      </c>
      <c r="N1631" s="1" t="s">
        <v>25</v>
      </c>
      <c r="O1631" s="1" t="s">
        <v>80</v>
      </c>
      <c r="P1631" s="1" t="s">
        <v>21</v>
      </c>
      <c r="Q1631" s="1" t="s">
        <v>26</v>
      </c>
      <c r="T1631" s="1" t="s">
        <v>405</v>
      </c>
      <c r="X1631" s="1" t="s">
        <v>77</v>
      </c>
      <c r="Y1631" s="1" t="s">
        <v>72</v>
      </c>
      <c r="AB1631" s="1" t="s">
        <v>186</v>
      </c>
      <c r="AC1631" s="1" t="s">
        <v>2120</v>
      </c>
    </row>
    <row r="1632" spans="1:29" ht="15.75" customHeight="1">
      <c r="A1632" s="1">
        <v>1631</v>
      </c>
      <c r="B1632" s="1" t="s">
        <v>90</v>
      </c>
      <c r="C1632" s="21">
        <v>45151</v>
      </c>
      <c r="D1632" s="3">
        <v>1548</v>
      </c>
      <c r="E1632" s="1">
        <v>33.949443290971502</v>
      </c>
      <c r="F1632" s="1">
        <v>131.24666836146099</v>
      </c>
      <c r="G1632" s="1" t="s">
        <v>355</v>
      </c>
      <c r="H1632" s="1" t="s">
        <v>79</v>
      </c>
      <c r="J1632" s="1" t="s">
        <v>19</v>
      </c>
      <c r="K1632" s="1" t="s">
        <v>20</v>
      </c>
      <c r="P1632" s="1" t="s">
        <v>21</v>
      </c>
      <c r="Q1632" s="1" t="s">
        <v>26</v>
      </c>
      <c r="R1632" s="1" t="s">
        <v>999</v>
      </c>
      <c r="T1632" s="1" t="s">
        <v>405</v>
      </c>
      <c r="X1632" s="1" t="s">
        <v>54</v>
      </c>
      <c r="Y1632" s="1" t="s">
        <v>1052</v>
      </c>
      <c r="AC1632" s="1" t="s">
        <v>2121</v>
      </c>
    </row>
    <row r="1633" spans="1:29" ht="15.75" customHeight="1">
      <c r="A1633" s="1">
        <v>1632</v>
      </c>
      <c r="B1633" s="1" t="s">
        <v>90</v>
      </c>
      <c r="C1633" s="21">
        <v>45151</v>
      </c>
      <c r="D1633" s="3">
        <v>1800</v>
      </c>
      <c r="E1633" s="1">
        <v>34.010555687051003</v>
      </c>
      <c r="F1633" s="1">
        <v>131.41150332396799</v>
      </c>
      <c r="G1633" s="1" t="s">
        <v>355</v>
      </c>
      <c r="H1633" s="1" t="s">
        <v>573</v>
      </c>
      <c r="J1633" s="1" t="s">
        <v>44</v>
      </c>
      <c r="K1633" s="1" t="s">
        <v>20</v>
      </c>
      <c r="L1633" s="1" t="s">
        <v>25</v>
      </c>
      <c r="M1633" s="1" t="s">
        <v>25</v>
      </c>
      <c r="N1633" s="1" t="s">
        <v>25</v>
      </c>
      <c r="O1633" s="1" t="s">
        <v>80</v>
      </c>
      <c r="P1633" s="1" t="s">
        <v>21</v>
      </c>
      <c r="Q1633" s="1" t="s">
        <v>26</v>
      </c>
      <c r="T1633" s="1" t="s">
        <v>19</v>
      </c>
      <c r="AB1633" s="1" t="s">
        <v>186</v>
      </c>
      <c r="AC1633" s="1" t="s">
        <v>2122</v>
      </c>
    </row>
    <row r="1634" spans="1:29" ht="15.75" customHeight="1">
      <c r="A1634" s="1">
        <v>1633</v>
      </c>
      <c r="B1634" s="1" t="s">
        <v>90</v>
      </c>
      <c r="C1634" s="21">
        <v>45151</v>
      </c>
      <c r="D1634" s="3">
        <v>1811</v>
      </c>
      <c r="E1634" s="1">
        <v>34.025883491210898</v>
      </c>
      <c r="F1634" s="1">
        <v>131.41885969808101</v>
      </c>
      <c r="G1634" s="1" t="s">
        <v>1206</v>
      </c>
      <c r="H1634" s="1" t="s">
        <v>2123</v>
      </c>
      <c r="J1634" s="1" t="s">
        <v>19</v>
      </c>
      <c r="K1634" s="1" t="s">
        <v>20</v>
      </c>
      <c r="L1634" s="1" t="s">
        <v>25</v>
      </c>
      <c r="M1634" s="1" t="s">
        <v>25</v>
      </c>
      <c r="N1634" s="1" t="s">
        <v>25</v>
      </c>
      <c r="O1634" s="1" t="s">
        <v>32</v>
      </c>
      <c r="P1634" s="1" t="s">
        <v>21</v>
      </c>
      <c r="Q1634" s="1" t="s">
        <v>26</v>
      </c>
      <c r="T1634" s="1" t="s">
        <v>19</v>
      </c>
      <c r="AB1634" s="1" t="s">
        <v>186</v>
      </c>
      <c r="AC1634" s="1" t="s">
        <v>2124</v>
      </c>
    </row>
    <row r="1635" spans="1:29" ht="15.75" customHeight="1">
      <c r="A1635" s="1">
        <v>1634</v>
      </c>
      <c r="B1635" s="1" t="s">
        <v>90</v>
      </c>
      <c r="C1635" s="21">
        <v>45151</v>
      </c>
      <c r="D1635" s="3">
        <v>1813</v>
      </c>
      <c r="E1635" s="1">
        <v>34.025905720950497</v>
      </c>
      <c r="F1635" s="1">
        <v>131.418811418319</v>
      </c>
      <c r="G1635" s="1" t="s">
        <v>1206</v>
      </c>
      <c r="H1635" s="1" t="s">
        <v>39</v>
      </c>
      <c r="J1635" s="1" t="s">
        <v>19</v>
      </c>
      <c r="L1635" s="1" t="s">
        <v>25</v>
      </c>
      <c r="M1635" s="1" t="s">
        <v>25</v>
      </c>
      <c r="N1635" s="1" t="s">
        <v>25</v>
      </c>
      <c r="O1635" s="1" t="s">
        <v>32</v>
      </c>
      <c r="P1635" s="1" t="s">
        <v>21</v>
      </c>
      <c r="Q1635" s="1" t="s">
        <v>26</v>
      </c>
      <c r="T1635" s="1" t="s">
        <v>19</v>
      </c>
      <c r="AB1635" s="1" t="s">
        <v>186</v>
      </c>
      <c r="AC1635" s="1" t="s">
        <v>2125</v>
      </c>
    </row>
    <row r="1636" spans="1:29" ht="15.75" customHeight="1">
      <c r="A1636" s="1">
        <v>1635</v>
      </c>
      <c r="B1636" s="1" t="s">
        <v>90</v>
      </c>
      <c r="C1636" s="21">
        <v>45151</v>
      </c>
      <c r="D1636" s="3">
        <v>1814</v>
      </c>
      <c r="E1636" s="1">
        <v>34.025794572194201</v>
      </c>
      <c r="F1636" s="1">
        <v>131.41788873841799</v>
      </c>
      <c r="G1636" s="1" t="s">
        <v>85</v>
      </c>
      <c r="H1636" s="1" t="s">
        <v>380</v>
      </c>
      <c r="L1636" s="1" t="s">
        <v>25</v>
      </c>
      <c r="M1636" s="1" t="s">
        <v>25</v>
      </c>
      <c r="N1636" s="1" t="s">
        <v>25</v>
      </c>
      <c r="O1636" s="1" t="s">
        <v>32</v>
      </c>
      <c r="P1636" s="1" t="s">
        <v>21</v>
      </c>
      <c r="Q1636" s="1" t="s">
        <v>26</v>
      </c>
      <c r="R1636" s="1" t="s">
        <v>472</v>
      </c>
      <c r="T1636" s="1" t="s">
        <v>28</v>
      </c>
      <c r="W1636" s="1" t="s">
        <v>473</v>
      </c>
      <c r="Z1636" s="1" t="s">
        <v>426</v>
      </c>
      <c r="AB1636" s="1" t="s">
        <v>186</v>
      </c>
      <c r="AC1636" s="1" t="s">
        <v>2126</v>
      </c>
    </row>
    <row r="1637" spans="1:29" ht="15.75" customHeight="1">
      <c r="A1637" s="1">
        <v>1636</v>
      </c>
      <c r="B1637" s="1" t="s">
        <v>90</v>
      </c>
      <c r="C1637" s="21">
        <v>45151</v>
      </c>
      <c r="D1637" s="3">
        <v>1815</v>
      </c>
      <c r="E1637" s="1">
        <v>34.025304689813403</v>
      </c>
      <c r="F1637" s="1">
        <v>131.41773953149499</v>
      </c>
      <c r="G1637" s="1" t="s">
        <v>1206</v>
      </c>
      <c r="H1637" s="1" t="s">
        <v>573</v>
      </c>
      <c r="J1637" s="1" t="s">
        <v>19</v>
      </c>
      <c r="K1637" s="1" t="s">
        <v>64</v>
      </c>
      <c r="L1637" s="1" t="s">
        <v>52</v>
      </c>
      <c r="M1637" s="1" t="s">
        <v>25</v>
      </c>
      <c r="N1637" s="1" t="s">
        <v>25</v>
      </c>
      <c r="O1637" s="1" t="s">
        <v>80</v>
      </c>
      <c r="P1637" s="1" t="s">
        <v>21</v>
      </c>
      <c r="Q1637" s="1" t="s">
        <v>26</v>
      </c>
      <c r="T1637" s="1" t="s">
        <v>19</v>
      </c>
      <c r="AB1637" s="1" t="s">
        <v>186</v>
      </c>
      <c r="AC1637" s="1" t="s">
        <v>2127</v>
      </c>
    </row>
    <row r="1638" spans="1:29" ht="15.75" customHeight="1">
      <c r="A1638" s="1">
        <v>1637</v>
      </c>
      <c r="B1638" s="1" t="s">
        <v>90</v>
      </c>
      <c r="C1638" s="21">
        <v>45151</v>
      </c>
      <c r="D1638" s="3">
        <v>1815</v>
      </c>
      <c r="E1638" s="1">
        <v>34.025220886055997</v>
      </c>
      <c r="F1638" s="1">
        <v>131.417899655772</v>
      </c>
      <c r="G1638" s="1" t="s">
        <v>1206</v>
      </c>
      <c r="H1638" s="1" t="s">
        <v>583</v>
      </c>
      <c r="J1638" s="1" t="s">
        <v>19</v>
      </c>
      <c r="K1638" s="1" t="s">
        <v>64</v>
      </c>
      <c r="L1638" s="1" t="s">
        <v>52</v>
      </c>
      <c r="M1638" s="1" t="s">
        <v>25</v>
      </c>
      <c r="N1638" s="1" t="s">
        <v>25</v>
      </c>
      <c r="O1638" s="1" t="s">
        <v>80</v>
      </c>
      <c r="P1638" s="1" t="s">
        <v>21</v>
      </c>
      <c r="Q1638" s="1" t="s">
        <v>26</v>
      </c>
      <c r="T1638" s="1" t="s">
        <v>19</v>
      </c>
      <c r="AB1638" s="1" t="s">
        <v>186</v>
      </c>
      <c r="AC1638" s="1" t="s">
        <v>2128</v>
      </c>
    </row>
    <row r="1639" spans="1:29" ht="15.75" customHeight="1">
      <c r="A1639" s="1">
        <v>1638</v>
      </c>
      <c r="B1639" s="1" t="s">
        <v>90</v>
      </c>
      <c r="C1639" s="21">
        <v>45148</v>
      </c>
      <c r="D1639" s="3">
        <v>1135</v>
      </c>
      <c r="E1639" s="1">
        <v>34.3985687814044</v>
      </c>
      <c r="F1639" s="1">
        <v>132.47528852879299</v>
      </c>
      <c r="G1639" s="1" t="s">
        <v>355</v>
      </c>
      <c r="H1639" s="1" t="s">
        <v>236</v>
      </c>
      <c r="K1639" s="1" t="s">
        <v>20</v>
      </c>
      <c r="L1639" s="1" t="s">
        <v>25</v>
      </c>
      <c r="M1639" s="1" t="s">
        <v>25</v>
      </c>
      <c r="N1639" s="1" t="s">
        <v>25</v>
      </c>
      <c r="O1639" s="1" t="s">
        <v>80</v>
      </c>
      <c r="P1639" s="1" t="s">
        <v>21</v>
      </c>
      <c r="Q1639" s="1" t="s">
        <v>26</v>
      </c>
      <c r="T1639" s="1" t="s">
        <v>19</v>
      </c>
      <c r="AC1639" s="1" t="s">
        <v>2129</v>
      </c>
    </row>
    <row r="1640" spans="1:29" ht="15.75" customHeight="1">
      <c r="A1640" s="1">
        <v>1639</v>
      </c>
      <c r="B1640" s="1" t="s">
        <v>144</v>
      </c>
      <c r="C1640" s="21">
        <v>45152</v>
      </c>
      <c r="D1640" s="4">
        <v>705</v>
      </c>
      <c r="E1640" s="1">
        <v>35.112831888261603</v>
      </c>
      <c r="F1640" s="1">
        <v>137.167610759414</v>
      </c>
      <c r="G1640" s="1" t="s">
        <v>29</v>
      </c>
      <c r="H1640" s="1" t="s">
        <v>276</v>
      </c>
      <c r="J1640" s="1" t="s">
        <v>19</v>
      </c>
      <c r="K1640" s="1" t="s">
        <v>19</v>
      </c>
      <c r="L1640" s="1" t="s">
        <v>25</v>
      </c>
      <c r="M1640" s="1" t="s">
        <v>25</v>
      </c>
      <c r="N1640" s="1" t="s">
        <v>25</v>
      </c>
      <c r="O1640" s="1" t="s">
        <v>80</v>
      </c>
      <c r="P1640" s="1" t="s">
        <v>59</v>
      </c>
      <c r="Q1640" s="1" t="s">
        <v>26</v>
      </c>
      <c r="T1640" s="1" t="s">
        <v>28</v>
      </c>
      <c r="Z1640" s="1" t="s">
        <v>19</v>
      </c>
      <c r="AB1640" s="1" t="s">
        <v>186</v>
      </c>
      <c r="AC1640" s="1" t="s">
        <v>2130</v>
      </c>
    </row>
    <row r="1641" spans="1:29" ht="15.75" customHeight="1">
      <c r="A1641" s="1">
        <v>1640</v>
      </c>
      <c r="B1641" s="1" t="s">
        <v>144</v>
      </c>
      <c r="C1641" s="21">
        <v>45152</v>
      </c>
      <c r="D1641" s="4">
        <v>643</v>
      </c>
      <c r="E1641" s="1">
        <v>35.112384000839697</v>
      </c>
      <c r="F1641" s="1">
        <v>137.16949124751801</v>
      </c>
      <c r="G1641" s="1" t="s">
        <v>355</v>
      </c>
      <c r="H1641" s="1" t="s">
        <v>79</v>
      </c>
      <c r="J1641" s="1" t="s">
        <v>19</v>
      </c>
      <c r="K1641" s="1" t="s">
        <v>19</v>
      </c>
      <c r="P1641" s="1" t="s">
        <v>109</v>
      </c>
      <c r="Q1641" s="1" t="s">
        <v>26</v>
      </c>
      <c r="R1641" s="1" t="s">
        <v>999</v>
      </c>
      <c r="T1641" s="1" t="s">
        <v>405</v>
      </c>
      <c r="X1641" s="1" t="s">
        <v>54</v>
      </c>
      <c r="Y1641" s="1" t="s">
        <v>1052</v>
      </c>
      <c r="AB1641" s="1" t="s">
        <v>186</v>
      </c>
      <c r="AC1641" s="1" t="s">
        <v>2131</v>
      </c>
    </row>
    <row r="1642" spans="1:29" ht="15.75" customHeight="1">
      <c r="A1642" s="1">
        <v>1641</v>
      </c>
      <c r="B1642" s="1" t="s">
        <v>144</v>
      </c>
      <c r="C1642" s="21">
        <v>45151</v>
      </c>
      <c r="D1642" s="4">
        <v>625</v>
      </c>
      <c r="E1642" s="1">
        <v>35.108918554514602</v>
      </c>
      <c r="F1642" s="1">
        <v>137.17052549162699</v>
      </c>
      <c r="G1642" s="1" t="s">
        <v>235</v>
      </c>
      <c r="H1642" s="1" t="s">
        <v>583</v>
      </c>
      <c r="J1642" s="1" t="s">
        <v>19</v>
      </c>
      <c r="K1642" s="1" t="s">
        <v>20</v>
      </c>
      <c r="P1642" s="1" t="s">
        <v>21</v>
      </c>
      <c r="Q1642" s="1" t="s">
        <v>33</v>
      </c>
      <c r="T1642" s="1" t="s">
        <v>28</v>
      </c>
      <c r="Z1642" s="1" t="s">
        <v>19</v>
      </c>
      <c r="AB1642" s="1" t="s">
        <v>186</v>
      </c>
      <c r="AC1642" s="1" t="s">
        <v>2132</v>
      </c>
    </row>
    <row r="1643" spans="1:29" ht="15.75" customHeight="1">
      <c r="A1643" s="1">
        <v>1642</v>
      </c>
      <c r="B1643" s="1" t="s">
        <v>144</v>
      </c>
      <c r="C1643" s="21">
        <v>45151</v>
      </c>
      <c r="D1643" s="4">
        <v>702</v>
      </c>
      <c r="E1643" s="1">
        <v>35.1128829664056</v>
      </c>
      <c r="F1643" s="1">
        <v>137.17090329809</v>
      </c>
      <c r="G1643" s="1" t="s">
        <v>239</v>
      </c>
      <c r="H1643" s="1" t="s">
        <v>468</v>
      </c>
      <c r="J1643" s="1" t="s">
        <v>19</v>
      </c>
      <c r="K1643" s="1" t="s">
        <v>19</v>
      </c>
      <c r="L1643" s="1" t="s">
        <v>25</v>
      </c>
      <c r="M1643" s="1" t="s">
        <v>25</v>
      </c>
      <c r="N1643" s="1" t="s">
        <v>25</v>
      </c>
      <c r="O1643" s="1" t="s">
        <v>45</v>
      </c>
      <c r="P1643" s="1" t="s">
        <v>21</v>
      </c>
      <c r="Q1643" s="1" t="s">
        <v>26</v>
      </c>
      <c r="R1643" s="1" t="s">
        <v>1200</v>
      </c>
      <c r="T1643" s="1" t="s">
        <v>405</v>
      </c>
      <c r="X1643" s="1" t="s">
        <v>77</v>
      </c>
      <c r="Y1643" s="1" t="s">
        <v>48</v>
      </c>
      <c r="AB1643" s="1" t="s">
        <v>186</v>
      </c>
      <c r="AC1643" s="1" t="s">
        <v>2133</v>
      </c>
    </row>
    <row r="1644" spans="1:29" ht="15.75" customHeight="1">
      <c r="A1644" s="1">
        <v>1643</v>
      </c>
      <c r="B1644" s="1" t="s">
        <v>144</v>
      </c>
      <c r="C1644" s="21">
        <v>45151</v>
      </c>
      <c r="D1644" s="4">
        <v>702</v>
      </c>
      <c r="E1644" s="1">
        <v>35.1128829664056</v>
      </c>
      <c r="F1644" s="1">
        <v>137.17090329809</v>
      </c>
      <c r="G1644" s="1" t="s">
        <v>239</v>
      </c>
      <c r="H1644" s="1" t="s">
        <v>236</v>
      </c>
      <c r="J1644" s="1" t="s">
        <v>19</v>
      </c>
      <c r="K1644" s="1" t="s">
        <v>64</v>
      </c>
      <c r="L1644" s="1" t="s">
        <v>25</v>
      </c>
      <c r="M1644" s="1" t="s">
        <v>25</v>
      </c>
      <c r="N1644" s="1" t="s">
        <v>25</v>
      </c>
      <c r="O1644" s="1" t="s">
        <v>45</v>
      </c>
      <c r="P1644" s="1" t="s">
        <v>21</v>
      </c>
      <c r="Q1644" s="1" t="s">
        <v>26</v>
      </c>
      <c r="R1644" s="1" t="s">
        <v>1200</v>
      </c>
      <c r="T1644" s="1" t="s">
        <v>405</v>
      </c>
      <c r="X1644" s="1" t="s">
        <v>77</v>
      </c>
      <c r="Y1644" s="1" t="s">
        <v>48</v>
      </c>
      <c r="AB1644" s="1" t="s">
        <v>186</v>
      </c>
      <c r="AC1644" s="1" t="s">
        <v>2134</v>
      </c>
    </row>
    <row r="1645" spans="1:29" ht="15.75" customHeight="1">
      <c r="A1645" s="1">
        <v>1644</v>
      </c>
      <c r="B1645" s="1" t="s">
        <v>343</v>
      </c>
      <c r="C1645" s="21">
        <v>45152</v>
      </c>
      <c r="D1645" s="4">
        <v>830</v>
      </c>
      <c r="E1645" s="1">
        <v>35.435680869406497</v>
      </c>
      <c r="F1645" s="1">
        <v>139.59688034644901</v>
      </c>
      <c r="G1645" s="1" t="s">
        <v>355</v>
      </c>
      <c r="H1645" s="1" t="s">
        <v>236</v>
      </c>
      <c r="J1645" s="1" t="s">
        <v>19</v>
      </c>
      <c r="K1645" s="1" t="s">
        <v>19</v>
      </c>
      <c r="L1645" s="1" t="s">
        <v>25</v>
      </c>
      <c r="M1645" s="1" t="s">
        <v>52</v>
      </c>
      <c r="N1645" s="1" t="s">
        <v>25</v>
      </c>
      <c r="O1645" s="1" t="s">
        <v>80</v>
      </c>
      <c r="P1645" s="1" t="s">
        <v>21</v>
      </c>
      <c r="Q1645" s="1" t="s">
        <v>26</v>
      </c>
      <c r="R1645" s="1" t="s">
        <v>1033</v>
      </c>
      <c r="T1645" s="1" t="s">
        <v>28</v>
      </c>
      <c r="Z1645" s="1" t="s">
        <v>426</v>
      </c>
      <c r="AB1645" s="1" t="s">
        <v>186</v>
      </c>
      <c r="AC1645" s="1" t="s">
        <v>2135</v>
      </c>
    </row>
    <row r="1646" spans="1:29" ht="15.75" customHeight="1">
      <c r="A1646" s="1">
        <v>1645</v>
      </c>
      <c r="B1646" s="1" t="s">
        <v>90</v>
      </c>
      <c r="C1646" s="21">
        <v>45152</v>
      </c>
      <c r="D1646" s="4">
        <v>741</v>
      </c>
      <c r="E1646" s="1">
        <v>33.977540064957303</v>
      </c>
      <c r="F1646" s="1">
        <v>131.35043168861799</v>
      </c>
      <c r="G1646" s="1" t="s">
        <v>161</v>
      </c>
      <c r="H1646" s="1" t="s">
        <v>79</v>
      </c>
      <c r="J1646" s="1" t="s">
        <v>19</v>
      </c>
      <c r="K1646" s="1" t="s">
        <v>119</v>
      </c>
      <c r="L1646" s="1" t="s">
        <v>25</v>
      </c>
      <c r="M1646" s="1" t="s">
        <v>25</v>
      </c>
      <c r="N1646" s="1" t="s">
        <v>25</v>
      </c>
      <c r="O1646" s="1" t="s">
        <v>80</v>
      </c>
      <c r="P1646" s="1" t="s">
        <v>21</v>
      </c>
      <c r="R1646" s="1" t="s">
        <v>2136</v>
      </c>
      <c r="T1646" s="1" t="s">
        <v>28</v>
      </c>
      <c r="W1646" s="1" t="s">
        <v>473</v>
      </c>
      <c r="Z1646" s="1" t="s">
        <v>426</v>
      </c>
      <c r="AB1646" s="1" t="s">
        <v>186</v>
      </c>
      <c r="AC1646" s="1" t="s">
        <v>2137</v>
      </c>
    </row>
    <row r="1647" spans="1:29" ht="15.75" customHeight="1">
      <c r="A1647" s="1">
        <v>1646</v>
      </c>
      <c r="B1647" s="1" t="s">
        <v>535</v>
      </c>
      <c r="C1647" s="21">
        <v>45149</v>
      </c>
      <c r="D1647" s="3">
        <v>1414</v>
      </c>
      <c r="E1647" s="1">
        <v>35.600681032962001</v>
      </c>
      <c r="F1647" s="1">
        <v>139.63804303775601</v>
      </c>
      <c r="G1647" s="1" t="s">
        <v>29</v>
      </c>
      <c r="H1647" s="1" t="s">
        <v>380</v>
      </c>
      <c r="J1647" s="1" t="s">
        <v>19</v>
      </c>
      <c r="K1647" s="1" t="s">
        <v>20</v>
      </c>
      <c r="L1647" s="1" t="s">
        <v>25</v>
      </c>
      <c r="M1647" s="1" t="s">
        <v>25</v>
      </c>
      <c r="N1647" s="1" t="s">
        <v>25</v>
      </c>
      <c r="O1647" s="1" t="s">
        <v>32</v>
      </c>
      <c r="P1647" s="1" t="s">
        <v>21</v>
      </c>
      <c r="Q1647" s="1" t="s">
        <v>26</v>
      </c>
      <c r="R1647" s="1" t="s">
        <v>60</v>
      </c>
      <c r="T1647" s="1" t="s">
        <v>28</v>
      </c>
      <c r="W1647" s="1" t="s">
        <v>285</v>
      </c>
      <c r="Z1647" s="1" t="s">
        <v>426</v>
      </c>
      <c r="AB1647" s="1" t="s">
        <v>186</v>
      </c>
      <c r="AC1647" s="1" t="s">
        <v>2138</v>
      </c>
    </row>
    <row r="1648" spans="1:29" ht="15.75" customHeight="1">
      <c r="A1648" s="1">
        <v>1647</v>
      </c>
      <c r="B1648" s="1" t="s">
        <v>2034</v>
      </c>
      <c r="C1648" s="21">
        <v>44871</v>
      </c>
      <c r="D1648" s="4">
        <v>830</v>
      </c>
      <c r="E1648" s="1">
        <v>35.450046613008297</v>
      </c>
      <c r="F1648" s="1">
        <v>139.49396022541299</v>
      </c>
      <c r="G1648" s="1" t="s">
        <v>187</v>
      </c>
      <c r="H1648" s="1" t="s">
        <v>420</v>
      </c>
      <c r="J1648" s="1" t="s">
        <v>19</v>
      </c>
      <c r="K1648" s="1" t="s">
        <v>20</v>
      </c>
      <c r="L1648" s="1" t="s">
        <v>25</v>
      </c>
      <c r="M1648" s="1" t="s">
        <v>25</v>
      </c>
      <c r="N1648" s="1" t="s">
        <v>25</v>
      </c>
      <c r="O1648" s="1" t="s">
        <v>80</v>
      </c>
      <c r="P1648" s="1" t="s">
        <v>21</v>
      </c>
      <c r="Q1648" s="1" t="s">
        <v>26</v>
      </c>
      <c r="S1648" s="1" t="s">
        <v>1682</v>
      </c>
      <c r="T1648" s="1" t="s">
        <v>405</v>
      </c>
      <c r="X1648" s="1" t="s">
        <v>47</v>
      </c>
      <c r="Y1648" s="1" t="s">
        <v>1052</v>
      </c>
      <c r="AB1648" s="1" t="s">
        <v>186</v>
      </c>
      <c r="AC1648" s="1" t="s">
        <v>2139</v>
      </c>
    </row>
    <row r="1649" spans="1:29" ht="15.75" customHeight="1">
      <c r="A1649" s="1">
        <v>1648</v>
      </c>
      <c r="B1649" s="1" t="s">
        <v>3740</v>
      </c>
      <c r="C1649" s="21">
        <v>44275</v>
      </c>
      <c r="D1649" s="3">
        <v>1026</v>
      </c>
      <c r="E1649" s="1">
        <v>34.429119729630699</v>
      </c>
      <c r="F1649" s="1">
        <v>135.67290940000001</v>
      </c>
      <c r="G1649" s="1" t="s">
        <v>980</v>
      </c>
      <c r="H1649" s="1" t="s">
        <v>2140</v>
      </c>
      <c r="J1649" s="1" t="s">
        <v>19</v>
      </c>
      <c r="K1649" s="1" t="s">
        <v>20</v>
      </c>
      <c r="L1649" s="1" t="s">
        <v>25</v>
      </c>
      <c r="M1649" s="1" t="s">
        <v>25</v>
      </c>
      <c r="N1649" s="1" t="s">
        <v>25</v>
      </c>
      <c r="O1649" s="1" t="s">
        <v>45</v>
      </c>
      <c r="P1649" s="1" t="s">
        <v>21</v>
      </c>
      <c r="Q1649" s="1" t="s">
        <v>33</v>
      </c>
      <c r="R1649" s="1" t="s">
        <v>2141</v>
      </c>
      <c r="S1649" s="1" t="s">
        <v>2141</v>
      </c>
      <c r="T1649" s="1" t="s">
        <v>28</v>
      </c>
      <c r="U1649" s="1" t="s">
        <v>868</v>
      </c>
      <c r="V1649" s="1" t="s">
        <v>2142</v>
      </c>
      <c r="W1649" s="1" t="s">
        <v>928</v>
      </c>
      <c r="Z1649" s="1" t="s">
        <v>426</v>
      </c>
      <c r="AB1649" s="1" t="s">
        <v>186</v>
      </c>
    </row>
    <row r="1650" spans="1:29" ht="15.75" customHeight="1">
      <c r="A1650" s="1">
        <v>1649</v>
      </c>
      <c r="B1650" s="1" t="s">
        <v>343</v>
      </c>
      <c r="C1650" s="21">
        <v>45152</v>
      </c>
      <c r="D1650" s="3">
        <v>1535</v>
      </c>
      <c r="E1650" s="1">
        <v>34.791934924935099</v>
      </c>
      <c r="F1650" s="1">
        <v>135.651509666442</v>
      </c>
      <c r="G1650" s="1" t="s">
        <v>187</v>
      </c>
      <c r="H1650" s="1" t="s">
        <v>171</v>
      </c>
      <c r="J1650" s="1" t="s">
        <v>19</v>
      </c>
      <c r="K1650" s="1" t="s">
        <v>19</v>
      </c>
      <c r="L1650" s="1" t="s">
        <v>25</v>
      </c>
      <c r="M1650" s="1" t="s">
        <v>25</v>
      </c>
      <c r="N1650" s="1" t="s">
        <v>25</v>
      </c>
      <c r="O1650" s="1" t="s">
        <v>45</v>
      </c>
      <c r="P1650" s="1" t="s">
        <v>21</v>
      </c>
      <c r="Q1650" s="1" t="s">
        <v>26</v>
      </c>
      <c r="R1650" s="1" t="s">
        <v>120</v>
      </c>
      <c r="T1650" s="1" t="s">
        <v>405</v>
      </c>
      <c r="X1650" s="1" t="s">
        <v>54</v>
      </c>
      <c r="Y1650" s="1" t="s">
        <v>1052</v>
      </c>
      <c r="AB1650" s="1" t="s">
        <v>186</v>
      </c>
      <c r="AC1650" s="1" t="s">
        <v>2143</v>
      </c>
    </row>
    <row r="1651" spans="1:29" ht="15.75" customHeight="1">
      <c r="A1651" s="1">
        <v>1650</v>
      </c>
      <c r="B1651" s="1" t="s">
        <v>144</v>
      </c>
      <c r="C1651" s="21">
        <v>45155</v>
      </c>
      <c r="D1651" s="3">
        <v>1420</v>
      </c>
      <c r="E1651" s="1">
        <v>34.693314944204801</v>
      </c>
      <c r="F1651" s="1">
        <v>137.292981878343</v>
      </c>
      <c r="G1651" s="1" t="s">
        <v>275</v>
      </c>
      <c r="H1651" s="1" t="s">
        <v>380</v>
      </c>
      <c r="J1651" s="1" t="s">
        <v>19</v>
      </c>
      <c r="K1651" s="1" t="s">
        <v>19</v>
      </c>
      <c r="P1651" s="1" t="s">
        <v>1713</v>
      </c>
      <c r="T1651" s="1" t="s">
        <v>28</v>
      </c>
      <c r="Z1651" s="1" t="s">
        <v>19</v>
      </c>
      <c r="AB1651" s="1" t="s">
        <v>186</v>
      </c>
      <c r="AC1651" s="1" t="s">
        <v>2144</v>
      </c>
    </row>
    <row r="1652" spans="1:29" ht="15.75" customHeight="1">
      <c r="A1652" s="1">
        <v>1651</v>
      </c>
      <c r="B1652" s="1" t="s">
        <v>144</v>
      </c>
      <c r="C1652" s="21">
        <v>45155</v>
      </c>
      <c r="D1652" s="3">
        <v>1255</v>
      </c>
      <c r="E1652" s="1">
        <v>34.785850995966598</v>
      </c>
      <c r="F1652" s="1">
        <v>137.32522843191899</v>
      </c>
      <c r="G1652" s="1" t="s">
        <v>1364</v>
      </c>
      <c r="H1652" s="1" t="s">
        <v>189</v>
      </c>
      <c r="J1652" s="1" t="s">
        <v>19</v>
      </c>
      <c r="K1652" s="1" t="s">
        <v>19</v>
      </c>
      <c r="L1652" s="1" t="s">
        <v>25</v>
      </c>
      <c r="M1652" s="1" t="s">
        <v>25</v>
      </c>
      <c r="N1652" s="1" t="s">
        <v>25</v>
      </c>
      <c r="O1652" s="1" t="s">
        <v>80</v>
      </c>
      <c r="P1652" s="1" t="s">
        <v>59</v>
      </c>
      <c r="Q1652" s="1" t="s">
        <v>26</v>
      </c>
      <c r="T1652" s="1" t="s">
        <v>19</v>
      </c>
      <c r="AB1652" s="1" t="s">
        <v>250</v>
      </c>
      <c r="AC1652" s="1" t="s">
        <v>2145</v>
      </c>
    </row>
    <row r="1653" spans="1:29" ht="15.75" customHeight="1">
      <c r="A1653" s="1">
        <v>1652</v>
      </c>
      <c r="B1653" s="1" t="s">
        <v>1725</v>
      </c>
      <c r="C1653" s="21">
        <v>45156</v>
      </c>
      <c r="D1653" s="4">
        <v>925</v>
      </c>
      <c r="E1653" s="1">
        <v>34.210402271225199</v>
      </c>
      <c r="F1653" s="1">
        <v>139.14849531412099</v>
      </c>
      <c r="G1653" s="1" t="s">
        <v>78</v>
      </c>
      <c r="H1653" s="1" t="s">
        <v>468</v>
      </c>
      <c r="J1653" s="1" t="s">
        <v>19</v>
      </c>
      <c r="K1653" s="1" t="s">
        <v>64</v>
      </c>
      <c r="L1653" s="1" t="s">
        <v>19</v>
      </c>
      <c r="M1653" s="1" t="s">
        <v>19</v>
      </c>
      <c r="N1653" s="1" t="s">
        <v>25</v>
      </c>
      <c r="O1653" s="1" t="s">
        <v>287</v>
      </c>
      <c r="P1653" s="1" t="s">
        <v>21</v>
      </c>
      <c r="Q1653" s="1" t="s">
        <v>98</v>
      </c>
      <c r="R1653" s="1" t="s">
        <v>2146</v>
      </c>
      <c r="T1653" s="1" t="s">
        <v>28</v>
      </c>
      <c r="Z1653" s="1" t="s">
        <v>440</v>
      </c>
      <c r="AB1653" s="1" t="s">
        <v>186</v>
      </c>
    </row>
    <row r="1654" spans="1:29" ht="15.75" customHeight="1">
      <c r="A1654" s="1">
        <v>1653</v>
      </c>
      <c r="B1654" s="1" t="s">
        <v>1725</v>
      </c>
      <c r="C1654" s="21">
        <v>45156</v>
      </c>
      <c r="D1654" s="3">
        <v>1001</v>
      </c>
      <c r="E1654" s="1">
        <v>34.202232710080096</v>
      </c>
      <c r="F1654" s="1">
        <v>139.153708411634</v>
      </c>
      <c r="G1654" s="1" t="s">
        <v>2147</v>
      </c>
      <c r="H1654" s="1" t="s">
        <v>873</v>
      </c>
      <c r="J1654" s="1" t="s">
        <v>19</v>
      </c>
      <c r="K1654" s="1" t="s">
        <v>64</v>
      </c>
      <c r="L1654" s="1" t="s">
        <v>52</v>
      </c>
      <c r="M1654" s="1" t="s">
        <v>52</v>
      </c>
      <c r="N1654" s="1" t="s">
        <v>25</v>
      </c>
      <c r="O1654" s="1" t="s">
        <v>65</v>
      </c>
      <c r="P1654" s="1" t="s">
        <v>226</v>
      </c>
      <c r="Q1654" s="1" t="s">
        <v>26</v>
      </c>
      <c r="T1654" s="1" t="s">
        <v>28</v>
      </c>
      <c r="U1654" s="1" t="s">
        <v>868</v>
      </c>
      <c r="Z1654" s="1" t="s">
        <v>19</v>
      </c>
      <c r="AB1654" s="1" t="s">
        <v>186</v>
      </c>
      <c r="AC1654" s="1" t="s">
        <v>2148</v>
      </c>
    </row>
    <row r="1655" spans="1:29" ht="15.75" customHeight="1">
      <c r="A1655" s="1">
        <v>1654</v>
      </c>
      <c r="B1655" s="1" t="s">
        <v>1725</v>
      </c>
      <c r="C1655" s="21">
        <v>45157</v>
      </c>
      <c r="D1655" s="4">
        <v>816</v>
      </c>
      <c r="E1655" s="1">
        <v>34.201049540297497</v>
      </c>
      <c r="F1655" s="1">
        <v>139.131303047855</v>
      </c>
      <c r="G1655" s="1" t="s">
        <v>161</v>
      </c>
      <c r="H1655" s="1" t="s">
        <v>1813</v>
      </c>
      <c r="J1655" s="1" t="s">
        <v>19</v>
      </c>
      <c r="K1655" s="1" t="s">
        <v>64</v>
      </c>
      <c r="L1655" s="1" t="s">
        <v>25</v>
      </c>
      <c r="M1655" s="1" t="s">
        <v>25</v>
      </c>
      <c r="N1655" s="1" t="s">
        <v>25</v>
      </c>
      <c r="O1655" s="1" t="s">
        <v>80</v>
      </c>
      <c r="P1655" s="1" t="s">
        <v>21</v>
      </c>
      <c r="Q1655" s="1" t="s">
        <v>33</v>
      </c>
      <c r="R1655" s="1" t="s">
        <v>1549</v>
      </c>
      <c r="T1655" s="1" t="s">
        <v>28</v>
      </c>
      <c r="W1655" s="1" t="s">
        <v>473</v>
      </c>
      <c r="Z1655" s="1" t="s">
        <v>426</v>
      </c>
      <c r="AB1655" s="1" t="s">
        <v>186</v>
      </c>
    </row>
    <row r="1656" spans="1:29" ht="15.75" customHeight="1">
      <c r="A1656" s="1">
        <v>1655</v>
      </c>
      <c r="B1656" s="1" t="s">
        <v>1725</v>
      </c>
      <c r="C1656" s="21">
        <v>45157</v>
      </c>
      <c r="D1656" s="4">
        <v>819</v>
      </c>
      <c r="E1656" s="1">
        <v>34.201049540297497</v>
      </c>
      <c r="F1656" s="1">
        <v>139.131303047855</v>
      </c>
      <c r="G1656" s="1" t="s">
        <v>929</v>
      </c>
      <c r="H1656" s="1" t="s">
        <v>236</v>
      </c>
      <c r="J1656" s="1" t="s">
        <v>19</v>
      </c>
      <c r="K1656" s="1" t="s">
        <v>64</v>
      </c>
      <c r="L1656" s="1" t="s">
        <v>52</v>
      </c>
      <c r="M1656" s="1" t="s">
        <v>25</v>
      </c>
      <c r="N1656" s="1" t="s">
        <v>25</v>
      </c>
      <c r="O1656" s="1" t="s">
        <v>287</v>
      </c>
      <c r="P1656" s="1" t="s">
        <v>21</v>
      </c>
      <c r="Q1656" s="1" t="s">
        <v>38</v>
      </c>
      <c r="R1656" s="1" t="s">
        <v>447</v>
      </c>
      <c r="T1656" s="1" t="s">
        <v>28</v>
      </c>
      <c r="Z1656" s="1" t="s">
        <v>426</v>
      </c>
      <c r="AB1656" s="1" t="s">
        <v>186</v>
      </c>
    </row>
    <row r="1657" spans="1:29" ht="15.75" customHeight="1">
      <c r="A1657" s="1">
        <v>1656</v>
      </c>
      <c r="B1657" s="1" t="s">
        <v>300</v>
      </c>
      <c r="C1657" s="21">
        <v>45143</v>
      </c>
      <c r="D1657" s="3">
        <v>1130</v>
      </c>
      <c r="E1657" s="1">
        <v>43.007599999999996</v>
      </c>
      <c r="F1657" s="1">
        <v>141.36940000000001</v>
      </c>
      <c r="G1657" s="1" t="s">
        <v>355</v>
      </c>
      <c r="H1657" s="1" t="s">
        <v>242</v>
      </c>
      <c r="J1657" s="1" t="s">
        <v>19</v>
      </c>
      <c r="K1657" s="1" t="s">
        <v>20</v>
      </c>
      <c r="L1657" s="1" t="s">
        <v>25</v>
      </c>
      <c r="M1657" s="1" t="s">
        <v>25</v>
      </c>
      <c r="N1657" s="1" t="s">
        <v>25</v>
      </c>
      <c r="O1657" s="1" t="s">
        <v>45</v>
      </c>
      <c r="P1657" s="1" t="s">
        <v>21</v>
      </c>
      <c r="Q1657" s="1" t="s">
        <v>26</v>
      </c>
      <c r="R1657" s="1" t="s">
        <v>2149</v>
      </c>
      <c r="T1657" s="1" t="s">
        <v>405</v>
      </c>
      <c r="X1657" s="1" t="s">
        <v>77</v>
      </c>
      <c r="Y1657" s="1" t="s">
        <v>72</v>
      </c>
      <c r="AB1657" s="1" t="s">
        <v>186</v>
      </c>
      <c r="AC1657" s="1" t="s">
        <v>2150</v>
      </c>
    </row>
    <row r="1658" spans="1:29" ht="15.75" customHeight="1">
      <c r="A1658" s="1">
        <v>1657</v>
      </c>
      <c r="B1658" s="1" t="s">
        <v>300</v>
      </c>
      <c r="C1658" s="21">
        <v>45143</v>
      </c>
      <c r="D1658" s="3">
        <v>1130</v>
      </c>
      <c r="E1658" s="1">
        <v>43.007599999999996</v>
      </c>
      <c r="F1658" s="1">
        <v>141.36940000000001</v>
      </c>
      <c r="G1658" s="1" t="s">
        <v>355</v>
      </c>
      <c r="H1658" s="1" t="s">
        <v>236</v>
      </c>
      <c r="K1658" s="1" t="s">
        <v>64</v>
      </c>
      <c r="L1658" s="1" t="s">
        <v>25</v>
      </c>
      <c r="M1658" s="1" t="s">
        <v>25</v>
      </c>
      <c r="N1658" s="1" t="s">
        <v>25</v>
      </c>
      <c r="O1658" s="1" t="s">
        <v>45</v>
      </c>
      <c r="P1658" s="1" t="s">
        <v>21</v>
      </c>
      <c r="Q1658" s="1" t="s">
        <v>33</v>
      </c>
      <c r="R1658" s="1" t="s">
        <v>470</v>
      </c>
      <c r="T1658" s="1" t="s">
        <v>405</v>
      </c>
      <c r="X1658" s="1" t="s">
        <v>77</v>
      </c>
      <c r="Y1658" s="1" t="s">
        <v>72</v>
      </c>
      <c r="AB1658" s="1" t="s">
        <v>186</v>
      </c>
      <c r="AC1658" s="1" t="s">
        <v>2151</v>
      </c>
    </row>
    <row r="1659" spans="1:29" ht="15.75" customHeight="1">
      <c r="A1659" s="1">
        <v>1658</v>
      </c>
      <c r="B1659" s="1" t="s">
        <v>300</v>
      </c>
      <c r="C1659" s="21">
        <v>45159</v>
      </c>
      <c r="D1659" s="4">
        <v>648</v>
      </c>
      <c r="E1659" s="1">
        <v>43.007599999999996</v>
      </c>
      <c r="F1659" s="1">
        <v>141.36940000000001</v>
      </c>
      <c r="G1659" s="1" t="s">
        <v>355</v>
      </c>
      <c r="H1659" s="1" t="s">
        <v>236</v>
      </c>
      <c r="J1659" s="1" t="s">
        <v>19</v>
      </c>
      <c r="K1659" s="1" t="s">
        <v>64</v>
      </c>
      <c r="L1659" s="1" t="s">
        <v>25</v>
      </c>
      <c r="M1659" s="1" t="s">
        <v>25</v>
      </c>
      <c r="N1659" s="1" t="s">
        <v>25</v>
      </c>
      <c r="O1659" s="1" t="s">
        <v>45</v>
      </c>
      <c r="P1659" s="1" t="s">
        <v>21</v>
      </c>
      <c r="Q1659" s="1" t="s">
        <v>33</v>
      </c>
      <c r="R1659" s="1" t="s">
        <v>470</v>
      </c>
      <c r="T1659" s="1" t="s">
        <v>405</v>
      </c>
      <c r="X1659" s="1" t="s">
        <v>77</v>
      </c>
      <c r="Y1659" s="1" t="s">
        <v>72</v>
      </c>
      <c r="AB1659" s="1" t="s">
        <v>186</v>
      </c>
      <c r="AC1659" s="1" t="s">
        <v>2152</v>
      </c>
    </row>
    <row r="1660" spans="1:29" ht="15.75" customHeight="1">
      <c r="A1660" s="1">
        <v>1659</v>
      </c>
      <c r="B1660" s="1" t="s">
        <v>544</v>
      </c>
      <c r="C1660" s="21">
        <v>45160</v>
      </c>
      <c r="D1660" s="4">
        <v>903</v>
      </c>
      <c r="E1660" s="1">
        <v>34.4433684441303</v>
      </c>
      <c r="F1660" s="1">
        <v>135.541637533775</v>
      </c>
      <c r="G1660" s="1" t="s">
        <v>355</v>
      </c>
      <c r="H1660" s="1" t="s">
        <v>104</v>
      </c>
      <c r="J1660" s="1" t="s">
        <v>58</v>
      </c>
      <c r="K1660" s="1" t="s">
        <v>64</v>
      </c>
      <c r="L1660" s="1" t="s">
        <v>25</v>
      </c>
      <c r="M1660" s="1" t="s">
        <v>25</v>
      </c>
      <c r="N1660" s="1" t="s">
        <v>25</v>
      </c>
      <c r="O1660" s="1" t="s">
        <v>80</v>
      </c>
      <c r="P1660" s="1" t="s">
        <v>59</v>
      </c>
      <c r="Q1660" s="1" t="s">
        <v>33</v>
      </c>
      <c r="R1660" s="1" t="s">
        <v>2153</v>
      </c>
      <c r="T1660" s="1" t="s">
        <v>28</v>
      </c>
      <c r="U1660" s="1" t="s">
        <v>799</v>
      </c>
      <c r="V1660" s="1" t="s">
        <v>2154</v>
      </c>
      <c r="Z1660" s="1" t="s">
        <v>426</v>
      </c>
      <c r="AB1660" s="1" t="s">
        <v>186</v>
      </c>
      <c r="AC1660" s="1" t="s">
        <v>2155</v>
      </c>
    </row>
    <row r="1661" spans="1:29" ht="15.75" customHeight="1">
      <c r="A1661" s="1">
        <v>1660</v>
      </c>
      <c r="B1661" s="1" t="s">
        <v>1978</v>
      </c>
      <c r="C1661" s="21">
        <v>45155</v>
      </c>
      <c r="D1661" s="3">
        <v>1753</v>
      </c>
      <c r="E1661" s="1">
        <v>34.110103000000002</v>
      </c>
      <c r="F1661" s="1">
        <v>133.7979981</v>
      </c>
      <c r="G1661" s="1" t="s">
        <v>355</v>
      </c>
      <c r="H1661" s="1" t="s">
        <v>236</v>
      </c>
      <c r="J1661" s="1" t="s">
        <v>19</v>
      </c>
      <c r="K1661" s="1" t="s">
        <v>20</v>
      </c>
      <c r="L1661" s="1" t="s">
        <v>19</v>
      </c>
      <c r="M1661" s="1" t="s">
        <v>19</v>
      </c>
      <c r="N1661" s="1" t="s">
        <v>19</v>
      </c>
      <c r="O1661" s="1" t="s">
        <v>884</v>
      </c>
      <c r="P1661" s="1" t="s">
        <v>226</v>
      </c>
      <c r="Q1661" s="1" t="s">
        <v>26</v>
      </c>
      <c r="R1661" s="1" t="s">
        <v>19</v>
      </c>
      <c r="S1661" s="1" t="s">
        <v>19</v>
      </c>
      <c r="T1661" s="1" t="s">
        <v>405</v>
      </c>
      <c r="Y1661" s="1" t="s">
        <v>19</v>
      </c>
      <c r="AB1661" s="1" t="s">
        <v>186</v>
      </c>
    </row>
    <row r="1662" spans="1:29" ht="15.75" customHeight="1">
      <c r="A1662" s="1">
        <v>1661</v>
      </c>
      <c r="B1662" s="1" t="s">
        <v>315</v>
      </c>
      <c r="C1662" s="21">
        <v>45161</v>
      </c>
      <c r="D1662" s="4">
        <v>500</v>
      </c>
      <c r="E1662" s="1">
        <v>35.647398077680499</v>
      </c>
      <c r="F1662" s="1">
        <v>139.455185651882</v>
      </c>
      <c r="G1662" s="1" t="s">
        <v>187</v>
      </c>
      <c r="H1662" s="1" t="s">
        <v>104</v>
      </c>
      <c r="J1662" s="1" t="s">
        <v>58</v>
      </c>
      <c r="K1662" s="1" t="s">
        <v>64</v>
      </c>
      <c r="L1662" s="1" t="s">
        <v>25</v>
      </c>
      <c r="M1662" s="1" t="s">
        <v>25</v>
      </c>
      <c r="N1662" s="1" t="s">
        <v>25</v>
      </c>
      <c r="O1662" s="1" t="s">
        <v>45</v>
      </c>
      <c r="P1662" s="1" t="s">
        <v>21</v>
      </c>
      <c r="Q1662" s="1" t="s">
        <v>26</v>
      </c>
      <c r="R1662" s="1" t="s">
        <v>1195</v>
      </c>
      <c r="T1662" s="1" t="s">
        <v>405</v>
      </c>
      <c r="X1662" s="1" t="s">
        <v>54</v>
      </c>
      <c r="Y1662" s="1" t="s">
        <v>1052</v>
      </c>
      <c r="AB1662" s="1" t="s">
        <v>186</v>
      </c>
    </row>
    <row r="1663" spans="1:29" ht="15.75" customHeight="1">
      <c r="A1663" s="1">
        <v>1662</v>
      </c>
      <c r="B1663" s="1" t="s">
        <v>315</v>
      </c>
      <c r="C1663" s="21">
        <v>43625</v>
      </c>
      <c r="D1663" s="4">
        <v>620</v>
      </c>
      <c r="E1663" s="1">
        <v>23.184873501708601</v>
      </c>
      <c r="F1663" s="1">
        <v>120.313033506408</v>
      </c>
      <c r="G1663" s="1" t="s">
        <v>355</v>
      </c>
      <c r="H1663" s="1" t="s">
        <v>230</v>
      </c>
      <c r="J1663" s="1" t="s">
        <v>19</v>
      </c>
      <c r="K1663" s="1" t="s">
        <v>20</v>
      </c>
      <c r="L1663" s="1" t="s">
        <v>52</v>
      </c>
      <c r="M1663" s="1" t="s">
        <v>19</v>
      </c>
      <c r="N1663" s="1" t="s">
        <v>19</v>
      </c>
      <c r="O1663" s="1" t="s">
        <v>80</v>
      </c>
      <c r="P1663" s="1" t="s">
        <v>21</v>
      </c>
      <c r="Q1663" s="1" t="s">
        <v>38</v>
      </c>
      <c r="S1663" s="1" t="s">
        <v>2156</v>
      </c>
      <c r="T1663" s="1" t="s">
        <v>28</v>
      </c>
      <c r="W1663" s="1" t="s">
        <v>372</v>
      </c>
      <c r="Z1663" s="1" t="s">
        <v>2027</v>
      </c>
      <c r="AB1663" s="1" t="s">
        <v>186</v>
      </c>
      <c r="AC1663" s="1" t="s">
        <v>2157</v>
      </c>
    </row>
    <row r="1664" spans="1:29" ht="15.75" customHeight="1">
      <c r="A1664" s="1">
        <v>1663</v>
      </c>
      <c r="B1664" s="1" t="s">
        <v>2158</v>
      </c>
      <c r="C1664" s="21">
        <v>44497</v>
      </c>
      <c r="D1664" s="3">
        <v>1105</v>
      </c>
      <c r="E1664" s="1">
        <v>43.0706111991623</v>
      </c>
      <c r="F1664" s="1">
        <v>141.34195918458201</v>
      </c>
      <c r="G1664" s="1" t="s">
        <v>187</v>
      </c>
      <c r="H1664" s="1" t="s">
        <v>79</v>
      </c>
      <c r="J1664" s="1" t="s">
        <v>19</v>
      </c>
      <c r="K1664" s="1" t="s">
        <v>19</v>
      </c>
      <c r="L1664" s="1" t="s">
        <v>25</v>
      </c>
      <c r="M1664" s="1" t="s">
        <v>25</v>
      </c>
      <c r="N1664" s="1" t="s">
        <v>25</v>
      </c>
      <c r="O1664" s="1" t="s">
        <v>80</v>
      </c>
      <c r="P1664" s="1" t="s">
        <v>21</v>
      </c>
      <c r="Q1664" s="1" t="s">
        <v>26</v>
      </c>
      <c r="R1664" s="1" t="s">
        <v>2159</v>
      </c>
      <c r="T1664" s="1" t="s">
        <v>218</v>
      </c>
      <c r="AA1664" s="1" t="s">
        <v>2160</v>
      </c>
      <c r="AB1664" s="1" t="s">
        <v>203</v>
      </c>
      <c r="AC1664" s="1" t="s">
        <v>2161</v>
      </c>
    </row>
    <row r="1665" spans="1:29" ht="15.75" customHeight="1">
      <c r="A1665" s="1">
        <v>1664</v>
      </c>
      <c r="B1665" s="1" t="s">
        <v>2158</v>
      </c>
      <c r="C1665" s="21">
        <v>44705</v>
      </c>
      <c r="D1665" s="3">
        <v>1248</v>
      </c>
      <c r="E1665" s="1">
        <v>43.0705631552662</v>
      </c>
      <c r="F1665" s="1">
        <v>141.341910612589</v>
      </c>
      <c r="G1665" s="1" t="s">
        <v>187</v>
      </c>
      <c r="H1665" s="1" t="s">
        <v>123</v>
      </c>
      <c r="J1665" s="1" t="s">
        <v>19</v>
      </c>
      <c r="K1665" s="1" t="s">
        <v>20</v>
      </c>
      <c r="L1665" s="1" t="s">
        <v>25</v>
      </c>
      <c r="M1665" s="1" t="s">
        <v>25</v>
      </c>
      <c r="N1665" s="1" t="s">
        <v>25</v>
      </c>
      <c r="O1665" s="1" t="s">
        <v>80</v>
      </c>
      <c r="P1665" s="1" t="s">
        <v>21</v>
      </c>
      <c r="Q1665" s="1" t="s">
        <v>26</v>
      </c>
      <c r="R1665" s="1" t="s">
        <v>2162</v>
      </c>
      <c r="T1665" s="1" t="s">
        <v>405</v>
      </c>
      <c r="X1665" s="1" t="s">
        <v>54</v>
      </c>
      <c r="Y1665" s="1" t="s">
        <v>72</v>
      </c>
      <c r="AB1665" s="1" t="s">
        <v>186</v>
      </c>
      <c r="AC1665" s="1" t="s">
        <v>2163</v>
      </c>
    </row>
    <row r="1666" spans="1:29" ht="15.75" customHeight="1">
      <c r="A1666" s="1">
        <v>1665</v>
      </c>
      <c r="B1666" s="1" t="s">
        <v>2158</v>
      </c>
      <c r="C1666" s="21">
        <v>44763</v>
      </c>
      <c r="D1666" s="3">
        <v>1916</v>
      </c>
      <c r="E1666" s="1">
        <v>43.0705631552662</v>
      </c>
      <c r="F1666" s="1">
        <v>141.341910612589</v>
      </c>
      <c r="G1666" s="1" t="s">
        <v>187</v>
      </c>
      <c r="H1666" s="1" t="s">
        <v>2197</v>
      </c>
      <c r="J1666" s="1" t="s">
        <v>19</v>
      </c>
      <c r="K1666" s="1" t="s">
        <v>119</v>
      </c>
      <c r="L1666" s="1" t="s">
        <v>25</v>
      </c>
      <c r="M1666" s="1" t="s">
        <v>25</v>
      </c>
      <c r="N1666" s="1" t="s">
        <v>25</v>
      </c>
      <c r="O1666" s="1" t="s">
        <v>80</v>
      </c>
      <c r="P1666" s="1" t="s">
        <v>21</v>
      </c>
      <c r="Q1666" s="1" t="s">
        <v>26</v>
      </c>
      <c r="R1666" s="1" t="s">
        <v>2164</v>
      </c>
      <c r="T1666" s="1" t="s">
        <v>28</v>
      </c>
      <c r="U1666" s="1" t="s">
        <v>730</v>
      </c>
      <c r="Z1666" s="1" t="s">
        <v>440</v>
      </c>
      <c r="AB1666" s="1" t="s">
        <v>186</v>
      </c>
      <c r="AC1666" s="1" t="s">
        <v>2165</v>
      </c>
    </row>
    <row r="1667" spans="1:29" ht="15.75" customHeight="1">
      <c r="A1667" s="1">
        <v>1666</v>
      </c>
      <c r="B1667" s="1" t="s">
        <v>2158</v>
      </c>
      <c r="C1667" s="21">
        <v>44763</v>
      </c>
      <c r="D1667" s="3">
        <v>1916</v>
      </c>
      <c r="E1667" s="1">
        <v>43.0705631552662</v>
      </c>
      <c r="F1667" s="1">
        <v>141.341910612589</v>
      </c>
      <c r="G1667" s="1" t="s">
        <v>187</v>
      </c>
      <c r="H1667" s="1" t="s">
        <v>2198</v>
      </c>
      <c r="J1667" s="1" t="s">
        <v>19</v>
      </c>
      <c r="K1667" s="1" t="s">
        <v>119</v>
      </c>
      <c r="L1667" s="1" t="s">
        <v>25</v>
      </c>
      <c r="M1667" s="1" t="s">
        <v>25</v>
      </c>
      <c r="N1667" s="1" t="s">
        <v>25</v>
      </c>
      <c r="O1667" s="1" t="s">
        <v>80</v>
      </c>
      <c r="P1667" s="1" t="s">
        <v>21</v>
      </c>
      <c r="Q1667" s="1" t="s">
        <v>26</v>
      </c>
      <c r="R1667" s="1" t="s">
        <v>2164</v>
      </c>
      <c r="T1667" s="1" t="s">
        <v>28</v>
      </c>
      <c r="U1667" s="1" t="s">
        <v>730</v>
      </c>
      <c r="Z1667" s="1" t="s">
        <v>440</v>
      </c>
      <c r="AB1667" s="1" t="s">
        <v>186</v>
      </c>
      <c r="AC1667" s="1" t="s">
        <v>2165</v>
      </c>
    </row>
    <row r="1668" spans="1:29" ht="15.75" customHeight="1">
      <c r="A1668" s="1">
        <v>1667</v>
      </c>
      <c r="B1668" s="1" t="s">
        <v>2158</v>
      </c>
      <c r="C1668" s="21">
        <v>44956</v>
      </c>
      <c r="D1668" s="3">
        <v>1200</v>
      </c>
      <c r="E1668" s="1">
        <v>43.0705631552662</v>
      </c>
      <c r="F1668" s="1">
        <v>141.341910612589</v>
      </c>
      <c r="G1668" s="1" t="s">
        <v>187</v>
      </c>
      <c r="H1668" s="1" t="s">
        <v>2199</v>
      </c>
      <c r="J1668" s="1" t="s">
        <v>19</v>
      </c>
      <c r="K1668" s="1" t="s">
        <v>19</v>
      </c>
      <c r="L1668" s="1" t="s">
        <v>25</v>
      </c>
      <c r="M1668" s="1" t="s">
        <v>25</v>
      </c>
      <c r="N1668" s="1" t="s">
        <v>25</v>
      </c>
      <c r="O1668" s="1" t="s">
        <v>45</v>
      </c>
      <c r="P1668" s="1" t="s">
        <v>21</v>
      </c>
      <c r="Q1668" s="1" t="s">
        <v>26</v>
      </c>
      <c r="R1668" s="1" t="s">
        <v>1300</v>
      </c>
      <c r="T1668" s="1" t="s">
        <v>405</v>
      </c>
      <c r="X1668" s="1" t="s">
        <v>54</v>
      </c>
      <c r="Y1668" s="1" t="s">
        <v>1052</v>
      </c>
      <c r="AB1668" s="1" t="s">
        <v>186</v>
      </c>
      <c r="AC1668" s="1" t="s">
        <v>2166</v>
      </c>
    </row>
    <row r="1669" spans="1:29" ht="15.75" customHeight="1">
      <c r="A1669" s="1">
        <v>1668</v>
      </c>
      <c r="B1669" s="1" t="s">
        <v>2158</v>
      </c>
      <c r="C1669" s="21">
        <v>44956</v>
      </c>
      <c r="D1669" s="3">
        <v>1200</v>
      </c>
      <c r="E1669" s="1">
        <v>43.0705631552662</v>
      </c>
      <c r="F1669" s="1">
        <v>141.341910612589</v>
      </c>
      <c r="G1669" s="1" t="s">
        <v>187</v>
      </c>
      <c r="H1669" s="1" t="s">
        <v>1518</v>
      </c>
      <c r="J1669" s="1" t="s">
        <v>19</v>
      </c>
      <c r="K1669" s="1" t="s">
        <v>19</v>
      </c>
      <c r="L1669" s="1" t="s">
        <v>25</v>
      </c>
      <c r="M1669" s="1" t="s">
        <v>25</v>
      </c>
      <c r="N1669" s="1" t="s">
        <v>25</v>
      </c>
      <c r="O1669" s="1" t="s">
        <v>45</v>
      </c>
      <c r="P1669" s="1" t="s">
        <v>21</v>
      </c>
      <c r="Q1669" s="1" t="s">
        <v>26</v>
      </c>
      <c r="R1669" s="1" t="s">
        <v>1300</v>
      </c>
      <c r="T1669" s="1" t="s">
        <v>405</v>
      </c>
      <c r="X1669" s="1" t="s">
        <v>54</v>
      </c>
      <c r="Y1669" s="1" t="s">
        <v>1052</v>
      </c>
      <c r="AB1669" s="1" t="s">
        <v>186</v>
      </c>
      <c r="AC1669" s="1" t="s">
        <v>2166</v>
      </c>
    </row>
    <row r="1670" spans="1:29" ht="15.75" customHeight="1">
      <c r="A1670" s="1">
        <v>1669</v>
      </c>
      <c r="B1670" s="1" t="s">
        <v>2158</v>
      </c>
      <c r="C1670" s="21">
        <v>45123</v>
      </c>
      <c r="D1670" s="4">
        <v>707</v>
      </c>
      <c r="E1670" s="1">
        <v>36.413553143207203</v>
      </c>
      <c r="F1670" s="1">
        <v>139.086924528233</v>
      </c>
      <c r="G1670" s="1" t="s">
        <v>355</v>
      </c>
      <c r="H1670" s="1" t="s">
        <v>51</v>
      </c>
      <c r="J1670" s="1" t="s">
        <v>19</v>
      </c>
      <c r="K1670" s="1" t="s">
        <v>20</v>
      </c>
      <c r="L1670" s="1" t="s">
        <v>19</v>
      </c>
      <c r="M1670" s="1" t="s">
        <v>19</v>
      </c>
      <c r="N1670" s="1" t="s">
        <v>25</v>
      </c>
      <c r="P1670" s="1" t="s">
        <v>21</v>
      </c>
      <c r="Q1670" s="1" t="s">
        <v>33</v>
      </c>
      <c r="R1670" s="1" t="s">
        <v>2167</v>
      </c>
      <c r="T1670" s="1" t="s">
        <v>28</v>
      </c>
      <c r="Z1670" s="1" t="s">
        <v>426</v>
      </c>
      <c r="AB1670" s="1" t="s">
        <v>186</v>
      </c>
      <c r="AC1670" s="1" t="s">
        <v>2168</v>
      </c>
    </row>
    <row r="1671" spans="1:29" ht="15.75" customHeight="1">
      <c r="A1671" s="1">
        <v>1670</v>
      </c>
      <c r="B1671" s="1" t="s">
        <v>2158</v>
      </c>
      <c r="C1671" s="21">
        <v>45145</v>
      </c>
      <c r="D1671" s="4">
        <v>734</v>
      </c>
      <c r="E1671" s="1">
        <v>43.070369122077302</v>
      </c>
      <c r="F1671" s="1">
        <v>141.33975780659199</v>
      </c>
      <c r="G1671" s="1" t="s">
        <v>187</v>
      </c>
      <c r="H1671" s="1" t="s">
        <v>189</v>
      </c>
      <c r="J1671" s="1" t="s">
        <v>19</v>
      </c>
      <c r="K1671" s="1" t="s">
        <v>20</v>
      </c>
      <c r="L1671" s="1" t="s">
        <v>25</v>
      </c>
      <c r="M1671" s="1" t="s">
        <v>25</v>
      </c>
      <c r="N1671" s="1" t="s">
        <v>25</v>
      </c>
      <c r="O1671" s="1" t="s">
        <v>80</v>
      </c>
      <c r="P1671" s="1" t="s">
        <v>21</v>
      </c>
      <c r="Q1671" s="1" t="s">
        <v>26</v>
      </c>
      <c r="R1671" s="1" t="s">
        <v>2169</v>
      </c>
      <c r="T1671" s="1" t="s">
        <v>405</v>
      </c>
      <c r="X1671" s="1" t="s">
        <v>54</v>
      </c>
      <c r="Y1671" s="1" t="s">
        <v>1052</v>
      </c>
      <c r="AB1671" s="1" t="s">
        <v>186</v>
      </c>
      <c r="AC1671" s="1" t="s">
        <v>2170</v>
      </c>
    </row>
    <row r="1672" spans="1:29" ht="15.75" customHeight="1">
      <c r="A1672" s="1">
        <v>1671</v>
      </c>
      <c r="B1672" s="1" t="s">
        <v>2158</v>
      </c>
      <c r="C1672" s="21">
        <v>44227</v>
      </c>
      <c r="D1672" s="3">
        <v>1408</v>
      </c>
      <c r="E1672" s="1">
        <v>33.288628405854098</v>
      </c>
      <c r="F1672" s="1">
        <v>129.849677913769</v>
      </c>
      <c r="G1672" s="1" t="s">
        <v>85</v>
      </c>
      <c r="H1672" s="1" t="s">
        <v>947</v>
      </c>
      <c r="J1672" s="1" t="s">
        <v>19</v>
      </c>
      <c r="K1672" s="1" t="s">
        <v>19</v>
      </c>
      <c r="L1672" s="1" t="s">
        <v>25</v>
      </c>
      <c r="M1672" s="1" t="s">
        <v>25</v>
      </c>
      <c r="N1672" s="1" t="s">
        <v>25</v>
      </c>
      <c r="O1672" s="1" t="s">
        <v>80</v>
      </c>
      <c r="P1672" s="1" t="s">
        <v>21</v>
      </c>
      <c r="Q1672" s="1" t="s">
        <v>26</v>
      </c>
      <c r="R1672" s="1" t="s">
        <v>918</v>
      </c>
      <c r="T1672" s="1" t="s">
        <v>405</v>
      </c>
      <c r="X1672" s="1" t="s">
        <v>77</v>
      </c>
      <c r="Y1672" s="1" t="s">
        <v>2171</v>
      </c>
      <c r="AB1672" s="1" t="s">
        <v>186</v>
      </c>
      <c r="AC1672" s="1" t="s">
        <v>2172</v>
      </c>
    </row>
    <row r="1673" spans="1:29" ht="15.75" customHeight="1">
      <c r="A1673" s="1">
        <v>1672</v>
      </c>
      <c r="B1673" s="1" t="s">
        <v>2158</v>
      </c>
      <c r="C1673" s="21">
        <v>44575</v>
      </c>
      <c r="D1673" s="4">
        <v>859</v>
      </c>
      <c r="E1673" s="1">
        <v>43.070114708640901</v>
      </c>
      <c r="F1673" s="1">
        <v>141.340563072885</v>
      </c>
      <c r="G1673" s="1" t="s">
        <v>187</v>
      </c>
      <c r="H1673" s="1" t="s">
        <v>242</v>
      </c>
      <c r="J1673" s="1" t="s">
        <v>19</v>
      </c>
      <c r="K1673" s="1" t="s">
        <v>19</v>
      </c>
      <c r="L1673" s="1" t="s">
        <v>25</v>
      </c>
      <c r="M1673" s="1" t="s">
        <v>25</v>
      </c>
      <c r="N1673" s="1" t="s">
        <v>25</v>
      </c>
      <c r="O1673" s="1" t="s">
        <v>45</v>
      </c>
      <c r="P1673" s="1" t="s">
        <v>21</v>
      </c>
      <c r="Q1673" s="1" t="s">
        <v>26</v>
      </c>
      <c r="R1673" s="1" t="s">
        <v>2173</v>
      </c>
      <c r="T1673" s="1" t="s">
        <v>405</v>
      </c>
      <c r="X1673" s="1" t="s">
        <v>77</v>
      </c>
      <c r="Y1673" s="1" t="s">
        <v>72</v>
      </c>
      <c r="AB1673" s="1" t="s">
        <v>186</v>
      </c>
      <c r="AC1673" s="1" t="s">
        <v>2174</v>
      </c>
    </row>
    <row r="1674" spans="1:29" ht="15.75" customHeight="1">
      <c r="A1674" s="1">
        <v>1673</v>
      </c>
      <c r="B1674" s="1" t="s">
        <v>144</v>
      </c>
      <c r="C1674" s="21">
        <v>45162</v>
      </c>
      <c r="D1674" s="3">
        <v>1434</v>
      </c>
      <c r="E1674" s="1">
        <v>35.102767846875899</v>
      </c>
      <c r="F1674" s="1">
        <v>137.177803306605</v>
      </c>
      <c r="G1674" s="1" t="s">
        <v>235</v>
      </c>
      <c r="H1674" s="1" t="s">
        <v>583</v>
      </c>
      <c r="J1674" s="1" t="s">
        <v>19</v>
      </c>
      <c r="K1674" s="1" t="s">
        <v>20</v>
      </c>
      <c r="L1674" s="1" t="s">
        <v>25</v>
      </c>
      <c r="M1674" s="1" t="s">
        <v>25</v>
      </c>
      <c r="N1674" s="1" t="s">
        <v>25</v>
      </c>
      <c r="O1674" s="1" t="s">
        <v>80</v>
      </c>
      <c r="P1674" s="1" t="s">
        <v>59</v>
      </c>
      <c r="Q1674" s="1" t="s">
        <v>26</v>
      </c>
      <c r="T1674" s="1" t="s">
        <v>19</v>
      </c>
      <c r="AB1674" s="1" t="s">
        <v>186</v>
      </c>
      <c r="AC1674" s="1" t="s">
        <v>2175</v>
      </c>
    </row>
    <row r="1675" spans="1:29" ht="15.75" customHeight="1">
      <c r="A1675" s="1">
        <v>1674</v>
      </c>
      <c r="B1675" s="1" t="s">
        <v>535</v>
      </c>
      <c r="C1675" s="21">
        <v>45162</v>
      </c>
      <c r="D1675" s="3">
        <v>1659</v>
      </c>
      <c r="E1675" s="1">
        <v>35.6007737457792</v>
      </c>
      <c r="F1675" s="1">
        <v>139.637717043962</v>
      </c>
      <c r="G1675" s="1" t="s">
        <v>29</v>
      </c>
      <c r="H1675" s="1" t="s">
        <v>57</v>
      </c>
      <c r="J1675" s="1" t="s">
        <v>19</v>
      </c>
      <c r="K1675" s="1" t="s">
        <v>64</v>
      </c>
      <c r="L1675" s="1" t="s">
        <v>52</v>
      </c>
      <c r="M1675" s="1" t="s">
        <v>31</v>
      </c>
      <c r="N1675" s="1" t="s">
        <v>52</v>
      </c>
      <c r="O1675" s="1" t="s">
        <v>32</v>
      </c>
      <c r="P1675" s="1" t="s">
        <v>21</v>
      </c>
      <c r="Q1675" s="1" t="s">
        <v>26</v>
      </c>
      <c r="T1675" s="1" t="s">
        <v>28</v>
      </c>
      <c r="W1675" s="1" t="s">
        <v>285</v>
      </c>
      <c r="Z1675" s="1" t="s">
        <v>440</v>
      </c>
      <c r="AB1675" s="1" t="s">
        <v>186</v>
      </c>
    </row>
    <row r="1676" spans="1:29" ht="15.75" customHeight="1">
      <c r="A1676" s="1">
        <v>1675</v>
      </c>
      <c r="B1676" s="1" t="s">
        <v>144</v>
      </c>
      <c r="C1676" s="21">
        <v>45163</v>
      </c>
      <c r="D1676" s="4">
        <v>651</v>
      </c>
      <c r="E1676" s="1">
        <v>35.113066722165101</v>
      </c>
      <c r="F1676" s="1">
        <v>137.16799171394101</v>
      </c>
      <c r="G1676" s="1" t="s">
        <v>29</v>
      </c>
      <c r="H1676" s="1" t="s">
        <v>401</v>
      </c>
      <c r="J1676" s="1" t="s">
        <v>19</v>
      </c>
      <c r="K1676" s="1" t="s">
        <v>20</v>
      </c>
      <c r="L1676" s="1" t="s">
        <v>25</v>
      </c>
      <c r="M1676" s="1" t="s">
        <v>25</v>
      </c>
      <c r="N1676" s="1" t="s">
        <v>25</v>
      </c>
      <c r="O1676" s="1" t="s">
        <v>32</v>
      </c>
      <c r="P1676" s="1" t="s">
        <v>21</v>
      </c>
      <c r="Q1676" s="1" t="s">
        <v>26</v>
      </c>
      <c r="T1676" s="1" t="s">
        <v>28</v>
      </c>
      <c r="W1676" s="1" t="s">
        <v>285</v>
      </c>
      <c r="Z1676" s="1" t="s">
        <v>19</v>
      </c>
      <c r="AB1676" s="1" t="s">
        <v>186</v>
      </c>
      <c r="AC1676" s="1" t="s">
        <v>2176</v>
      </c>
    </row>
    <row r="1677" spans="1:29" ht="15.75" customHeight="1">
      <c r="A1677" s="1">
        <v>1676</v>
      </c>
      <c r="B1677" s="1" t="s">
        <v>343</v>
      </c>
      <c r="C1677" s="21">
        <v>45135</v>
      </c>
      <c r="D1677" s="4">
        <v>646</v>
      </c>
      <c r="E1677" s="1">
        <v>42.531694999999999</v>
      </c>
      <c r="F1677" s="1">
        <v>143.292888</v>
      </c>
      <c r="G1677" s="1" t="s">
        <v>93</v>
      </c>
      <c r="H1677" s="1" t="s">
        <v>1097</v>
      </c>
      <c r="I1677" s="1" t="s">
        <v>2177</v>
      </c>
      <c r="L1677" s="1" t="s">
        <v>25</v>
      </c>
      <c r="M1677" s="1" t="s">
        <v>25</v>
      </c>
      <c r="N1677" s="1" t="s">
        <v>25</v>
      </c>
      <c r="O1677" s="1" t="s">
        <v>115</v>
      </c>
      <c r="P1677" s="1" t="s">
        <v>21</v>
      </c>
      <c r="Q1677" s="1" t="s">
        <v>116</v>
      </c>
      <c r="S1677" s="1" t="s">
        <v>99</v>
      </c>
      <c r="T1677" s="1" t="s">
        <v>28</v>
      </c>
      <c r="W1677" s="1" t="s">
        <v>2103</v>
      </c>
      <c r="AB1677" s="1" t="s">
        <v>186</v>
      </c>
      <c r="AC1677" s="1" t="s">
        <v>2178</v>
      </c>
    </row>
    <row r="1678" spans="1:29" ht="15.75" customHeight="1">
      <c r="A1678" s="1">
        <v>1677</v>
      </c>
      <c r="B1678" s="1" t="s">
        <v>343</v>
      </c>
      <c r="C1678" s="21">
        <v>45036</v>
      </c>
      <c r="D1678" s="4">
        <v>900</v>
      </c>
      <c r="E1678" s="1">
        <v>35.284362999999999</v>
      </c>
      <c r="F1678" s="1">
        <v>139.60035199999999</v>
      </c>
      <c r="G1678" s="1" t="s">
        <v>187</v>
      </c>
      <c r="H1678" s="1" t="s">
        <v>541</v>
      </c>
      <c r="K1678" s="1" t="s">
        <v>20</v>
      </c>
      <c r="L1678" s="1" t="s">
        <v>25</v>
      </c>
      <c r="M1678" s="1" t="s">
        <v>25</v>
      </c>
      <c r="N1678" s="1" t="s">
        <v>25</v>
      </c>
      <c r="P1678" s="1" t="s">
        <v>21</v>
      </c>
      <c r="Q1678" s="1" t="s">
        <v>110</v>
      </c>
      <c r="S1678" s="1" t="s">
        <v>99</v>
      </c>
      <c r="T1678" s="1" t="s">
        <v>28</v>
      </c>
      <c r="W1678" s="1" t="s">
        <v>2103</v>
      </c>
      <c r="AB1678" s="1" t="s">
        <v>186</v>
      </c>
      <c r="AC1678" s="1" t="s">
        <v>2179</v>
      </c>
    </row>
    <row r="1679" spans="1:29" ht="15.75" customHeight="1">
      <c r="A1679" s="1">
        <v>1678</v>
      </c>
      <c r="B1679" s="1" t="s">
        <v>343</v>
      </c>
      <c r="C1679" s="21">
        <v>45135</v>
      </c>
      <c r="D1679" s="3">
        <v>1435</v>
      </c>
      <c r="E1679" s="1">
        <v>42.921590000000002</v>
      </c>
      <c r="F1679" s="1">
        <v>143.46849499999999</v>
      </c>
      <c r="G1679" s="1" t="s">
        <v>78</v>
      </c>
      <c r="H1679" s="1" t="s">
        <v>534</v>
      </c>
      <c r="P1679" s="1" t="s">
        <v>21</v>
      </c>
      <c r="Q1679" s="1" t="s">
        <v>33</v>
      </c>
      <c r="S1679" s="1" t="s">
        <v>1785</v>
      </c>
      <c r="T1679" s="1" t="s">
        <v>28</v>
      </c>
      <c r="Z1679" s="1" t="s">
        <v>426</v>
      </c>
      <c r="AB1679" s="1" t="s">
        <v>186</v>
      </c>
      <c r="AC1679" s="1" t="s">
        <v>2180</v>
      </c>
    </row>
    <row r="1680" spans="1:29" ht="15.75" customHeight="1">
      <c r="A1680" s="1">
        <v>1679</v>
      </c>
      <c r="B1680" s="1" t="s">
        <v>343</v>
      </c>
      <c r="C1680" s="21">
        <v>44955</v>
      </c>
      <c r="D1680" s="4">
        <v>941</v>
      </c>
      <c r="E1680" s="1">
        <v>35.320419999999999</v>
      </c>
      <c r="F1680" s="1">
        <v>139.58287000000001</v>
      </c>
      <c r="G1680" s="1" t="s">
        <v>78</v>
      </c>
      <c r="H1680" s="1" t="s">
        <v>1408</v>
      </c>
      <c r="I1680" s="1" t="s">
        <v>232</v>
      </c>
      <c r="K1680" s="1" t="s">
        <v>20</v>
      </c>
      <c r="P1680" s="1" t="s">
        <v>21</v>
      </c>
      <c r="Q1680" s="1" t="s">
        <v>33</v>
      </c>
      <c r="S1680" s="1" t="s">
        <v>679</v>
      </c>
      <c r="T1680" s="1" t="s">
        <v>28</v>
      </c>
      <c r="Z1680" s="1" t="s">
        <v>440</v>
      </c>
      <c r="AB1680" s="1" t="s">
        <v>186</v>
      </c>
      <c r="AC1680" s="1" t="s">
        <v>2181</v>
      </c>
    </row>
    <row r="1681" spans="1:29" ht="15.75" customHeight="1">
      <c r="A1681" s="1">
        <v>1680</v>
      </c>
      <c r="B1681" s="1" t="s">
        <v>343</v>
      </c>
      <c r="C1681" s="21">
        <v>44906</v>
      </c>
      <c r="D1681" s="4">
        <v>924</v>
      </c>
      <c r="E1681" s="1">
        <v>35.320419999999999</v>
      </c>
      <c r="F1681" s="1">
        <v>139.58287000000001</v>
      </c>
      <c r="G1681" s="1" t="s">
        <v>78</v>
      </c>
      <c r="H1681" s="1" t="s">
        <v>94</v>
      </c>
      <c r="J1681" s="1" t="s">
        <v>19</v>
      </c>
      <c r="P1681" s="1" t="s">
        <v>21</v>
      </c>
      <c r="Q1681" s="1" t="s">
        <v>33</v>
      </c>
      <c r="R1681" s="1" t="s">
        <v>447</v>
      </c>
      <c r="T1681" s="1" t="s">
        <v>28</v>
      </c>
      <c r="U1681" s="1" t="s">
        <v>672</v>
      </c>
      <c r="Z1681" s="1" t="s">
        <v>426</v>
      </c>
      <c r="AB1681" s="1" t="s">
        <v>186</v>
      </c>
      <c r="AC1681" s="1" t="s">
        <v>2182</v>
      </c>
    </row>
    <row r="1682" spans="1:29" ht="15.75" customHeight="1">
      <c r="A1682" s="1">
        <v>1681</v>
      </c>
      <c r="B1682" s="1" t="s">
        <v>343</v>
      </c>
      <c r="C1682" s="21">
        <v>44821</v>
      </c>
      <c r="D1682" s="4">
        <v>913</v>
      </c>
      <c r="E1682" s="1">
        <v>35.336191999999997</v>
      </c>
      <c r="F1682" s="1">
        <v>139.582494</v>
      </c>
      <c r="G1682" s="1" t="s">
        <v>355</v>
      </c>
      <c r="H1682" s="1" t="s">
        <v>909</v>
      </c>
      <c r="J1682" s="1" t="s">
        <v>58</v>
      </c>
      <c r="K1682" s="1" t="s">
        <v>20</v>
      </c>
      <c r="O1682" s="1" t="s">
        <v>45</v>
      </c>
      <c r="P1682" s="1" t="s">
        <v>21</v>
      </c>
      <c r="Q1682" s="1" t="s">
        <v>116</v>
      </c>
      <c r="S1682" s="1" t="s">
        <v>679</v>
      </c>
      <c r="T1682" s="1" t="s">
        <v>28</v>
      </c>
      <c r="Z1682" s="1" t="s">
        <v>440</v>
      </c>
      <c r="AB1682" s="1" t="s">
        <v>186</v>
      </c>
      <c r="AC1682" s="1" t="s">
        <v>2183</v>
      </c>
    </row>
    <row r="1683" spans="1:29" ht="15.75" customHeight="1">
      <c r="A1683" s="1">
        <v>1682</v>
      </c>
      <c r="B1683" s="1" t="s">
        <v>343</v>
      </c>
      <c r="C1683" s="21">
        <v>44821</v>
      </c>
      <c r="D1683" s="4">
        <v>913</v>
      </c>
      <c r="E1683" s="1">
        <v>35.336191999999997</v>
      </c>
      <c r="F1683" s="1">
        <v>139.36619999999999</v>
      </c>
      <c r="G1683" s="1" t="s">
        <v>235</v>
      </c>
      <c r="H1683" s="1" t="s">
        <v>591</v>
      </c>
      <c r="J1683" s="1" t="s">
        <v>119</v>
      </c>
      <c r="P1683" s="1" t="s">
        <v>21</v>
      </c>
      <c r="Q1683" s="1" t="s">
        <v>116</v>
      </c>
      <c r="S1683" s="1" t="s">
        <v>2184</v>
      </c>
      <c r="T1683" s="1" t="s">
        <v>28</v>
      </c>
      <c r="U1683" s="1" t="s">
        <v>106</v>
      </c>
      <c r="Z1683" s="1" t="s">
        <v>440</v>
      </c>
      <c r="AB1683" s="1" t="s">
        <v>186</v>
      </c>
      <c r="AC1683" s="1" t="s">
        <v>2185</v>
      </c>
    </row>
    <row r="1684" spans="1:29" ht="15.75" customHeight="1">
      <c r="A1684" s="1">
        <v>1683</v>
      </c>
      <c r="B1684" s="1" t="s">
        <v>343</v>
      </c>
      <c r="C1684" s="21">
        <v>44924</v>
      </c>
      <c r="D1684" s="4">
        <v>850</v>
      </c>
      <c r="E1684" s="1">
        <v>35.297069999999998</v>
      </c>
      <c r="F1684" s="1">
        <v>139.484352</v>
      </c>
      <c r="G1684" s="1" t="s">
        <v>161</v>
      </c>
      <c r="H1684" s="1" t="s">
        <v>1368</v>
      </c>
      <c r="P1684" s="1" t="s">
        <v>21</v>
      </c>
      <c r="Q1684" s="1" t="s">
        <v>26</v>
      </c>
      <c r="S1684" s="1" t="s">
        <v>737</v>
      </c>
      <c r="T1684" s="1" t="s">
        <v>28</v>
      </c>
      <c r="W1684" s="1" t="s">
        <v>473</v>
      </c>
      <c r="Z1684" s="1" t="s">
        <v>426</v>
      </c>
      <c r="AB1684" s="1" t="s">
        <v>186</v>
      </c>
      <c r="AC1684" s="1" t="s">
        <v>2186</v>
      </c>
    </row>
    <row r="1685" spans="1:29" ht="15.75" customHeight="1">
      <c r="A1685" s="1">
        <v>1684</v>
      </c>
      <c r="B1685" s="1" t="s">
        <v>1770</v>
      </c>
      <c r="C1685" s="21">
        <v>45163</v>
      </c>
      <c r="D1685" s="4">
        <v>643</v>
      </c>
      <c r="E1685" s="1">
        <v>34.757599999999996</v>
      </c>
      <c r="F1685" s="1">
        <v>138.07149999999999</v>
      </c>
      <c r="G1685" s="1" t="s">
        <v>187</v>
      </c>
      <c r="H1685" s="1" t="s">
        <v>57</v>
      </c>
      <c r="J1685" s="1" t="s">
        <v>19</v>
      </c>
      <c r="K1685" s="1" t="s">
        <v>20</v>
      </c>
      <c r="L1685" s="1" t="s">
        <v>52</v>
      </c>
      <c r="M1685" s="1" t="s">
        <v>31</v>
      </c>
      <c r="N1685" s="1" t="s">
        <v>52</v>
      </c>
      <c r="O1685" s="1" t="s">
        <v>32</v>
      </c>
      <c r="P1685" s="1" t="s">
        <v>59</v>
      </c>
      <c r="Q1685" s="1" t="s">
        <v>110</v>
      </c>
      <c r="R1685" s="1" t="s">
        <v>1714</v>
      </c>
      <c r="T1685" s="1" t="s">
        <v>28</v>
      </c>
      <c r="W1685" s="1" t="s">
        <v>285</v>
      </c>
      <c r="Z1685" s="1" t="s">
        <v>426</v>
      </c>
      <c r="AB1685" s="1" t="s">
        <v>186</v>
      </c>
      <c r="AC1685" s="1" t="s">
        <v>2187</v>
      </c>
    </row>
    <row r="1686" spans="1:29" ht="15.75" customHeight="1">
      <c r="A1686" s="1">
        <v>1685</v>
      </c>
      <c r="B1686" s="1" t="s">
        <v>1725</v>
      </c>
      <c r="C1686" s="21">
        <v>45166</v>
      </c>
      <c r="D1686" s="4">
        <v>901</v>
      </c>
      <c r="E1686" s="1">
        <v>34.241911517025997</v>
      </c>
      <c r="F1686" s="1">
        <v>139.13892509290301</v>
      </c>
      <c r="G1686" s="1" t="s">
        <v>161</v>
      </c>
      <c r="H1686" s="1" t="s">
        <v>79</v>
      </c>
      <c r="J1686" s="1" t="s">
        <v>19</v>
      </c>
      <c r="K1686" s="1" t="s">
        <v>20</v>
      </c>
      <c r="L1686" s="1" t="s">
        <v>19</v>
      </c>
      <c r="M1686" s="1" t="s">
        <v>19</v>
      </c>
      <c r="N1686" s="1" t="s">
        <v>52</v>
      </c>
      <c r="O1686" s="1" t="s">
        <v>80</v>
      </c>
      <c r="P1686" s="1" t="s">
        <v>59</v>
      </c>
      <c r="Q1686" s="1" t="s">
        <v>110</v>
      </c>
      <c r="S1686" s="1" t="s">
        <v>2188</v>
      </c>
      <c r="T1686" s="1" t="s">
        <v>28</v>
      </c>
      <c r="W1686" s="1" t="s">
        <v>372</v>
      </c>
      <c r="Z1686" s="1" t="s">
        <v>2027</v>
      </c>
      <c r="AB1686" s="1" t="s">
        <v>186</v>
      </c>
    </row>
    <row r="1687" spans="1:29" ht="15.75" customHeight="1">
      <c r="A1687" s="1">
        <v>1686</v>
      </c>
      <c r="B1687" s="1" t="s">
        <v>1725</v>
      </c>
      <c r="C1687" s="21">
        <v>45166</v>
      </c>
      <c r="D1687" s="3">
        <v>1014</v>
      </c>
      <c r="E1687" s="1">
        <v>34.194161378662201</v>
      </c>
      <c r="F1687" s="1">
        <v>139.12252439349601</v>
      </c>
      <c r="G1687" s="1" t="s">
        <v>78</v>
      </c>
      <c r="H1687" s="1" t="s">
        <v>468</v>
      </c>
      <c r="J1687" s="1" t="s">
        <v>19</v>
      </c>
      <c r="K1687" s="1" t="s">
        <v>64</v>
      </c>
      <c r="L1687" s="1" t="s">
        <v>25</v>
      </c>
      <c r="M1687" s="1" t="s">
        <v>25</v>
      </c>
      <c r="N1687" s="1" t="s">
        <v>25</v>
      </c>
      <c r="O1687" s="1" t="s">
        <v>45</v>
      </c>
      <c r="P1687" s="1" t="s">
        <v>21</v>
      </c>
      <c r="Q1687" s="1" t="s">
        <v>110</v>
      </c>
      <c r="S1687" s="1" t="s">
        <v>2042</v>
      </c>
      <c r="T1687" s="1" t="s">
        <v>28</v>
      </c>
      <c r="U1687" s="1" t="s">
        <v>106</v>
      </c>
      <c r="Z1687" s="1" t="s">
        <v>440</v>
      </c>
      <c r="AB1687" s="1" t="s">
        <v>186</v>
      </c>
    </row>
    <row r="1688" spans="1:29" ht="15.75" customHeight="1">
      <c r="A1688" s="1">
        <v>1687</v>
      </c>
      <c r="B1688" s="1" t="s">
        <v>1725</v>
      </c>
      <c r="C1688" s="21">
        <v>45167</v>
      </c>
      <c r="D1688" s="4">
        <v>741</v>
      </c>
      <c r="E1688" s="1">
        <v>139.13124648826701</v>
      </c>
      <c r="F1688" s="1">
        <v>139.13124648826701</v>
      </c>
      <c r="G1688" s="1" t="s">
        <v>161</v>
      </c>
      <c r="H1688" s="1" t="s">
        <v>276</v>
      </c>
      <c r="J1688" s="1" t="s">
        <v>19</v>
      </c>
      <c r="K1688" s="1" t="s">
        <v>20</v>
      </c>
      <c r="L1688" s="1" t="s">
        <v>25</v>
      </c>
      <c r="M1688" s="1" t="s">
        <v>25</v>
      </c>
      <c r="N1688" s="1" t="s">
        <v>25</v>
      </c>
      <c r="O1688" s="1" t="s">
        <v>115</v>
      </c>
      <c r="P1688" s="1" t="s">
        <v>21</v>
      </c>
      <c r="Q1688" s="1" t="s">
        <v>26</v>
      </c>
      <c r="S1688" s="1" t="s">
        <v>2189</v>
      </c>
      <c r="T1688" s="1" t="s">
        <v>28</v>
      </c>
      <c r="U1688" s="1" t="s">
        <v>868</v>
      </c>
      <c r="Z1688" s="1" t="s">
        <v>19</v>
      </c>
      <c r="AB1688" s="1" t="s">
        <v>186</v>
      </c>
      <c r="AC1688" s="1" t="s">
        <v>2190</v>
      </c>
    </row>
    <row r="1689" spans="1:29" ht="15.75" customHeight="1">
      <c r="A1689" s="1">
        <v>1688</v>
      </c>
      <c r="B1689" s="1" t="s">
        <v>1725</v>
      </c>
      <c r="C1689" s="21">
        <v>45167</v>
      </c>
      <c r="D1689" s="4">
        <v>837</v>
      </c>
      <c r="E1689" s="1">
        <v>34.239081408777402</v>
      </c>
      <c r="F1689" s="1">
        <v>139.13779318519201</v>
      </c>
      <c r="G1689" s="1" t="s">
        <v>161</v>
      </c>
      <c r="H1689" s="1" t="s">
        <v>1368</v>
      </c>
      <c r="J1689" s="1" t="s">
        <v>19</v>
      </c>
      <c r="K1689" s="1" t="s">
        <v>20</v>
      </c>
      <c r="L1689" s="1" t="s">
        <v>25</v>
      </c>
      <c r="M1689" s="1" t="s">
        <v>25</v>
      </c>
      <c r="N1689" s="1" t="s">
        <v>25</v>
      </c>
      <c r="O1689" s="1" t="s">
        <v>32</v>
      </c>
      <c r="P1689" s="1" t="s">
        <v>21</v>
      </c>
      <c r="Q1689" s="1" t="s">
        <v>26</v>
      </c>
      <c r="S1689" s="1" t="s">
        <v>284</v>
      </c>
      <c r="T1689" s="1" t="s">
        <v>28</v>
      </c>
      <c r="W1689" s="1" t="s">
        <v>285</v>
      </c>
      <c r="Z1689" s="1" t="s">
        <v>440</v>
      </c>
      <c r="AB1689" s="1" t="s">
        <v>186</v>
      </c>
    </row>
    <row r="1690" spans="1:29" ht="15.75" customHeight="1">
      <c r="A1690" s="1">
        <v>1689</v>
      </c>
      <c r="B1690" s="1" t="s">
        <v>1725</v>
      </c>
      <c r="C1690" s="21">
        <v>45167</v>
      </c>
      <c r="D1690" s="4">
        <v>940</v>
      </c>
      <c r="E1690" s="1">
        <v>34.199897323119899</v>
      </c>
      <c r="F1690" s="1">
        <v>139.13326819160801</v>
      </c>
      <c r="G1690" s="1" t="s">
        <v>78</v>
      </c>
      <c r="H1690" s="1" t="s">
        <v>122</v>
      </c>
      <c r="I1690" s="1" t="s">
        <v>2191</v>
      </c>
      <c r="J1690" s="1" t="s">
        <v>19</v>
      </c>
      <c r="K1690" s="1" t="s">
        <v>20</v>
      </c>
      <c r="L1690" s="1" t="s">
        <v>25</v>
      </c>
      <c r="M1690" s="1" t="s">
        <v>25</v>
      </c>
      <c r="N1690" s="1" t="s">
        <v>25</v>
      </c>
      <c r="O1690" s="1" t="s">
        <v>45</v>
      </c>
      <c r="P1690" s="1" t="s">
        <v>21</v>
      </c>
      <c r="Q1690" s="1" t="s">
        <v>26</v>
      </c>
      <c r="R1690" s="1" t="s">
        <v>1033</v>
      </c>
      <c r="T1690" s="1" t="s">
        <v>28</v>
      </c>
      <c r="Z1690" s="1" t="s">
        <v>426</v>
      </c>
      <c r="AB1690" s="1" t="s">
        <v>186</v>
      </c>
      <c r="AC1690" s="1" t="s">
        <v>2192</v>
      </c>
    </row>
    <row r="1691" spans="1:29" ht="15.75" customHeight="1">
      <c r="A1691" s="1">
        <v>1690</v>
      </c>
      <c r="B1691" s="1" t="s">
        <v>535</v>
      </c>
      <c r="C1691" s="21">
        <v>45165</v>
      </c>
      <c r="D1691" s="3">
        <v>1608</v>
      </c>
      <c r="E1691" s="1">
        <v>35.608882133269702</v>
      </c>
      <c r="F1691" s="1">
        <v>139.62658634185701</v>
      </c>
      <c r="G1691" s="1" t="s">
        <v>29</v>
      </c>
      <c r="H1691" s="1" t="s">
        <v>39</v>
      </c>
      <c r="J1691" s="1" t="s">
        <v>19</v>
      </c>
      <c r="K1691" s="1" t="s">
        <v>20</v>
      </c>
      <c r="L1691" s="1" t="s">
        <v>25</v>
      </c>
      <c r="M1691" s="1" t="s">
        <v>25</v>
      </c>
      <c r="N1691" s="1" t="s">
        <v>25</v>
      </c>
      <c r="O1691" s="1" t="s">
        <v>32</v>
      </c>
      <c r="P1691" s="1" t="s">
        <v>21</v>
      </c>
      <c r="Q1691" s="1" t="s">
        <v>26</v>
      </c>
      <c r="S1691" s="1" t="s">
        <v>2193</v>
      </c>
      <c r="T1691" s="1" t="s">
        <v>28</v>
      </c>
      <c r="W1691" s="1" t="s">
        <v>285</v>
      </c>
      <c r="Z1691" s="1" t="s">
        <v>426</v>
      </c>
      <c r="AB1691" s="1" t="s">
        <v>186</v>
      </c>
      <c r="AC1691" s="1" t="s">
        <v>2194</v>
      </c>
    </row>
    <row r="1692" spans="1:29" ht="15.75" customHeight="1">
      <c r="A1692" s="1">
        <v>1691</v>
      </c>
      <c r="B1692" s="1" t="s">
        <v>144</v>
      </c>
      <c r="C1692" s="21">
        <v>45167</v>
      </c>
      <c r="D1692" s="4">
        <v>615</v>
      </c>
      <c r="E1692" s="1">
        <v>35.112923803247597</v>
      </c>
      <c r="F1692" s="1">
        <v>137.168383673498</v>
      </c>
      <c r="G1692" s="1" t="s">
        <v>235</v>
      </c>
      <c r="H1692" s="1" t="s">
        <v>468</v>
      </c>
      <c r="J1692" s="1" t="s">
        <v>58</v>
      </c>
      <c r="K1692" s="1" t="s">
        <v>19</v>
      </c>
      <c r="L1692" s="1" t="s">
        <v>19</v>
      </c>
      <c r="M1692" s="1" t="s">
        <v>19</v>
      </c>
      <c r="N1692" s="1" t="s">
        <v>19</v>
      </c>
      <c r="P1692" s="1" t="s">
        <v>59</v>
      </c>
      <c r="Q1692" s="1" t="s">
        <v>26</v>
      </c>
      <c r="T1692" s="1" t="s">
        <v>19</v>
      </c>
      <c r="AB1692" s="1" t="s">
        <v>186</v>
      </c>
      <c r="AC1692" s="1" t="s">
        <v>2195</v>
      </c>
    </row>
    <row r="1693" spans="1:29" ht="15.75" customHeight="1">
      <c r="A1693" s="1">
        <v>1692</v>
      </c>
      <c r="B1693" s="1" t="s">
        <v>343</v>
      </c>
      <c r="C1693" s="21">
        <v>45169</v>
      </c>
      <c r="D1693" s="4">
        <v>545</v>
      </c>
      <c r="E1693" s="1">
        <v>35.651499999999999</v>
      </c>
      <c r="F1693" s="1">
        <v>139.92400000000001</v>
      </c>
      <c r="G1693" s="1" t="s">
        <v>199</v>
      </c>
      <c r="H1693" s="1" t="s">
        <v>1833</v>
      </c>
      <c r="J1693" s="1" t="s">
        <v>58</v>
      </c>
      <c r="K1693" s="1" t="s">
        <v>20</v>
      </c>
      <c r="L1693" s="1" t="s">
        <v>19</v>
      </c>
      <c r="M1693" s="1" t="s">
        <v>19</v>
      </c>
      <c r="N1693" s="1" t="s">
        <v>25</v>
      </c>
      <c r="O1693" s="1" t="s">
        <v>80</v>
      </c>
      <c r="P1693" s="1" t="s">
        <v>21</v>
      </c>
      <c r="R1693" s="1" t="s">
        <v>205</v>
      </c>
      <c r="T1693" s="1" t="s">
        <v>28</v>
      </c>
      <c r="Z1693" s="1" t="s">
        <v>426</v>
      </c>
      <c r="AB1693" s="1" t="s">
        <v>186</v>
      </c>
      <c r="AC1693" s="1" t="s">
        <v>2196</v>
      </c>
    </row>
    <row r="1694" spans="1:29" ht="15.75" customHeight="1">
      <c r="A1694" s="1">
        <v>1693</v>
      </c>
      <c r="B1694" s="1" t="s">
        <v>1725</v>
      </c>
      <c r="C1694" s="21">
        <v>45170</v>
      </c>
      <c r="D1694" s="4">
        <v>928</v>
      </c>
      <c r="E1694" s="1">
        <v>34.192217393540702</v>
      </c>
      <c r="F1694" s="1">
        <v>139.13140093345601</v>
      </c>
      <c r="G1694" s="1" t="s">
        <v>78</v>
      </c>
      <c r="H1694" s="1" t="s">
        <v>104</v>
      </c>
      <c r="J1694" s="1" t="s">
        <v>58</v>
      </c>
      <c r="K1694" s="1" t="s">
        <v>64</v>
      </c>
      <c r="L1694" s="1" t="s">
        <v>25</v>
      </c>
      <c r="M1694" s="1" t="s">
        <v>25</v>
      </c>
      <c r="N1694" s="1" t="s">
        <v>25</v>
      </c>
      <c r="O1694" s="1" t="s">
        <v>45</v>
      </c>
      <c r="P1694" s="1" t="s">
        <v>21</v>
      </c>
      <c r="Q1694" s="1" t="s">
        <v>33</v>
      </c>
      <c r="R1694" s="1" t="s">
        <v>2238</v>
      </c>
      <c r="T1694" s="1" t="s">
        <v>28</v>
      </c>
      <c r="Z1694" s="1" t="s">
        <v>426</v>
      </c>
      <c r="AB1694" s="1" t="s">
        <v>186</v>
      </c>
      <c r="AC1694" s="1" t="s">
        <v>2239</v>
      </c>
    </row>
    <row r="1695" spans="1:29" ht="15.75" customHeight="1">
      <c r="A1695" s="1">
        <v>1694</v>
      </c>
      <c r="B1695" s="1" t="s">
        <v>144</v>
      </c>
      <c r="C1695" s="21">
        <v>45172</v>
      </c>
      <c r="D1695" s="4">
        <v>652</v>
      </c>
      <c r="E1695" s="1">
        <v>35.113111914273702</v>
      </c>
      <c r="F1695" s="1">
        <v>137.167436067274</v>
      </c>
      <c r="G1695" s="1" t="s">
        <v>29</v>
      </c>
      <c r="H1695" s="1" t="s">
        <v>57</v>
      </c>
      <c r="J1695" s="1" t="s">
        <v>19</v>
      </c>
      <c r="K1695" s="1" t="s">
        <v>19</v>
      </c>
      <c r="L1695" s="1" t="s">
        <v>19</v>
      </c>
      <c r="M1695" s="1" t="s">
        <v>19</v>
      </c>
      <c r="N1695" s="1" t="s">
        <v>19</v>
      </c>
      <c r="O1695" s="1" t="s">
        <v>32</v>
      </c>
      <c r="P1695" s="1" t="s">
        <v>59</v>
      </c>
      <c r="Q1695" s="1" t="s">
        <v>26</v>
      </c>
      <c r="T1695" s="1" t="s">
        <v>19</v>
      </c>
      <c r="AB1695" s="1" t="s">
        <v>186</v>
      </c>
      <c r="AC1695" s="1" t="s">
        <v>2240</v>
      </c>
    </row>
    <row r="1696" spans="1:29" ht="15.75" customHeight="1">
      <c r="A1696" s="1">
        <v>1695</v>
      </c>
      <c r="B1696" s="1" t="s">
        <v>535</v>
      </c>
      <c r="C1696" s="21">
        <v>45172</v>
      </c>
      <c r="D1696" s="3">
        <v>1615</v>
      </c>
      <c r="E1696" s="1">
        <v>35.608951914491001</v>
      </c>
      <c r="F1696" s="1">
        <v>139.62641468048</v>
      </c>
      <c r="G1696" s="1" t="s">
        <v>29</v>
      </c>
      <c r="H1696" s="1" t="s">
        <v>39</v>
      </c>
      <c r="J1696" s="1" t="s">
        <v>19</v>
      </c>
      <c r="K1696" s="1" t="s">
        <v>20</v>
      </c>
      <c r="L1696" s="1" t="s">
        <v>25</v>
      </c>
      <c r="M1696" s="1" t="s">
        <v>25</v>
      </c>
      <c r="N1696" s="1" t="s">
        <v>25</v>
      </c>
      <c r="O1696" s="1" t="s">
        <v>32</v>
      </c>
      <c r="P1696" s="1" t="s">
        <v>59</v>
      </c>
      <c r="Q1696" s="1" t="s">
        <v>26</v>
      </c>
      <c r="S1696" s="1" t="s">
        <v>622</v>
      </c>
      <c r="T1696" s="1" t="s">
        <v>28</v>
      </c>
      <c r="W1696" s="1" t="s">
        <v>285</v>
      </c>
      <c r="Z1696" s="1" t="s">
        <v>19</v>
      </c>
      <c r="AB1696" s="1" t="s">
        <v>186</v>
      </c>
      <c r="AC1696" s="1" t="s">
        <v>2241</v>
      </c>
    </row>
    <row r="1697" spans="1:29" ht="15.75" customHeight="1">
      <c r="A1697" s="1">
        <v>1696</v>
      </c>
      <c r="B1697" s="1" t="s">
        <v>144</v>
      </c>
      <c r="C1697" s="21">
        <v>45174</v>
      </c>
      <c r="D1697" s="4">
        <v>640</v>
      </c>
      <c r="E1697" s="1">
        <v>35.111947999424402</v>
      </c>
      <c r="F1697" s="1">
        <v>137.16865238687001</v>
      </c>
      <c r="G1697" s="1" t="s">
        <v>355</v>
      </c>
      <c r="H1697" s="1" t="s">
        <v>51</v>
      </c>
      <c r="J1697" s="1" t="s">
        <v>19</v>
      </c>
      <c r="K1697" s="1" t="s">
        <v>64</v>
      </c>
      <c r="L1697" s="1" t="s">
        <v>19</v>
      </c>
      <c r="M1697" s="1" t="s">
        <v>19</v>
      </c>
      <c r="N1697" s="1" t="s">
        <v>19</v>
      </c>
      <c r="P1697" s="1" t="s">
        <v>21</v>
      </c>
      <c r="Q1697" s="1" t="s">
        <v>33</v>
      </c>
      <c r="T1697" s="1" t="s">
        <v>28</v>
      </c>
      <c r="Z1697" s="1" t="s">
        <v>19</v>
      </c>
      <c r="AB1697" s="1" t="s">
        <v>186</v>
      </c>
      <c r="AC1697" s="1" t="s">
        <v>2242</v>
      </c>
    </row>
    <row r="1698" spans="1:29" ht="15.75" customHeight="1">
      <c r="A1698" s="1">
        <v>1697</v>
      </c>
      <c r="B1698" s="1" t="s">
        <v>1770</v>
      </c>
      <c r="C1698" s="21">
        <v>45168</v>
      </c>
      <c r="D1698" s="4">
        <v>639</v>
      </c>
      <c r="E1698" s="1">
        <v>37.838700000000003</v>
      </c>
      <c r="F1698" s="1">
        <v>139.23859999999999</v>
      </c>
      <c r="G1698" s="1" t="s">
        <v>29</v>
      </c>
      <c r="H1698" s="1" t="s">
        <v>208</v>
      </c>
      <c r="J1698" s="1" t="s">
        <v>19</v>
      </c>
      <c r="K1698" s="1" t="s">
        <v>64</v>
      </c>
      <c r="L1698" s="1" t="s">
        <v>25</v>
      </c>
      <c r="M1698" s="1" t="s">
        <v>25</v>
      </c>
      <c r="N1698" s="1" t="s">
        <v>25</v>
      </c>
      <c r="O1698" s="1" t="s">
        <v>466</v>
      </c>
      <c r="P1698" s="1" t="s">
        <v>483</v>
      </c>
      <c r="T1698" s="1" t="s">
        <v>19</v>
      </c>
      <c r="AB1698" s="1" t="s">
        <v>186</v>
      </c>
      <c r="AC1698" s="1" t="s">
        <v>2243</v>
      </c>
    </row>
    <row r="1699" spans="1:29" ht="15.75" customHeight="1">
      <c r="A1699" s="1">
        <v>1698</v>
      </c>
      <c r="B1699" s="1" t="s">
        <v>1770</v>
      </c>
      <c r="C1699" s="21">
        <v>45168</v>
      </c>
      <c r="D1699" s="4">
        <v>726</v>
      </c>
      <c r="E1699" s="1">
        <v>37.839500000000001</v>
      </c>
      <c r="F1699" s="1">
        <v>139.23650000000001</v>
      </c>
      <c r="G1699" s="1" t="s">
        <v>29</v>
      </c>
      <c r="H1699" s="1" t="s">
        <v>910</v>
      </c>
      <c r="J1699" s="1" t="s">
        <v>19</v>
      </c>
      <c r="K1699" s="1" t="s">
        <v>20</v>
      </c>
      <c r="L1699" s="1" t="s">
        <v>25</v>
      </c>
      <c r="M1699" s="1" t="s">
        <v>25</v>
      </c>
      <c r="N1699" s="1" t="s">
        <v>25</v>
      </c>
      <c r="O1699" s="1" t="s">
        <v>32</v>
      </c>
      <c r="P1699" s="1" t="s">
        <v>21</v>
      </c>
      <c r="Q1699" s="1" t="s">
        <v>26</v>
      </c>
      <c r="R1699" s="1" t="s">
        <v>284</v>
      </c>
      <c r="T1699" s="1" t="s">
        <v>28</v>
      </c>
      <c r="W1699" s="1" t="s">
        <v>285</v>
      </c>
      <c r="Z1699" s="1" t="s">
        <v>19</v>
      </c>
      <c r="AB1699" s="1" t="s">
        <v>186</v>
      </c>
      <c r="AC1699" s="1" t="s">
        <v>2244</v>
      </c>
    </row>
    <row r="1700" spans="1:29" ht="15.75" customHeight="1">
      <c r="A1700" s="1">
        <v>1699</v>
      </c>
      <c r="B1700" s="1" t="s">
        <v>1770</v>
      </c>
      <c r="C1700" s="21">
        <v>45168</v>
      </c>
      <c r="D1700" s="4">
        <v>727</v>
      </c>
      <c r="E1700" s="1">
        <v>37.839500000000001</v>
      </c>
      <c r="F1700" s="1">
        <v>139.23650000000001</v>
      </c>
      <c r="G1700" s="1" t="s">
        <v>29</v>
      </c>
      <c r="H1700" s="1" t="s">
        <v>910</v>
      </c>
      <c r="J1700" s="1" t="s">
        <v>19</v>
      </c>
      <c r="K1700" s="1" t="s">
        <v>20</v>
      </c>
      <c r="L1700" s="1" t="s">
        <v>25</v>
      </c>
      <c r="M1700" s="1" t="s">
        <v>25</v>
      </c>
      <c r="N1700" s="1" t="s">
        <v>25</v>
      </c>
      <c r="O1700" s="1" t="s">
        <v>32</v>
      </c>
      <c r="P1700" s="1" t="s">
        <v>21</v>
      </c>
      <c r="Q1700" s="1" t="s">
        <v>26</v>
      </c>
      <c r="R1700" s="1" t="s">
        <v>260</v>
      </c>
      <c r="T1700" s="1" t="s">
        <v>28</v>
      </c>
      <c r="W1700" s="1" t="s">
        <v>261</v>
      </c>
      <c r="Z1700" s="1" t="s">
        <v>426</v>
      </c>
      <c r="AB1700" s="1" t="s">
        <v>186</v>
      </c>
      <c r="AC1700" s="1" t="s">
        <v>2245</v>
      </c>
    </row>
    <row r="1701" spans="1:29" ht="15.75" customHeight="1">
      <c r="A1701" s="1">
        <v>1700</v>
      </c>
      <c r="B1701" s="1" t="s">
        <v>1770</v>
      </c>
      <c r="C1701" s="21">
        <v>45170</v>
      </c>
      <c r="D1701" s="4">
        <v>707</v>
      </c>
      <c r="E1701" s="1">
        <v>37.693300000000001</v>
      </c>
      <c r="F1701" s="1">
        <v>139.1876</v>
      </c>
      <c r="G1701" s="1" t="s">
        <v>2246</v>
      </c>
      <c r="H1701" s="1" t="s">
        <v>69</v>
      </c>
      <c r="J1701" s="1" t="s">
        <v>19</v>
      </c>
      <c r="K1701" s="1" t="s">
        <v>20</v>
      </c>
      <c r="L1701" s="1" t="s">
        <v>25</v>
      </c>
      <c r="M1701" s="1" t="s">
        <v>25</v>
      </c>
      <c r="N1701" s="1" t="s">
        <v>25</v>
      </c>
      <c r="O1701" s="1" t="s">
        <v>45</v>
      </c>
      <c r="P1701" s="1" t="s">
        <v>21</v>
      </c>
      <c r="Q1701" s="1" t="s">
        <v>38</v>
      </c>
      <c r="S1701" s="1" t="s">
        <v>679</v>
      </c>
      <c r="T1701" s="1" t="s">
        <v>28</v>
      </c>
      <c r="U1701" s="1" t="s">
        <v>106</v>
      </c>
      <c r="Z1701" s="1" t="s">
        <v>440</v>
      </c>
      <c r="AB1701" s="1" t="s">
        <v>186</v>
      </c>
      <c r="AC1701" s="1" t="s">
        <v>2247</v>
      </c>
    </row>
    <row r="1702" spans="1:29" ht="15.75" customHeight="1">
      <c r="A1702" s="1">
        <v>1701</v>
      </c>
      <c r="B1702" s="1" t="s">
        <v>1770</v>
      </c>
      <c r="C1702" s="21">
        <v>45171</v>
      </c>
      <c r="D1702" s="4">
        <v>630</v>
      </c>
      <c r="E1702" s="1">
        <v>37.761099999999999</v>
      </c>
      <c r="F1702" s="1">
        <v>139.1114</v>
      </c>
      <c r="G1702" s="1" t="s">
        <v>2248</v>
      </c>
      <c r="H1702" s="1" t="s">
        <v>51</v>
      </c>
      <c r="J1702" s="1" t="s">
        <v>19</v>
      </c>
      <c r="K1702" s="1" t="s">
        <v>20</v>
      </c>
      <c r="L1702" s="1" t="s">
        <v>19</v>
      </c>
      <c r="M1702" s="1" t="s">
        <v>19</v>
      </c>
      <c r="N1702" s="1" t="s">
        <v>52</v>
      </c>
      <c r="P1702" s="1" t="s">
        <v>59</v>
      </c>
      <c r="Q1702" s="1" t="s">
        <v>38</v>
      </c>
      <c r="R1702" s="1" t="s">
        <v>671</v>
      </c>
      <c r="T1702" s="1" t="s">
        <v>28</v>
      </c>
      <c r="Z1702" s="1" t="s">
        <v>426</v>
      </c>
      <c r="AB1702" s="1" t="s">
        <v>186</v>
      </c>
      <c r="AC1702" s="1" t="s">
        <v>2249</v>
      </c>
    </row>
    <row r="1703" spans="1:29" ht="15.75" customHeight="1">
      <c r="A1703" s="1">
        <v>1702</v>
      </c>
      <c r="B1703" s="1" t="s">
        <v>344</v>
      </c>
      <c r="C1703" s="21">
        <v>45172</v>
      </c>
      <c r="D1703" s="3">
        <v>1201</v>
      </c>
      <c r="E1703" s="1">
        <v>35.330368409551902</v>
      </c>
      <c r="F1703" s="1">
        <v>139.49320179922699</v>
      </c>
      <c r="G1703" s="1" t="s">
        <v>187</v>
      </c>
      <c r="H1703" s="1" t="s">
        <v>118</v>
      </c>
      <c r="J1703" s="1" t="s">
        <v>19</v>
      </c>
      <c r="K1703" s="1" t="s">
        <v>20</v>
      </c>
      <c r="L1703" s="1" t="s">
        <v>25</v>
      </c>
      <c r="M1703" s="1" t="s">
        <v>25</v>
      </c>
      <c r="N1703" s="1" t="s">
        <v>25</v>
      </c>
      <c r="O1703" s="1" t="s">
        <v>80</v>
      </c>
      <c r="P1703" s="1" t="s">
        <v>21</v>
      </c>
      <c r="Q1703" s="1" t="s">
        <v>26</v>
      </c>
      <c r="R1703" s="1" t="s">
        <v>1287</v>
      </c>
      <c r="T1703" s="1" t="s">
        <v>28</v>
      </c>
      <c r="U1703" s="1" t="s">
        <v>730</v>
      </c>
      <c r="Z1703" s="1" t="s">
        <v>426</v>
      </c>
      <c r="AB1703" s="1" t="s">
        <v>186</v>
      </c>
      <c r="AC1703" s="1" t="s">
        <v>2250</v>
      </c>
    </row>
    <row r="1704" spans="1:29" ht="15.75" customHeight="1">
      <c r="A1704" s="1">
        <v>1703</v>
      </c>
      <c r="B1704" s="1" t="s">
        <v>1003</v>
      </c>
      <c r="C1704" s="21">
        <v>45175</v>
      </c>
      <c r="D1704" s="4">
        <v>730</v>
      </c>
      <c r="E1704" s="1">
        <v>35.698175377999902</v>
      </c>
      <c r="F1704" s="1">
        <v>139.44520655686901</v>
      </c>
      <c r="H1704" s="1" t="s">
        <v>573</v>
      </c>
      <c r="J1704" s="1" t="s">
        <v>44</v>
      </c>
      <c r="L1704" s="1" t="s">
        <v>25</v>
      </c>
      <c r="N1704" s="1" t="s">
        <v>25</v>
      </c>
      <c r="P1704" s="1" t="s">
        <v>21</v>
      </c>
      <c r="Q1704" s="1" t="s">
        <v>116</v>
      </c>
      <c r="S1704" s="1" t="s">
        <v>2251</v>
      </c>
      <c r="T1704" s="1" t="s">
        <v>218</v>
      </c>
      <c r="AA1704" s="1" t="s">
        <v>2252</v>
      </c>
    </row>
    <row r="1705" spans="1:29" ht="15.75" customHeight="1">
      <c r="A1705" s="1">
        <v>1704</v>
      </c>
      <c r="B1705" s="1" t="s">
        <v>1339</v>
      </c>
      <c r="C1705" s="21">
        <v>45175</v>
      </c>
      <c r="D1705" s="3">
        <v>1030</v>
      </c>
      <c r="E1705" s="1">
        <v>34.358985970586197</v>
      </c>
      <c r="F1705" s="1">
        <v>135.256392336652</v>
      </c>
      <c r="G1705" s="1" t="s">
        <v>235</v>
      </c>
      <c r="H1705" s="1" t="s">
        <v>242</v>
      </c>
      <c r="J1705" s="1" t="s">
        <v>119</v>
      </c>
      <c r="K1705" s="1" t="s">
        <v>19</v>
      </c>
      <c r="L1705" s="1" t="s">
        <v>25</v>
      </c>
      <c r="M1705" s="1" t="s">
        <v>25</v>
      </c>
      <c r="N1705" s="1" t="s">
        <v>25</v>
      </c>
      <c r="O1705" s="1" t="s">
        <v>45</v>
      </c>
      <c r="P1705" s="1" t="s">
        <v>21</v>
      </c>
      <c r="Q1705" s="1" t="s">
        <v>26</v>
      </c>
      <c r="R1705" s="1" t="s">
        <v>2253</v>
      </c>
      <c r="T1705" s="1" t="s">
        <v>405</v>
      </c>
      <c r="X1705" s="1" t="s">
        <v>77</v>
      </c>
      <c r="Y1705" s="1" t="s">
        <v>72</v>
      </c>
      <c r="AB1705" s="1" t="s">
        <v>186</v>
      </c>
      <c r="AC1705" s="1" t="s">
        <v>2254</v>
      </c>
    </row>
    <row r="1706" spans="1:29" ht="15.75" customHeight="1">
      <c r="A1706" s="1">
        <v>1705</v>
      </c>
      <c r="B1706" s="1" t="s">
        <v>1339</v>
      </c>
      <c r="C1706" s="21">
        <v>45175</v>
      </c>
      <c r="D1706" s="3">
        <v>1030</v>
      </c>
      <c r="E1706" s="1">
        <v>34.359076265902203</v>
      </c>
      <c r="F1706" s="1">
        <v>135.25636019596701</v>
      </c>
      <c r="G1706" s="1" t="s">
        <v>235</v>
      </c>
      <c r="H1706" s="1" t="s">
        <v>242</v>
      </c>
      <c r="J1706" s="1" t="s">
        <v>119</v>
      </c>
      <c r="K1706" s="1" t="s">
        <v>19</v>
      </c>
      <c r="L1706" s="1" t="s">
        <v>25</v>
      </c>
      <c r="M1706" s="1" t="s">
        <v>25</v>
      </c>
      <c r="N1706" s="1" t="s">
        <v>25</v>
      </c>
      <c r="O1706" s="1" t="s">
        <v>45</v>
      </c>
      <c r="P1706" s="1" t="s">
        <v>21</v>
      </c>
      <c r="Q1706" s="1" t="s">
        <v>26</v>
      </c>
      <c r="R1706" s="1" t="s">
        <v>1030</v>
      </c>
      <c r="T1706" s="1" t="s">
        <v>405</v>
      </c>
      <c r="X1706" s="1" t="s">
        <v>77</v>
      </c>
      <c r="Y1706" s="1" t="s">
        <v>48</v>
      </c>
      <c r="AB1706" s="1" t="s">
        <v>186</v>
      </c>
    </row>
    <row r="1707" spans="1:29" ht="15.75" customHeight="1">
      <c r="A1707" s="1">
        <v>1706</v>
      </c>
      <c r="B1707" s="1" t="s">
        <v>144</v>
      </c>
      <c r="C1707" s="21">
        <v>45176</v>
      </c>
      <c r="D1707" s="4">
        <v>634</v>
      </c>
      <c r="E1707" s="1">
        <v>35.113092299921497</v>
      </c>
      <c r="F1707" s="1">
        <v>137.16968753656499</v>
      </c>
      <c r="G1707" s="1" t="s">
        <v>235</v>
      </c>
      <c r="H1707" s="1" t="s">
        <v>51</v>
      </c>
      <c r="J1707" s="1" t="s">
        <v>19</v>
      </c>
      <c r="K1707" s="1" t="s">
        <v>19</v>
      </c>
      <c r="L1707" s="1" t="s">
        <v>19</v>
      </c>
      <c r="M1707" s="1" t="s">
        <v>19</v>
      </c>
      <c r="N1707" s="1" t="s">
        <v>19</v>
      </c>
      <c r="P1707" s="1" t="s">
        <v>59</v>
      </c>
      <c r="Q1707" s="1" t="s">
        <v>116</v>
      </c>
      <c r="T1707" s="1" t="s">
        <v>19</v>
      </c>
      <c r="AB1707" s="1" t="s">
        <v>186</v>
      </c>
      <c r="AC1707" s="1" t="s">
        <v>2255</v>
      </c>
    </row>
    <row r="1708" spans="1:29" ht="15.75" customHeight="1">
      <c r="A1708" s="1">
        <v>1707</v>
      </c>
      <c r="B1708" s="1" t="s">
        <v>144</v>
      </c>
      <c r="C1708" s="21">
        <v>45176</v>
      </c>
      <c r="D1708" s="4">
        <v>625</v>
      </c>
      <c r="E1708" s="1">
        <v>35.111445499228701</v>
      </c>
      <c r="F1708" s="1">
        <v>137.17105690355999</v>
      </c>
      <c r="G1708" s="1" t="s">
        <v>29</v>
      </c>
      <c r="H1708" s="1" t="s">
        <v>380</v>
      </c>
      <c r="J1708" s="1" t="s">
        <v>19</v>
      </c>
      <c r="K1708" s="1" t="s">
        <v>19</v>
      </c>
      <c r="L1708" s="1" t="s">
        <v>25</v>
      </c>
      <c r="O1708" s="1" t="s">
        <v>32</v>
      </c>
      <c r="P1708" s="1" t="s">
        <v>1713</v>
      </c>
      <c r="T1708" s="1" t="s">
        <v>19</v>
      </c>
      <c r="AB1708" s="1" t="s">
        <v>186</v>
      </c>
      <c r="AC1708" s="1" t="s">
        <v>2256</v>
      </c>
    </row>
    <row r="1709" spans="1:29" ht="15.75" customHeight="1">
      <c r="A1709" s="1">
        <v>1708</v>
      </c>
      <c r="B1709" s="1" t="s">
        <v>1770</v>
      </c>
      <c r="C1709" s="21">
        <v>45176</v>
      </c>
      <c r="D1709" s="4">
        <v>756</v>
      </c>
      <c r="E1709" s="1">
        <v>34.757599999999996</v>
      </c>
      <c r="F1709" s="1">
        <v>138.07</v>
      </c>
      <c r="G1709" s="1" t="s">
        <v>2257</v>
      </c>
      <c r="H1709" s="1" t="s">
        <v>104</v>
      </c>
      <c r="J1709" s="1" t="s">
        <v>44</v>
      </c>
      <c r="K1709" s="1" t="s">
        <v>20</v>
      </c>
      <c r="L1709" s="1" t="s">
        <v>25</v>
      </c>
      <c r="M1709" s="1" t="s">
        <v>25</v>
      </c>
      <c r="N1709" s="1" t="s">
        <v>25</v>
      </c>
      <c r="O1709" s="1" t="s">
        <v>80</v>
      </c>
      <c r="P1709" s="1" t="s">
        <v>1713</v>
      </c>
      <c r="Q1709" s="1" t="s">
        <v>33</v>
      </c>
      <c r="T1709" s="1" t="s">
        <v>28</v>
      </c>
      <c r="U1709" s="1" t="s">
        <v>106</v>
      </c>
      <c r="Z1709" s="1" t="s">
        <v>426</v>
      </c>
      <c r="AB1709" s="1" t="s">
        <v>186</v>
      </c>
      <c r="AC1709" s="1" t="s">
        <v>2258</v>
      </c>
    </row>
    <row r="1710" spans="1:29" ht="15.75" customHeight="1">
      <c r="A1710" s="1">
        <v>1709</v>
      </c>
      <c r="B1710" s="1" t="s">
        <v>361</v>
      </c>
      <c r="C1710" s="21">
        <v>45177</v>
      </c>
      <c r="D1710" s="3">
        <v>1620</v>
      </c>
      <c r="E1710" s="1">
        <v>34.518226219400702</v>
      </c>
      <c r="F1710" s="1">
        <v>135.49263017416499</v>
      </c>
      <c r="G1710" s="1" t="s">
        <v>29</v>
      </c>
      <c r="H1710" s="1" t="s">
        <v>208</v>
      </c>
      <c r="J1710" s="1" t="s">
        <v>19</v>
      </c>
      <c r="K1710" s="1" t="s">
        <v>119</v>
      </c>
      <c r="L1710" s="1" t="s">
        <v>31</v>
      </c>
      <c r="M1710" s="1" t="s">
        <v>31</v>
      </c>
      <c r="N1710" s="1" t="s">
        <v>31</v>
      </c>
      <c r="O1710" s="1" t="s">
        <v>287</v>
      </c>
      <c r="P1710" s="1" t="s">
        <v>226</v>
      </c>
      <c r="Q1710" s="1" t="s">
        <v>26</v>
      </c>
      <c r="T1710" s="1" t="s">
        <v>405</v>
      </c>
      <c r="X1710" s="1" t="s">
        <v>77</v>
      </c>
      <c r="Y1710" s="1" t="s">
        <v>127</v>
      </c>
      <c r="AB1710" s="1" t="s">
        <v>186</v>
      </c>
      <c r="AC1710" s="1" t="s">
        <v>2259</v>
      </c>
    </row>
    <row r="1711" spans="1:29" ht="15.75" customHeight="1">
      <c r="A1711" s="1">
        <v>1710</v>
      </c>
      <c r="B1711" s="1" t="s">
        <v>144</v>
      </c>
      <c r="C1711" s="21">
        <v>45177</v>
      </c>
      <c r="D1711" s="3">
        <v>1610</v>
      </c>
      <c r="E1711" s="1">
        <v>35.104949641880197</v>
      </c>
      <c r="F1711" s="1">
        <v>137.155475889439</v>
      </c>
      <c r="G1711" s="1" t="s">
        <v>187</v>
      </c>
      <c r="H1711" s="1" t="s">
        <v>69</v>
      </c>
      <c r="J1711" s="1" t="s">
        <v>19</v>
      </c>
      <c r="K1711" s="1" t="s">
        <v>19</v>
      </c>
      <c r="L1711" s="1" t="s">
        <v>25</v>
      </c>
      <c r="M1711" s="1" t="s">
        <v>25</v>
      </c>
      <c r="N1711" s="1" t="s">
        <v>25</v>
      </c>
      <c r="P1711" s="1" t="s">
        <v>483</v>
      </c>
      <c r="Q1711" s="1" t="s">
        <v>26</v>
      </c>
      <c r="T1711" s="1" t="s">
        <v>19</v>
      </c>
      <c r="AB1711" s="1" t="s">
        <v>186</v>
      </c>
      <c r="AC1711" s="1" t="s">
        <v>2260</v>
      </c>
    </row>
    <row r="1712" spans="1:29" ht="15.75" customHeight="1">
      <c r="A1712" s="1">
        <v>1711</v>
      </c>
      <c r="B1712" s="1" t="s">
        <v>383</v>
      </c>
      <c r="C1712" s="21">
        <v>45178</v>
      </c>
      <c r="D1712" s="3">
        <v>1008</v>
      </c>
      <c r="E1712" s="1">
        <v>36.677095535786101</v>
      </c>
      <c r="F1712" s="1">
        <v>139.692379547348</v>
      </c>
      <c r="G1712" s="1" t="s">
        <v>85</v>
      </c>
      <c r="H1712" s="1" t="s">
        <v>133</v>
      </c>
      <c r="J1712" s="1" t="s">
        <v>19</v>
      </c>
      <c r="K1712" s="1" t="s">
        <v>20</v>
      </c>
      <c r="L1712" s="1" t="s">
        <v>25</v>
      </c>
      <c r="M1712" s="1" t="s">
        <v>25</v>
      </c>
      <c r="N1712" s="1" t="s">
        <v>25</v>
      </c>
      <c r="O1712" s="1" t="s">
        <v>45</v>
      </c>
      <c r="P1712" s="1" t="s">
        <v>21</v>
      </c>
      <c r="Q1712" s="1" t="s">
        <v>26</v>
      </c>
      <c r="R1712" s="1" t="s">
        <v>2261</v>
      </c>
      <c r="T1712" s="1" t="s">
        <v>405</v>
      </c>
      <c r="X1712" s="1" t="s">
        <v>77</v>
      </c>
      <c r="Y1712" s="1" t="s">
        <v>72</v>
      </c>
      <c r="AB1712" s="1" t="s">
        <v>186</v>
      </c>
      <c r="AC1712" s="1" t="s">
        <v>2262</v>
      </c>
    </row>
    <row r="1713" spans="1:29" ht="15.75" customHeight="1">
      <c r="A1713" s="1">
        <v>1712</v>
      </c>
      <c r="B1713" s="1" t="s">
        <v>700</v>
      </c>
      <c r="C1713" s="21">
        <v>45174</v>
      </c>
      <c r="D1713" s="3">
        <v>1010</v>
      </c>
      <c r="E1713" s="1">
        <v>35.531543380000002</v>
      </c>
      <c r="F1713" s="1">
        <v>137.47687608000001</v>
      </c>
      <c r="G1713" s="1" t="s">
        <v>85</v>
      </c>
      <c r="H1713" s="1" t="s">
        <v>380</v>
      </c>
      <c r="J1713" s="1" t="s">
        <v>19</v>
      </c>
      <c r="K1713" s="1" t="s">
        <v>20</v>
      </c>
      <c r="L1713" s="1" t="s">
        <v>25</v>
      </c>
      <c r="M1713" s="1" t="s">
        <v>25</v>
      </c>
      <c r="N1713" s="1" t="s">
        <v>25</v>
      </c>
      <c r="O1713" s="1" t="s">
        <v>32</v>
      </c>
      <c r="P1713" s="1" t="s">
        <v>21</v>
      </c>
      <c r="Q1713" s="1" t="s">
        <v>26</v>
      </c>
      <c r="R1713" s="1" t="s">
        <v>155</v>
      </c>
      <c r="T1713" s="1" t="s">
        <v>28</v>
      </c>
      <c r="W1713" s="1" t="s">
        <v>285</v>
      </c>
      <c r="AB1713" s="1" t="s">
        <v>186</v>
      </c>
    </row>
    <row r="1714" spans="1:29" ht="15.75" customHeight="1">
      <c r="A1714" s="1">
        <v>1713</v>
      </c>
      <c r="B1714" s="1" t="s">
        <v>144</v>
      </c>
      <c r="C1714" s="21">
        <v>45179</v>
      </c>
      <c r="D1714" s="4">
        <v>707</v>
      </c>
      <c r="E1714" s="1">
        <v>35.108428725261099</v>
      </c>
      <c r="F1714" s="1">
        <v>137.17044606082399</v>
      </c>
      <c r="G1714" s="1" t="s">
        <v>29</v>
      </c>
      <c r="H1714" s="1" t="s">
        <v>583</v>
      </c>
      <c r="J1714" s="1" t="s">
        <v>19</v>
      </c>
      <c r="K1714" s="1" t="s">
        <v>19</v>
      </c>
      <c r="L1714" s="1" t="s">
        <v>25</v>
      </c>
      <c r="M1714" s="1" t="s">
        <v>25</v>
      </c>
      <c r="N1714" s="1" t="s">
        <v>25</v>
      </c>
      <c r="P1714" s="1" t="s">
        <v>483</v>
      </c>
      <c r="T1714" s="1" t="s">
        <v>19</v>
      </c>
      <c r="AB1714" s="1" t="s">
        <v>186</v>
      </c>
    </row>
    <row r="1715" spans="1:29" ht="15.75" customHeight="1">
      <c r="A1715" s="1">
        <v>1714</v>
      </c>
      <c r="B1715" s="1" t="s">
        <v>90</v>
      </c>
      <c r="C1715" s="21">
        <v>45179</v>
      </c>
      <c r="D1715" s="3">
        <v>1557</v>
      </c>
      <c r="E1715" s="1">
        <v>35.7096341518711</v>
      </c>
      <c r="F1715" s="1">
        <v>139.76968435892701</v>
      </c>
      <c r="G1715" s="1" t="s">
        <v>187</v>
      </c>
      <c r="H1715" s="1" t="s">
        <v>171</v>
      </c>
      <c r="L1715" s="1" t="s">
        <v>25</v>
      </c>
      <c r="M1715" s="1" t="s">
        <v>25</v>
      </c>
      <c r="N1715" s="1" t="s">
        <v>25</v>
      </c>
      <c r="O1715" s="1" t="s">
        <v>80</v>
      </c>
      <c r="P1715" s="1" t="s">
        <v>21</v>
      </c>
      <c r="S1715" s="1" t="s">
        <v>249</v>
      </c>
      <c r="T1715" s="1" t="s">
        <v>218</v>
      </c>
      <c r="AA1715" s="1" t="s">
        <v>249</v>
      </c>
      <c r="AB1715" s="1" t="s">
        <v>250</v>
      </c>
      <c r="AC1715" s="1" t="s">
        <v>2263</v>
      </c>
    </row>
    <row r="1716" spans="1:29" ht="15.75" customHeight="1">
      <c r="A1716" s="1">
        <v>1715</v>
      </c>
      <c r="B1716" s="1" t="s">
        <v>90</v>
      </c>
      <c r="C1716" s="21">
        <v>45179</v>
      </c>
      <c r="D1716" s="3">
        <v>1557</v>
      </c>
      <c r="E1716" s="1">
        <v>35.709616728552902</v>
      </c>
      <c r="F1716" s="1">
        <v>139.76969508776301</v>
      </c>
      <c r="G1716" s="1" t="s">
        <v>187</v>
      </c>
      <c r="H1716" s="1" t="s">
        <v>118</v>
      </c>
      <c r="K1716" s="1" t="s">
        <v>64</v>
      </c>
      <c r="L1716" s="1" t="s">
        <v>25</v>
      </c>
      <c r="M1716" s="1" t="s">
        <v>25</v>
      </c>
      <c r="N1716" s="1" t="s">
        <v>25</v>
      </c>
      <c r="O1716" s="1" t="s">
        <v>80</v>
      </c>
      <c r="P1716" s="1" t="s">
        <v>21</v>
      </c>
      <c r="S1716" s="1" t="s">
        <v>249</v>
      </c>
      <c r="T1716" s="1" t="s">
        <v>218</v>
      </c>
      <c r="AA1716" s="1" t="s">
        <v>249</v>
      </c>
      <c r="AB1716" s="1" t="s">
        <v>250</v>
      </c>
      <c r="AC1716" s="1" t="s">
        <v>2264</v>
      </c>
    </row>
    <row r="1717" spans="1:29" ht="15.75" customHeight="1">
      <c r="A1717" s="1">
        <v>1716</v>
      </c>
      <c r="B1717" s="1" t="s">
        <v>90</v>
      </c>
      <c r="C1717" s="21">
        <v>45179</v>
      </c>
      <c r="D1717" s="3">
        <v>1557</v>
      </c>
      <c r="E1717" s="1">
        <v>35.709671176409799</v>
      </c>
      <c r="F1717" s="1">
        <v>139.76968435892701</v>
      </c>
      <c r="G1717" s="1" t="s">
        <v>187</v>
      </c>
      <c r="H1717" s="1" t="s">
        <v>236</v>
      </c>
      <c r="K1717" s="1" t="s">
        <v>64</v>
      </c>
      <c r="L1717" s="1" t="s">
        <v>25</v>
      </c>
      <c r="M1717" s="1" t="s">
        <v>25</v>
      </c>
      <c r="N1717" s="1" t="s">
        <v>25</v>
      </c>
      <c r="O1717" s="1" t="s">
        <v>80</v>
      </c>
      <c r="P1717" s="1" t="s">
        <v>21</v>
      </c>
      <c r="S1717" s="1" t="s">
        <v>249</v>
      </c>
      <c r="T1717" s="1" t="s">
        <v>218</v>
      </c>
      <c r="AA1717" s="1" t="s">
        <v>249</v>
      </c>
      <c r="AB1717" s="1" t="s">
        <v>250</v>
      </c>
      <c r="AC1717" s="1" t="s">
        <v>2265</v>
      </c>
    </row>
    <row r="1718" spans="1:29" ht="15.75" customHeight="1">
      <c r="A1718" s="1">
        <v>1717</v>
      </c>
      <c r="B1718" s="1" t="s">
        <v>90</v>
      </c>
      <c r="C1718" s="21">
        <v>45179</v>
      </c>
      <c r="D1718" s="3">
        <v>1603</v>
      </c>
      <c r="E1718" s="1">
        <v>35.710639854979902</v>
      </c>
      <c r="F1718" s="1">
        <v>139.76957689402499</v>
      </c>
      <c r="G1718" s="1" t="s">
        <v>187</v>
      </c>
      <c r="H1718" s="1" t="s">
        <v>39</v>
      </c>
      <c r="K1718" s="1" t="s">
        <v>20</v>
      </c>
      <c r="L1718" s="1" t="s">
        <v>25</v>
      </c>
      <c r="M1718" s="1" t="s">
        <v>25</v>
      </c>
      <c r="N1718" s="1" t="s">
        <v>25</v>
      </c>
      <c r="O1718" s="1" t="s">
        <v>32</v>
      </c>
      <c r="P1718" s="1" t="s">
        <v>21</v>
      </c>
      <c r="Q1718" s="1" t="s">
        <v>26</v>
      </c>
      <c r="R1718" s="1" t="s">
        <v>481</v>
      </c>
      <c r="T1718" s="1" t="s">
        <v>28</v>
      </c>
      <c r="W1718" s="1" t="s">
        <v>285</v>
      </c>
      <c r="Z1718" s="1" t="s">
        <v>426</v>
      </c>
      <c r="AB1718" s="1" t="s">
        <v>186</v>
      </c>
      <c r="AC1718" s="1" t="s">
        <v>2266</v>
      </c>
    </row>
    <row r="1719" spans="1:29" ht="15.75" customHeight="1">
      <c r="A1719" s="1">
        <v>1718</v>
      </c>
      <c r="B1719" s="1" t="s">
        <v>90</v>
      </c>
      <c r="C1719" s="21">
        <v>45179</v>
      </c>
      <c r="D1719" s="3">
        <v>1609</v>
      </c>
      <c r="E1719" s="1">
        <v>35.711058008199402</v>
      </c>
      <c r="F1719" s="1">
        <v>139.770129429082</v>
      </c>
      <c r="G1719" s="1" t="s">
        <v>187</v>
      </c>
      <c r="H1719" s="1" t="s">
        <v>79</v>
      </c>
      <c r="K1719" s="1" t="s">
        <v>64</v>
      </c>
      <c r="P1719" s="1" t="s">
        <v>21</v>
      </c>
      <c r="Q1719" s="1" t="s">
        <v>26</v>
      </c>
      <c r="S1719" s="1" t="s">
        <v>439</v>
      </c>
      <c r="T1719" s="1" t="s">
        <v>28</v>
      </c>
      <c r="Z1719" s="1" t="s">
        <v>440</v>
      </c>
      <c r="AB1719" s="1" t="s">
        <v>186</v>
      </c>
    </row>
    <row r="1720" spans="1:29" ht="15.75" customHeight="1">
      <c r="A1720" s="1">
        <v>1719</v>
      </c>
      <c r="B1720" s="1" t="s">
        <v>144</v>
      </c>
      <c r="C1720" s="21">
        <v>45180</v>
      </c>
      <c r="D1720" s="4">
        <v>631</v>
      </c>
      <c r="E1720" s="1">
        <v>35.110961579617502</v>
      </c>
      <c r="F1720" s="1">
        <v>137.169122220368</v>
      </c>
      <c r="G1720" s="1" t="s">
        <v>355</v>
      </c>
      <c r="H1720" s="1" t="s">
        <v>51</v>
      </c>
      <c r="J1720" s="1" t="s">
        <v>19</v>
      </c>
      <c r="K1720" s="1" t="s">
        <v>19</v>
      </c>
      <c r="L1720" s="1" t="s">
        <v>52</v>
      </c>
      <c r="M1720" s="1" t="s">
        <v>52</v>
      </c>
      <c r="N1720" s="1" t="s">
        <v>52</v>
      </c>
      <c r="O1720" s="1" t="s">
        <v>65</v>
      </c>
      <c r="P1720" s="1" t="s">
        <v>59</v>
      </c>
      <c r="Q1720" s="1" t="s">
        <v>26</v>
      </c>
      <c r="S1720" s="1" t="s">
        <v>927</v>
      </c>
      <c r="T1720" s="1" t="s">
        <v>28</v>
      </c>
      <c r="W1720" s="1" t="s">
        <v>928</v>
      </c>
      <c r="Z1720" s="1" t="s">
        <v>19</v>
      </c>
      <c r="AB1720" s="1" t="s">
        <v>186</v>
      </c>
      <c r="AC1720" s="1" t="s">
        <v>2267</v>
      </c>
    </row>
    <row r="1721" spans="1:29" ht="15.75" customHeight="1">
      <c r="A1721" s="1">
        <v>1720</v>
      </c>
      <c r="B1721" s="1" t="s">
        <v>1978</v>
      </c>
      <c r="C1721" s="21">
        <v>45179</v>
      </c>
      <c r="D1721" s="3">
        <v>1000</v>
      </c>
      <c r="E1721" s="1">
        <v>35.671381699999998</v>
      </c>
      <c r="F1721" s="1">
        <v>139.96673340000001</v>
      </c>
      <c r="G1721" s="1" t="s">
        <v>275</v>
      </c>
      <c r="H1721" s="1" t="s">
        <v>1120</v>
      </c>
      <c r="J1721" s="1" t="s">
        <v>19</v>
      </c>
      <c r="K1721" s="1" t="s">
        <v>19</v>
      </c>
      <c r="L1721" s="1" t="s">
        <v>25</v>
      </c>
      <c r="M1721" s="1" t="s">
        <v>25</v>
      </c>
      <c r="N1721" s="1" t="s">
        <v>25</v>
      </c>
      <c r="O1721" s="1" t="s">
        <v>80</v>
      </c>
      <c r="P1721" s="1" t="s">
        <v>21</v>
      </c>
      <c r="Q1721" s="1" t="s">
        <v>38</v>
      </c>
      <c r="R1721" s="1" t="s">
        <v>2268</v>
      </c>
      <c r="S1721" s="1" t="s">
        <v>2268</v>
      </c>
      <c r="T1721" s="1" t="s">
        <v>28</v>
      </c>
      <c r="W1721" s="1" t="s">
        <v>285</v>
      </c>
      <c r="Z1721" s="1" t="s">
        <v>82</v>
      </c>
      <c r="AB1721" s="1" t="s">
        <v>186</v>
      </c>
    </row>
    <row r="1722" spans="1:29" ht="15.75" customHeight="1">
      <c r="A1722" s="1">
        <v>1721</v>
      </c>
      <c r="B1722" s="1" t="s">
        <v>535</v>
      </c>
      <c r="C1722" s="21">
        <v>45179</v>
      </c>
      <c r="D1722" s="3">
        <v>1437</v>
      </c>
      <c r="E1722" s="1">
        <v>35.601099977864997</v>
      </c>
      <c r="F1722" s="1">
        <v>139.637282115777</v>
      </c>
      <c r="G1722" s="1" t="s">
        <v>29</v>
      </c>
      <c r="H1722" s="1" t="s">
        <v>380</v>
      </c>
      <c r="J1722" s="1" t="s">
        <v>19</v>
      </c>
      <c r="K1722" s="1" t="s">
        <v>20</v>
      </c>
      <c r="L1722" s="1" t="s">
        <v>25</v>
      </c>
      <c r="M1722" s="1" t="s">
        <v>25</v>
      </c>
      <c r="N1722" s="1" t="s">
        <v>25</v>
      </c>
      <c r="O1722" s="1" t="s">
        <v>32</v>
      </c>
      <c r="P1722" s="1" t="s">
        <v>1713</v>
      </c>
      <c r="Q1722" s="1" t="s">
        <v>26</v>
      </c>
      <c r="R1722" s="1" t="s">
        <v>403</v>
      </c>
      <c r="T1722" s="1" t="s">
        <v>28</v>
      </c>
      <c r="W1722" s="1" t="s">
        <v>261</v>
      </c>
      <c r="Z1722" s="1" t="s">
        <v>440</v>
      </c>
      <c r="AB1722" s="1" t="s">
        <v>186</v>
      </c>
      <c r="AC1722" s="1" t="s">
        <v>2269</v>
      </c>
    </row>
    <row r="1723" spans="1:29" ht="15.75" customHeight="1">
      <c r="A1723" s="1">
        <v>1722</v>
      </c>
      <c r="B1723" s="1" t="s">
        <v>1770</v>
      </c>
      <c r="C1723" s="21">
        <v>45181</v>
      </c>
      <c r="D1723" s="4">
        <v>637</v>
      </c>
      <c r="E1723" s="1">
        <v>34.609499999999997</v>
      </c>
      <c r="F1723" s="1">
        <v>138.22540000000001</v>
      </c>
      <c r="G1723" s="1" t="s">
        <v>2270</v>
      </c>
      <c r="H1723" s="1" t="s">
        <v>468</v>
      </c>
      <c r="J1723" s="1" t="s">
        <v>19</v>
      </c>
      <c r="K1723" s="1" t="s">
        <v>64</v>
      </c>
      <c r="L1723" s="1" t="s">
        <v>25</v>
      </c>
      <c r="M1723" s="1" t="s">
        <v>25</v>
      </c>
      <c r="N1723" s="1" t="s">
        <v>25</v>
      </c>
      <c r="O1723" s="1" t="s">
        <v>45</v>
      </c>
      <c r="P1723" s="1" t="s">
        <v>21</v>
      </c>
      <c r="Q1723" s="1" t="s">
        <v>26</v>
      </c>
      <c r="R1723" s="1" t="s">
        <v>1200</v>
      </c>
      <c r="T1723" s="1" t="s">
        <v>405</v>
      </c>
      <c r="X1723" s="1" t="s">
        <v>77</v>
      </c>
      <c r="Y1723" s="1" t="s">
        <v>72</v>
      </c>
      <c r="AB1723" s="1" t="s">
        <v>186</v>
      </c>
      <c r="AC1723" s="1" t="s">
        <v>2271</v>
      </c>
    </row>
    <row r="1724" spans="1:29" ht="15.75" customHeight="1">
      <c r="A1724" s="1">
        <v>1723</v>
      </c>
      <c r="B1724" s="1" t="s">
        <v>343</v>
      </c>
      <c r="C1724" s="21">
        <v>45179</v>
      </c>
      <c r="D1724" s="3">
        <v>1532</v>
      </c>
      <c r="E1724" s="1">
        <v>35.347866840752197</v>
      </c>
      <c r="F1724" s="1">
        <v>139.52091242969999</v>
      </c>
      <c r="G1724" s="1" t="s">
        <v>187</v>
      </c>
      <c r="H1724" s="1" t="s">
        <v>69</v>
      </c>
      <c r="J1724" s="1" t="s">
        <v>19</v>
      </c>
      <c r="K1724" s="1" t="s">
        <v>19</v>
      </c>
      <c r="L1724" s="1" t="s">
        <v>25</v>
      </c>
      <c r="M1724" s="1" t="s">
        <v>25</v>
      </c>
      <c r="N1724" s="1" t="s">
        <v>25</v>
      </c>
      <c r="O1724" s="1" t="s">
        <v>45</v>
      </c>
      <c r="P1724" s="1" t="s">
        <v>21</v>
      </c>
      <c r="Q1724" s="1" t="s">
        <v>116</v>
      </c>
      <c r="R1724" s="1" t="s">
        <v>2272</v>
      </c>
      <c r="T1724" s="1" t="s">
        <v>405</v>
      </c>
      <c r="X1724" s="1" t="s">
        <v>54</v>
      </c>
      <c r="Y1724" s="1" t="s">
        <v>1052</v>
      </c>
      <c r="AB1724" s="1" t="s">
        <v>186</v>
      </c>
    </row>
    <row r="1725" spans="1:29" ht="15.75" customHeight="1">
      <c r="A1725" s="1">
        <v>1724</v>
      </c>
      <c r="B1725" s="1" t="s">
        <v>144</v>
      </c>
      <c r="C1725" s="21">
        <v>45181</v>
      </c>
      <c r="D1725" s="3">
        <v>1604</v>
      </c>
      <c r="E1725" s="1">
        <v>35.104109943100802</v>
      </c>
      <c r="F1725" s="1">
        <v>137.15540728381299</v>
      </c>
      <c r="G1725" s="1" t="s">
        <v>187</v>
      </c>
      <c r="H1725" s="1" t="s">
        <v>573</v>
      </c>
      <c r="J1725" s="1" t="s">
        <v>19</v>
      </c>
      <c r="K1725" s="1" t="s">
        <v>64</v>
      </c>
      <c r="L1725" s="1" t="s">
        <v>19</v>
      </c>
      <c r="M1725" s="1" t="s">
        <v>19</v>
      </c>
      <c r="N1725" s="1" t="s">
        <v>19</v>
      </c>
      <c r="P1725" s="1" t="s">
        <v>21</v>
      </c>
      <c r="Q1725" s="1" t="s">
        <v>116</v>
      </c>
      <c r="T1725" s="1" t="s">
        <v>28</v>
      </c>
      <c r="Z1725" s="1" t="s">
        <v>19</v>
      </c>
      <c r="AB1725" s="1" t="s">
        <v>186</v>
      </c>
      <c r="AC1725" s="1" t="s">
        <v>2273</v>
      </c>
    </row>
    <row r="1726" spans="1:29" ht="15.75" customHeight="1">
      <c r="A1726" s="1">
        <v>1725</v>
      </c>
      <c r="B1726" s="1" t="s">
        <v>144</v>
      </c>
      <c r="C1726" s="21">
        <v>45182</v>
      </c>
      <c r="D1726" s="4">
        <v>610</v>
      </c>
      <c r="E1726" s="1">
        <v>35.111384221379801</v>
      </c>
      <c r="F1726" s="1">
        <v>137.17082343681</v>
      </c>
      <c r="G1726" s="1" t="s">
        <v>29</v>
      </c>
      <c r="H1726" s="1" t="s">
        <v>380</v>
      </c>
      <c r="J1726" s="1" t="s">
        <v>19</v>
      </c>
      <c r="K1726" s="1" t="s">
        <v>19</v>
      </c>
      <c r="L1726" s="1" t="s">
        <v>25</v>
      </c>
      <c r="M1726" s="1" t="s">
        <v>25</v>
      </c>
      <c r="N1726" s="1" t="s">
        <v>25</v>
      </c>
      <c r="O1726" s="1" t="s">
        <v>32</v>
      </c>
      <c r="P1726" s="1" t="s">
        <v>59</v>
      </c>
      <c r="Q1726" s="1" t="s">
        <v>26</v>
      </c>
      <c r="T1726" s="1" t="s">
        <v>28</v>
      </c>
      <c r="Z1726" s="1" t="s">
        <v>19</v>
      </c>
      <c r="AB1726" s="1" t="s">
        <v>186</v>
      </c>
      <c r="AC1726" s="1" t="s">
        <v>2274</v>
      </c>
    </row>
    <row r="1727" spans="1:29" ht="15.75" customHeight="1">
      <c r="A1727" s="1">
        <v>1726</v>
      </c>
      <c r="B1727" s="1" t="s">
        <v>144</v>
      </c>
      <c r="C1727" s="21">
        <v>45182</v>
      </c>
      <c r="D1727" s="4">
        <v>627</v>
      </c>
      <c r="E1727" s="1">
        <v>35.111055304256602</v>
      </c>
      <c r="F1727" s="1">
        <v>137.17247567756399</v>
      </c>
      <c r="G1727" s="1" t="s">
        <v>85</v>
      </c>
      <c r="H1727" s="1" t="s">
        <v>970</v>
      </c>
      <c r="J1727" s="1" t="s">
        <v>119</v>
      </c>
      <c r="K1727" s="1" t="s">
        <v>64</v>
      </c>
      <c r="L1727" s="1" t="s">
        <v>25</v>
      </c>
      <c r="M1727" s="1" t="s">
        <v>25</v>
      </c>
      <c r="N1727" s="1" t="s">
        <v>25</v>
      </c>
      <c r="O1727" s="1" t="s">
        <v>80</v>
      </c>
      <c r="P1727" s="1" t="s">
        <v>483</v>
      </c>
      <c r="Q1727" s="1" t="s">
        <v>26</v>
      </c>
      <c r="T1727" s="1" t="s">
        <v>19</v>
      </c>
      <c r="AB1727" s="1" t="s">
        <v>186</v>
      </c>
      <c r="AC1727" s="1" t="s">
        <v>2275</v>
      </c>
    </row>
    <row r="1728" spans="1:29" ht="15.75" customHeight="1">
      <c r="A1728" s="1">
        <v>1727</v>
      </c>
      <c r="B1728" s="1" t="s">
        <v>144</v>
      </c>
      <c r="C1728" s="21">
        <v>45182</v>
      </c>
      <c r="D1728" s="4">
        <v>605</v>
      </c>
      <c r="E1728" s="1">
        <v>35.111530896081</v>
      </c>
      <c r="F1728" s="1">
        <v>137.17101888762099</v>
      </c>
      <c r="G1728" s="1" t="s">
        <v>29</v>
      </c>
      <c r="H1728" s="1" t="s">
        <v>128</v>
      </c>
      <c r="J1728" s="1" t="s">
        <v>19</v>
      </c>
      <c r="K1728" s="1" t="s">
        <v>19</v>
      </c>
      <c r="L1728" s="1" t="s">
        <v>31</v>
      </c>
      <c r="M1728" s="1" t="s">
        <v>31</v>
      </c>
      <c r="N1728" s="1" t="s">
        <v>31</v>
      </c>
      <c r="O1728" s="1" t="s">
        <v>45</v>
      </c>
      <c r="P1728" s="1" t="s">
        <v>483</v>
      </c>
      <c r="Q1728" s="1" t="s">
        <v>26</v>
      </c>
      <c r="R1728" s="1" t="s">
        <v>1229</v>
      </c>
      <c r="T1728" s="1" t="s">
        <v>405</v>
      </c>
      <c r="X1728" s="1" t="s">
        <v>77</v>
      </c>
      <c r="Y1728" s="1" t="s">
        <v>19</v>
      </c>
      <c r="AB1728" s="1" t="s">
        <v>186</v>
      </c>
      <c r="AC1728" s="1" t="s">
        <v>2276</v>
      </c>
    </row>
    <row r="1729" spans="1:29" ht="15.75" customHeight="1">
      <c r="A1729" s="1">
        <v>1728</v>
      </c>
      <c r="B1729" s="1" t="s">
        <v>144</v>
      </c>
      <c r="C1729" s="21">
        <v>45182</v>
      </c>
      <c r="D1729" s="4">
        <v>607</v>
      </c>
      <c r="E1729" s="1">
        <v>35.111473490933001</v>
      </c>
      <c r="F1729" s="1">
        <v>137.170910928708</v>
      </c>
      <c r="G1729" s="1" t="s">
        <v>29</v>
      </c>
      <c r="H1729" s="1" t="s">
        <v>128</v>
      </c>
      <c r="J1729" s="1" t="s">
        <v>19</v>
      </c>
      <c r="K1729" s="1" t="s">
        <v>19</v>
      </c>
      <c r="L1729" s="1" t="s">
        <v>25</v>
      </c>
      <c r="M1729" s="1" t="s">
        <v>25</v>
      </c>
      <c r="N1729" s="1" t="s">
        <v>25</v>
      </c>
      <c r="O1729" s="1" t="s">
        <v>80</v>
      </c>
      <c r="P1729" s="1" t="s">
        <v>483</v>
      </c>
      <c r="Q1729" s="1" t="s">
        <v>26</v>
      </c>
      <c r="T1729" s="1" t="s">
        <v>19</v>
      </c>
      <c r="AB1729" s="1" t="s">
        <v>186</v>
      </c>
      <c r="AC1729" s="1" t="s">
        <v>2277</v>
      </c>
    </row>
    <row r="1730" spans="1:29" ht="15.75" customHeight="1">
      <c r="A1730" s="1">
        <v>1729</v>
      </c>
      <c r="B1730" s="1" t="s">
        <v>1725</v>
      </c>
      <c r="C1730" s="21">
        <v>45182</v>
      </c>
      <c r="D1730" s="4">
        <v>941</v>
      </c>
      <c r="E1730" s="1">
        <v>34.199913499763198</v>
      </c>
      <c r="F1730" s="1">
        <v>139.133221133061</v>
      </c>
      <c r="G1730" s="1" t="s">
        <v>355</v>
      </c>
      <c r="H1730" s="1" t="s">
        <v>184</v>
      </c>
      <c r="J1730" s="1" t="s">
        <v>19</v>
      </c>
      <c r="K1730" s="1" t="s">
        <v>64</v>
      </c>
      <c r="L1730" s="1" t="s">
        <v>52</v>
      </c>
      <c r="M1730" s="1" t="s">
        <v>52</v>
      </c>
      <c r="N1730" s="1" t="s">
        <v>52</v>
      </c>
      <c r="O1730" s="1" t="s">
        <v>37</v>
      </c>
      <c r="P1730" s="1" t="s">
        <v>59</v>
      </c>
      <c r="Q1730" s="1" t="s">
        <v>98</v>
      </c>
      <c r="R1730" s="1" t="s">
        <v>2278</v>
      </c>
      <c r="T1730" s="1" t="s">
        <v>28</v>
      </c>
      <c r="W1730" s="1" t="s">
        <v>285</v>
      </c>
      <c r="Z1730" s="1" t="s">
        <v>426</v>
      </c>
      <c r="AB1730" s="1" t="s">
        <v>186</v>
      </c>
      <c r="AC1730" s="1" t="s">
        <v>2279</v>
      </c>
    </row>
    <row r="1731" spans="1:29" ht="15.75" customHeight="1">
      <c r="A1731" s="1">
        <v>1730</v>
      </c>
      <c r="B1731" s="1" t="s">
        <v>1613</v>
      </c>
      <c r="C1731" s="21">
        <v>45182</v>
      </c>
      <c r="D1731" s="3">
        <v>1503</v>
      </c>
      <c r="E1731" s="1">
        <v>34.693139189049198</v>
      </c>
      <c r="F1731" s="1">
        <v>135.720088507355</v>
      </c>
      <c r="G1731" s="1" t="s">
        <v>1690</v>
      </c>
      <c r="H1731" s="1" t="s">
        <v>133</v>
      </c>
      <c r="J1731" s="1" t="s">
        <v>19</v>
      </c>
      <c r="K1731" s="1" t="s">
        <v>20</v>
      </c>
      <c r="L1731" s="1" t="s">
        <v>25</v>
      </c>
      <c r="M1731" s="1" t="s">
        <v>25</v>
      </c>
      <c r="N1731" s="1" t="s">
        <v>25</v>
      </c>
      <c r="O1731" s="1" t="s">
        <v>45</v>
      </c>
      <c r="P1731" s="1" t="s">
        <v>21</v>
      </c>
      <c r="Q1731" s="1" t="s">
        <v>26</v>
      </c>
      <c r="R1731" s="1" t="s">
        <v>364</v>
      </c>
      <c r="T1731" s="1" t="s">
        <v>405</v>
      </c>
      <c r="X1731" s="1" t="s">
        <v>54</v>
      </c>
      <c r="Y1731" s="1" t="s">
        <v>1052</v>
      </c>
      <c r="AB1731" s="1" t="s">
        <v>186</v>
      </c>
      <c r="AC1731" s="1" t="s">
        <v>2280</v>
      </c>
    </row>
    <row r="1732" spans="1:29" ht="15.75" customHeight="1">
      <c r="A1732" s="1">
        <v>1731</v>
      </c>
      <c r="B1732" s="1" t="s">
        <v>343</v>
      </c>
      <c r="C1732" s="21">
        <v>45182</v>
      </c>
      <c r="D1732" s="3">
        <v>1145</v>
      </c>
      <c r="E1732" s="1">
        <v>35.791311765558397</v>
      </c>
      <c r="F1732" s="1">
        <v>139.260207319259</v>
      </c>
      <c r="G1732" s="1" t="s">
        <v>187</v>
      </c>
      <c r="H1732" s="1" t="s">
        <v>257</v>
      </c>
      <c r="J1732" s="1" t="s">
        <v>19</v>
      </c>
      <c r="K1732" s="1" t="s">
        <v>19</v>
      </c>
      <c r="L1732" s="1" t="s">
        <v>25</v>
      </c>
      <c r="M1732" s="1" t="s">
        <v>25</v>
      </c>
      <c r="N1732" s="1" t="s">
        <v>25</v>
      </c>
      <c r="O1732" s="1" t="s">
        <v>45</v>
      </c>
      <c r="P1732" s="1" t="s">
        <v>109</v>
      </c>
      <c r="Q1732" s="1" t="s">
        <v>26</v>
      </c>
      <c r="R1732" s="1" t="s">
        <v>2281</v>
      </c>
      <c r="T1732" s="1" t="s">
        <v>405</v>
      </c>
      <c r="X1732" s="1" t="s">
        <v>54</v>
      </c>
      <c r="Y1732" s="1" t="s">
        <v>1052</v>
      </c>
      <c r="AB1732" s="1" t="s">
        <v>186</v>
      </c>
      <c r="AC1732" s="1" t="s">
        <v>2282</v>
      </c>
    </row>
    <row r="1733" spans="1:29" ht="15.75" customHeight="1">
      <c r="A1733" s="1">
        <v>1732</v>
      </c>
      <c r="B1733" s="1" t="s">
        <v>1613</v>
      </c>
      <c r="C1733" s="21">
        <v>45183</v>
      </c>
      <c r="D1733" s="3">
        <v>1740</v>
      </c>
      <c r="E1733" s="1">
        <v>34.6931506355455</v>
      </c>
      <c r="F1733" s="1">
        <v>135.72014425254801</v>
      </c>
      <c r="G1733" s="1" t="s">
        <v>1690</v>
      </c>
      <c r="H1733" s="1" t="s">
        <v>242</v>
      </c>
      <c r="I1733" s="1" t="s">
        <v>242</v>
      </c>
      <c r="J1733" s="1" t="s">
        <v>19</v>
      </c>
      <c r="K1733" s="1" t="s">
        <v>64</v>
      </c>
      <c r="L1733" s="1" t="s">
        <v>25</v>
      </c>
      <c r="M1733" s="1" t="s">
        <v>25</v>
      </c>
      <c r="N1733" s="1" t="s">
        <v>25</v>
      </c>
      <c r="O1733" s="1" t="s">
        <v>45</v>
      </c>
      <c r="P1733" s="1" t="s">
        <v>21</v>
      </c>
      <c r="Q1733" s="1" t="s">
        <v>26</v>
      </c>
      <c r="R1733" s="1" t="s">
        <v>246</v>
      </c>
      <c r="T1733" s="1" t="s">
        <v>405</v>
      </c>
      <c r="X1733" s="1" t="s">
        <v>54</v>
      </c>
      <c r="Y1733" s="1" t="s">
        <v>1052</v>
      </c>
      <c r="AB1733" s="1" t="s">
        <v>186</v>
      </c>
      <c r="AC1733" s="1" t="s">
        <v>2283</v>
      </c>
    </row>
    <row r="1734" spans="1:29" ht="15.75" customHeight="1">
      <c r="A1734" s="1">
        <v>1733</v>
      </c>
      <c r="B1734" s="1" t="s">
        <v>2284</v>
      </c>
      <c r="C1734" s="21">
        <v>45172</v>
      </c>
      <c r="D1734" s="4">
        <v>851</v>
      </c>
      <c r="E1734" s="1">
        <v>33.957591921382303</v>
      </c>
      <c r="F1734" s="1">
        <v>131.16715660095201</v>
      </c>
      <c r="G1734" s="1" t="s">
        <v>1690</v>
      </c>
      <c r="H1734" s="1" t="s">
        <v>1408</v>
      </c>
      <c r="J1734" s="1" t="s">
        <v>44</v>
      </c>
      <c r="K1734" s="1" t="s">
        <v>20</v>
      </c>
      <c r="L1734" s="1" t="s">
        <v>25</v>
      </c>
      <c r="M1734" s="1" t="s">
        <v>52</v>
      </c>
      <c r="N1734" s="1" t="s">
        <v>25</v>
      </c>
      <c r="O1734" s="1" t="s">
        <v>45</v>
      </c>
      <c r="P1734" s="1" t="s">
        <v>21</v>
      </c>
      <c r="Q1734" s="1" t="s">
        <v>33</v>
      </c>
      <c r="S1734" s="1" t="s">
        <v>2285</v>
      </c>
      <c r="T1734" s="1" t="s">
        <v>28</v>
      </c>
      <c r="U1734" s="1" t="s">
        <v>234</v>
      </c>
      <c r="Z1734" s="1" t="s">
        <v>426</v>
      </c>
      <c r="AB1734" s="1" t="s">
        <v>186</v>
      </c>
      <c r="AC1734" s="1" t="s">
        <v>2286</v>
      </c>
    </row>
    <row r="1735" spans="1:29" ht="15.75" customHeight="1">
      <c r="A1735" s="1">
        <v>1734</v>
      </c>
      <c r="B1735" s="1" t="s">
        <v>1770</v>
      </c>
      <c r="C1735" s="21">
        <v>45186</v>
      </c>
      <c r="D1735" s="4">
        <v>754</v>
      </c>
      <c r="E1735" s="1">
        <v>34.628300000000003</v>
      </c>
      <c r="F1735" s="1">
        <v>138.1216</v>
      </c>
      <c r="G1735" s="1" t="s">
        <v>312</v>
      </c>
      <c r="H1735" s="1" t="s">
        <v>79</v>
      </c>
      <c r="J1735" s="1" t="s">
        <v>19</v>
      </c>
      <c r="K1735" s="1" t="s">
        <v>20</v>
      </c>
      <c r="L1735" s="1" t="s">
        <v>19</v>
      </c>
      <c r="M1735" s="1" t="s">
        <v>19</v>
      </c>
      <c r="N1735" s="1" t="s">
        <v>52</v>
      </c>
      <c r="P1735" s="1" t="s">
        <v>59</v>
      </c>
      <c r="Q1735" s="1" t="s">
        <v>116</v>
      </c>
      <c r="R1735" s="1" t="s">
        <v>284</v>
      </c>
      <c r="T1735" s="1" t="s">
        <v>28</v>
      </c>
      <c r="W1735" s="1" t="s">
        <v>285</v>
      </c>
      <c r="Z1735" s="1" t="s">
        <v>426</v>
      </c>
      <c r="AB1735" s="1" t="s">
        <v>186</v>
      </c>
      <c r="AC1735" s="1" t="s">
        <v>2287</v>
      </c>
    </row>
    <row r="1736" spans="1:29" ht="15.75" customHeight="1">
      <c r="A1736" s="1">
        <v>1735</v>
      </c>
      <c r="B1736" s="1" t="s">
        <v>1770</v>
      </c>
      <c r="C1736" s="21">
        <v>45186</v>
      </c>
      <c r="D1736" s="4">
        <v>836</v>
      </c>
      <c r="E1736" s="1">
        <v>34.630499999999998</v>
      </c>
      <c r="F1736" s="1">
        <v>138.1216</v>
      </c>
      <c r="G1736" s="1" t="s">
        <v>2288</v>
      </c>
      <c r="H1736" s="1" t="s">
        <v>79</v>
      </c>
      <c r="J1736" s="1" t="s">
        <v>19</v>
      </c>
      <c r="K1736" s="1" t="s">
        <v>20</v>
      </c>
      <c r="L1736" s="1" t="s">
        <v>25</v>
      </c>
      <c r="M1736" s="1" t="s">
        <v>25</v>
      </c>
      <c r="N1736" s="1" t="s">
        <v>52</v>
      </c>
      <c r="O1736" s="1" t="s">
        <v>45</v>
      </c>
      <c r="P1736" s="1" t="s">
        <v>59</v>
      </c>
      <c r="Q1736" s="1" t="s">
        <v>26</v>
      </c>
      <c r="S1736" s="1" t="s">
        <v>259</v>
      </c>
      <c r="T1736" s="1" t="s">
        <v>28</v>
      </c>
      <c r="U1736" s="1" t="s">
        <v>799</v>
      </c>
      <c r="Z1736" s="1" t="s">
        <v>440</v>
      </c>
      <c r="AB1736" s="1" t="s">
        <v>186</v>
      </c>
      <c r="AC1736" s="1" t="s">
        <v>2289</v>
      </c>
    </row>
    <row r="1737" spans="1:29" ht="15.75" customHeight="1">
      <c r="A1737" s="1">
        <v>1736</v>
      </c>
      <c r="B1737" s="1" t="s">
        <v>2284</v>
      </c>
      <c r="C1737" s="21">
        <v>45152</v>
      </c>
      <c r="D1737" s="4">
        <v>712</v>
      </c>
      <c r="E1737" s="1">
        <v>34.355181000000002</v>
      </c>
      <c r="F1737" s="1">
        <v>130.8410705</v>
      </c>
      <c r="G1737" s="1" t="s">
        <v>161</v>
      </c>
      <c r="H1737" s="1" t="s">
        <v>1833</v>
      </c>
      <c r="J1737" s="1" t="s">
        <v>58</v>
      </c>
      <c r="K1737" s="1" t="s">
        <v>20</v>
      </c>
      <c r="L1737" s="1" t="s">
        <v>19</v>
      </c>
      <c r="M1737" s="1" t="s">
        <v>19</v>
      </c>
      <c r="N1737" s="1" t="s">
        <v>25</v>
      </c>
      <c r="O1737" s="1" t="s">
        <v>45</v>
      </c>
      <c r="P1737" s="1" t="s">
        <v>21</v>
      </c>
      <c r="Q1737" s="1" t="s">
        <v>26</v>
      </c>
      <c r="S1737" s="1" t="s">
        <v>2285</v>
      </c>
      <c r="T1737" s="1" t="s">
        <v>28</v>
      </c>
      <c r="U1737" s="1" t="s">
        <v>234</v>
      </c>
      <c r="Z1737" s="1" t="s">
        <v>19</v>
      </c>
      <c r="AB1737" s="1" t="s">
        <v>186</v>
      </c>
    </row>
    <row r="1738" spans="1:29" ht="15.75" customHeight="1">
      <c r="A1738" s="1">
        <v>1737</v>
      </c>
      <c r="B1738" s="1" t="s">
        <v>144</v>
      </c>
      <c r="C1738" s="21">
        <v>45185</v>
      </c>
      <c r="D1738" s="4">
        <v>610</v>
      </c>
      <c r="E1738" s="1">
        <v>35.105279599785099</v>
      </c>
      <c r="F1738" s="1">
        <v>137.16972947343299</v>
      </c>
      <c r="G1738" s="1" t="s">
        <v>235</v>
      </c>
      <c r="H1738" s="1" t="s">
        <v>189</v>
      </c>
      <c r="J1738" s="1" t="s">
        <v>19</v>
      </c>
      <c r="K1738" s="1" t="s">
        <v>19</v>
      </c>
      <c r="L1738" s="1" t="s">
        <v>25</v>
      </c>
      <c r="M1738" s="1" t="s">
        <v>25</v>
      </c>
      <c r="N1738" s="1" t="s">
        <v>25</v>
      </c>
      <c r="O1738" s="1" t="s">
        <v>80</v>
      </c>
      <c r="P1738" s="1" t="s">
        <v>483</v>
      </c>
      <c r="Q1738" s="1" t="s">
        <v>26</v>
      </c>
      <c r="T1738" s="1" t="s">
        <v>19</v>
      </c>
      <c r="AC1738" s="1" t="s">
        <v>2290</v>
      </c>
    </row>
    <row r="1739" spans="1:29" ht="15.75" customHeight="1">
      <c r="A1739" s="1">
        <v>1738</v>
      </c>
      <c r="B1739" s="1" t="s">
        <v>144</v>
      </c>
      <c r="C1739" s="21">
        <v>45188</v>
      </c>
      <c r="D1739" s="4">
        <v>634</v>
      </c>
      <c r="E1739" s="1">
        <v>35.108574465281102</v>
      </c>
      <c r="F1739" s="1">
        <v>137.17170118158401</v>
      </c>
      <c r="G1739" s="1" t="s">
        <v>85</v>
      </c>
      <c r="H1739" s="1" t="s">
        <v>86</v>
      </c>
      <c r="J1739" s="1" t="s">
        <v>19</v>
      </c>
      <c r="K1739" s="1" t="s">
        <v>19</v>
      </c>
      <c r="L1739" s="1" t="s">
        <v>19</v>
      </c>
      <c r="M1739" s="1" t="s">
        <v>19</v>
      </c>
      <c r="N1739" s="1" t="s">
        <v>19</v>
      </c>
      <c r="P1739" s="1" t="s">
        <v>59</v>
      </c>
      <c r="Q1739" s="1" t="s">
        <v>110</v>
      </c>
      <c r="T1739" s="1" t="s">
        <v>28</v>
      </c>
      <c r="U1739" s="1" t="s">
        <v>234</v>
      </c>
      <c r="Z1739" s="1" t="s">
        <v>426</v>
      </c>
      <c r="AB1739" s="1" t="s">
        <v>186</v>
      </c>
      <c r="AC1739" s="1" t="s">
        <v>2291</v>
      </c>
    </row>
    <row r="1740" spans="1:29" ht="15.75" customHeight="1">
      <c r="A1740" s="1">
        <v>1739</v>
      </c>
      <c r="B1740" s="1" t="s">
        <v>144</v>
      </c>
      <c r="C1740" s="21">
        <v>45188</v>
      </c>
      <c r="D1740" s="4">
        <v>700</v>
      </c>
      <c r="E1740" s="1">
        <v>35.112636583676597</v>
      </c>
      <c r="F1740" s="1">
        <v>137.16694299062399</v>
      </c>
      <c r="G1740" s="1" t="s">
        <v>29</v>
      </c>
      <c r="H1740" s="1" t="s">
        <v>573</v>
      </c>
      <c r="J1740" s="1" t="s">
        <v>19</v>
      </c>
      <c r="K1740" s="1" t="s">
        <v>20</v>
      </c>
      <c r="L1740" s="1" t="s">
        <v>19</v>
      </c>
      <c r="M1740" s="1" t="s">
        <v>19</v>
      </c>
      <c r="N1740" s="1" t="s">
        <v>19</v>
      </c>
      <c r="O1740" s="1" t="s">
        <v>80</v>
      </c>
      <c r="P1740" s="1" t="s">
        <v>59</v>
      </c>
      <c r="Q1740" s="1" t="s">
        <v>33</v>
      </c>
      <c r="T1740" s="1" t="s">
        <v>28</v>
      </c>
      <c r="Z1740" s="1" t="s">
        <v>19</v>
      </c>
      <c r="AB1740" s="1" t="s">
        <v>186</v>
      </c>
      <c r="AC1740" s="1" t="s">
        <v>2292</v>
      </c>
    </row>
    <row r="1741" spans="1:29" ht="15.75" customHeight="1">
      <c r="A1741" s="1">
        <v>1740</v>
      </c>
      <c r="B1741" s="1" t="s">
        <v>2293</v>
      </c>
      <c r="C1741" s="21">
        <v>45188</v>
      </c>
      <c r="D1741" s="3">
        <v>1130</v>
      </c>
      <c r="E1741" s="1">
        <v>32.507723796703502</v>
      </c>
      <c r="F1741" s="1">
        <v>130.599806899215</v>
      </c>
      <c r="G1741" s="1" t="s">
        <v>187</v>
      </c>
      <c r="H1741" s="1" t="s">
        <v>1125</v>
      </c>
      <c r="J1741" s="1" t="s">
        <v>19</v>
      </c>
      <c r="K1741" s="1" t="s">
        <v>19</v>
      </c>
      <c r="L1741" s="1" t="s">
        <v>52</v>
      </c>
      <c r="M1741" s="1" t="s">
        <v>25</v>
      </c>
      <c r="N1741" s="1" t="s">
        <v>25</v>
      </c>
      <c r="O1741" s="1" t="s">
        <v>65</v>
      </c>
      <c r="P1741" s="1" t="s">
        <v>21</v>
      </c>
      <c r="Q1741" s="1" t="s">
        <v>33</v>
      </c>
      <c r="S1741" s="1" t="s">
        <v>2294</v>
      </c>
      <c r="T1741" s="1" t="s">
        <v>28</v>
      </c>
      <c r="U1741" s="1" t="s">
        <v>88</v>
      </c>
      <c r="Z1741" s="1" t="s">
        <v>426</v>
      </c>
      <c r="AB1741" s="1" t="s">
        <v>186</v>
      </c>
      <c r="AC1741" s="1" t="s">
        <v>2295</v>
      </c>
    </row>
    <row r="1742" spans="1:29" ht="15.75" customHeight="1">
      <c r="A1742" s="1">
        <v>1741</v>
      </c>
      <c r="B1742" s="1" t="s">
        <v>343</v>
      </c>
      <c r="C1742" s="21">
        <v>45188</v>
      </c>
      <c r="D1742" s="3">
        <v>1600</v>
      </c>
      <c r="E1742" s="1">
        <v>34.7583242775803</v>
      </c>
      <c r="F1742" s="1">
        <v>138.06564243705199</v>
      </c>
      <c r="G1742" s="1" t="s">
        <v>2296</v>
      </c>
      <c r="H1742" s="1" t="s">
        <v>591</v>
      </c>
      <c r="J1742" s="1" t="s">
        <v>119</v>
      </c>
      <c r="K1742" s="1" t="s">
        <v>119</v>
      </c>
      <c r="L1742" s="1" t="s">
        <v>25</v>
      </c>
      <c r="M1742" s="1" t="s">
        <v>25</v>
      </c>
      <c r="N1742" s="1" t="s">
        <v>25</v>
      </c>
      <c r="O1742" s="1" t="s">
        <v>45</v>
      </c>
      <c r="P1742" s="1" t="s">
        <v>21</v>
      </c>
      <c r="Q1742" s="1" t="s">
        <v>26</v>
      </c>
      <c r="R1742" s="1" t="s">
        <v>2297</v>
      </c>
      <c r="T1742" s="1" t="s">
        <v>405</v>
      </c>
      <c r="X1742" s="1" t="s">
        <v>54</v>
      </c>
      <c r="Y1742" s="1" t="s">
        <v>1052</v>
      </c>
      <c r="AB1742" s="1" t="s">
        <v>186</v>
      </c>
      <c r="AC1742" s="1" t="s">
        <v>2298</v>
      </c>
    </row>
    <row r="1743" spans="1:29" ht="15.75" customHeight="1">
      <c r="A1743" s="1">
        <v>1742</v>
      </c>
      <c r="B1743" s="1" t="s">
        <v>144</v>
      </c>
      <c r="C1743" s="21">
        <v>45189</v>
      </c>
      <c r="D1743" s="4">
        <v>640</v>
      </c>
      <c r="E1743" s="1">
        <v>35.1128082848658</v>
      </c>
      <c r="F1743" s="1">
        <v>137.16699081106199</v>
      </c>
      <c r="G1743" s="1" t="s">
        <v>29</v>
      </c>
      <c r="H1743" s="1" t="s">
        <v>573</v>
      </c>
      <c r="J1743" s="1" t="s">
        <v>19</v>
      </c>
      <c r="K1743" s="1" t="s">
        <v>19</v>
      </c>
      <c r="L1743" s="1" t="s">
        <v>19</v>
      </c>
      <c r="M1743" s="1" t="s">
        <v>19</v>
      </c>
      <c r="N1743" s="1" t="s">
        <v>19</v>
      </c>
      <c r="P1743" s="1" t="s">
        <v>59</v>
      </c>
      <c r="Q1743" s="1" t="s">
        <v>33</v>
      </c>
      <c r="T1743" s="1" t="s">
        <v>28</v>
      </c>
      <c r="Z1743" s="1" t="s">
        <v>19</v>
      </c>
      <c r="AB1743" s="1" t="s">
        <v>186</v>
      </c>
      <c r="AC1743" s="1" t="s">
        <v>2299</v>
      </c>
    </row>
    <row r="1744" spans="1:29" ht="15.75" customHeight="1">
      <c r="A1744" s="1">
        <v>1743</v>
      </c>
      <c r="B1744" s="1" t="s">
        <v>343</v>
      </c>
      <c r="C1744" s="21">
        <v>45185</v>
      </c>
      <c r="D1744" s="3">
        <v>1057</v>
      </c>
      <c r="E1744" s="1">
        <v>35.307011434133599</v>
      </c>
      <c r="F1744" s="1">
        <v>139.49234446287099</v>
      </c>
      <c r="G1744" s="1" t="s">
        <v>199</v>
      </c>
      <c r="H1744" s="1" t="s">
        <v>1821</v>
      </c>
      <c r="J1744" s="1" t="s">
        <v>19</v>
      </c>
      <c r="K1744" s="1" t="s">
        <v>19</v>
      </c>
      <c r="L1744" s="1" t="s">
        <v>25</v>
      </c>
      <c r="M1744" s="1" t="s">
        <v>25</v>
      </c>
      <c r="N1744" s="1" t="s">
        <v>25</v>
      </c>
      <c r="O1744" s="1" t="s">
        <v>80</v>
      </c>
      <c r="P1744" s="1" t="s">
        <v>21</v>
      </c>
      <c r="Q1744" s="1" t="s">
        <v>26</v>
      </c>
      <c r="S1744" s="1" t="s">
        <v>2300</v>
      </c>
      <c r="T1744" s="1" t="s">
        <v>28</v>
      </c>
      <c r="W1744" s="1" t="s">
        <v>473</v>
      </c>
      <c r="Z1744" s="1" t="s">
        <v>426</v>
      </c>
      <c r="AB1744" s="1" t="s">
        <v>186</v>
      </c>
    </row>
    <row r="1745" spans="1:29" ht="15.75" customHeight="1">
      <c r="A1745" s="1">
        <v>1744</v>
      </c>
      <c r="B1745" s="1" t="s">
        <v>1725</v>
      </c>
      <c r="C1745" s="21">
        <v>45188</v>
      </c>
      <c r="D1745" s="4">
        <v>716</v>
      </c>
      <c r="E1745" s="1">
        <v>34.209731615272801</v>
      </c>
      <c r="F1745" s="1">
        <v>139.13502010384201</v>
      </c>
      <c r="G1745" s="1" t="s">
        <v>78</v>
      </c>
      <c r="H1745" s="1" t="s">
        <v>468</v>
      </c>
      <c r="J1745" s="1" t="s">
        <v>19</v>
      </c>
      <c r="K1745" s="1" t="s">
        <v>64</v>
      </c>
      <c r="L1745" s="1" t="s">
        <v>25</v>
      </c>
      <c r="M1745" s="1" t="s">
        <v>25</v>
      </c>
      <c r="N1745" s="1" t="s">
        <v>25</v>
      </c>
      <c r="O1745" s="1" t="s">
        <v>45</v>
      </c>
      <c r="P1745" s="1" t="s">
        <v>21</v>
      </c>
      <c r="Q1745" s="1" t="s">
        <v>38</v>
      </c>
      <c r="S1745" s="1" t="s">
        <v>1954</v>
      </c>
      <c r="T1745" s="1" t="s">
        <v>28</v>
      </c>
      <c r="U1745" s="1" t="s">
        <v>106</v>
      </c>
      <c r="Z1745" s="1" t="s">
        <v>440</v>
      </c>
      <c r="AB1745" s="1" t="s">
        <v>186</v>
      </c>
    </row>
    <row r="1746" spans="1:29" ht="15.75" customHeight="1">
      <c r="A1746" s="1">
        <v>1745</v>
      </c>
      <c r="B1746" s="1" t="s">
        <v>1725</v>
      </c>
      <c r="C1746" s="21">
        <v>45188</v>
      </c>
      <c r="D1746" s="4">
        <v>905</v>
      </c>
      <c r="E1746" s="1">
        <v>34.194332728780999</v>
      </c>
      <c r="F1746" s="1">
        <v>139.122106410263</v>
      </c>
      <c r="G1746" s="1" t="s">
        <v>78</v>
      </c>
      <c r="H1746" s="1" t="s">
        <v>468</v>
      </c>
      <c r="J1746" s="1" t="s">
        <v>19</v>
      </c>
      <c r="K1746" s="1" t="s">
        <v>64</v>
      </c>
      <c r="L1746" s="1" t="s">
        <v>25</v>
      </c>
      <c r="M1746" s="1" t="s">
        <v>25</v>
      </c>
      <c r="N1746" s="1" t="s">
        <v>25</v>
      </c>
      <c r="O1746" s="1" t="s">
        <v>287</v>
      </c>
      <c r="P1746" s="1" t="s">
        <v>21</v>
      </c>
      <c r="Q1746" s="1" t="s">
        <v>38</v>
      </c>
      <c r="R1746" s="1" t="s">
        <v>2301</v>
      </c>
      <c r="T1746" s="1" t="s">
        <v>28</v>
      </c>
      <c r="Z1746" s="1" t="s">
        <v>426</v>
      </c>
      <c r="AB1746" s="1" t="s">
        <v>186</v>
      </c>
    </row>
    <row r="1747" spans="1:29" ht="15.75" customHeight="1">
      <c r="A1747" s="1">
        <v>1746</v>
      </c>
      <c r="B1747" s="1" t="s">
        <v>343</v>
      </c>
      <c r="C1747" s="21">
        <v>45180</v>
      </c>
      <c r="D1747" s="3">
        <v>1504</v>
      </c>
      <c r="E1747" s="1">
        <v>38.245760167753602</v>
      </c>
      <c r="F1747" s="1">
        <v>140.963178177034</v>
      </c>
      <c r="G1747" s="1" t="s">
        <v>85</v>
      </c>
      <c r="H1747" s="1" t="s">
        <v>128</v>
      </c>
      <c r="J1747" s="1" t="s">
        <v>19</v>
      </c>
      <c r="K1747" s="1" t="s">
        <v>19</v>
      </c>
      <c r="L1747" s="1" t="s">
        <v>25</v>
      </c>
      <c r="M1747" s="1" t="s">
        <v>25</v>
      </c>
      <c r="N1747" s="1" t="s">
        <v>25</v>
      </c>
      <c r="O1747" s="1" t="s">
        <v>80</v>
      </c>
      <c r="P1747" s="1" t="s">
        <v>21</v>
      </c>
      <c r="Q1747" s="1" t="s">
        <v>26</v>
      </c>
      <c r="R1747" s="1" t="s">
        <v>951</v>
      </c>
      <c r="T1747" s="1" t="s">
        <v>405</v>
      </c>
      <c r="X1747" s="1" t="s">
        <v>77</v>
      </c>
      <c r="Y1747" s="1" t="s">
        <v>1052</v>
      </c>
      <c r="AB1747" s="1" t="s">
        <v>203</v>
      </c>
    </row>
    <row r="1748" spans="1:29" ht="15.75" customHeight="1">
      <c r="A1748" s="1">
        <v>1747</v>
      </c>
      <c r="B1748" s="1" t="s">
        <v>343</v>
      </c>
      <c r="C1748" s="21">
        <v>45073</v>
      </c>
      <c r="D1748" s="4">
        <v>627</v>
      </c>
      <c r="E1748" s="1">
        <v>38.254042264293901</v>
      </c>
      <c r="F1748" s="1">
        <v>140.85858187557901</v>
      </c>
      <c r="G1748" s="1" t="s">
        <v>187</v>
      </c>
      <c r="H1748" s="1" t="s">
        <v>104</v>
      </c>
      <c r="J1748" s="1" t="s">
        <v>44</v>
      </c>
      <c r="K1748" s="1" t="s">
        <v>19</v>
      </c>
      <c r="L1748" s="1" t="s">
        <v>25</v>
      </c>
      <c r="M1748" s="1" t="s">
        <v>25</v>
      </c>
      <c r="N1748" s="1" t="s">
        <v>25</v>
      </c>
      <c r="O1748" s="1" t="s">
        <v>80</v>
      </c>
      <c r="P1748" s="1" t="s">
        <v>1713</v>
      </c>
      <c r="Q1748" s="1" t="s">
        <v>38</v>
      </c>
      <c r="S1748" s="1" t="s">
        <v>117</v>
      </c>
      <c r="T1748" s="1" t="s">
        <v>28</v>
      </c>
      <c r="W1748" s="1" t="s">
        <v>138</v>
      </c>
      <c r="Z1748" s="1" t="s">
        <v>19</v>
      </c>
      <c r="AB1748" s="1" t="s">
        <v>186</v>
      </c>
      <c r="AC1748" s="1" t="s">
        <v>2302</v>
      </c>
    </row>
    <row r="1749" spans="1:29" ht="15.75" customHeight="1">
      <c r="A1749" s="1">
        <v>1748</v>
      </c>
      <c r="B1749" s="1" t="s">
        <v>90</v>
      </c>
      <c r="C1749" s="21">
        <v>45187</v>
      </c>
      <c r="D1749" s="3">
        <v>1607</v>
      </c>
      <c r="E1749" s="1">
        <v>34.793558269301201</v>
      </c>
      <c r="F1749" s="1">
        <v>135.36878408484699</v>
      </c>
      <c r="G1749" s="1" t="s">
        <v>29</v>
      </c>
      <c r="H1749" s="1" t="s">
        <v>39</v>
      </c>
      <c r="J1749" s="1" t="s">
        <v>19</v>
      </c>
      <c r="K1749" s="1" t="s">
        <v>64</v>
      </c>
      <c r="L1749" s="1" t="s">
        <v>25</v>
      </c>
      <c r="M1749" s="1" t="s">
        <v>25</v>
      </c>
      <c r="N1749" s="1" t="s">
        <v>25</v>
      </c>
      <c r="O1749" s="1" t="s">
        <v>32</v>
      </c>
      <c r="P1749" s="1" t="s">
        <v>21</v>
      </c>
      <c r="Q1749" s="1" t="s">
        <v>26</v>
      </c>
      <c r="S1749" s="1" t="s">
        <v>2303</v>
      </c>
      <c r="T1749" s="1" t="s">
        <v>28</v>
      </c>
      <c r="W1749" s="1" t="s">
        <v>285</v>
      </c>
      <c r="Z1749" s="1" t="s">
        <v>426</v>
      </c>
      <c r="AB1749" s="1" t="s">
        <v>186</v>
      </c>
    </row>
    <row r="1750" spans="1:29" ht="15.75" customHeight="1">
      <c r="A1750" s="1">
        <v>1749</v>
      </c>
      <c r="B1750" s="1" t="s">
        <v>343</v>
      </c>
      <c r="C1750" s="21">
        <v>45191</v>
      </c>
      <c r="D1750" s="4">
        <v>915</v>
      </c>
      <c r="E1750" s="1">
        <v>34.791724529777298</v>
      </c>
      <c r="F1750" s="1">
        <v>135.65205267841</v>
      </c>
      <c r="G1750" s="1" t="s">
        <v>187</v>
      </c>
      <c r="H1750" s="1" t="s">
        <v>51</v>
      </c>
      <c r="J1750" s="1" t="s">
        <v>19</v>
      </c>
      <c r="K1750" s="1" t="s">
        <v>119</v>
      </c>
      <c r="L1750" s="1" t="s">
        <v>25</v>
      </c>
      <c r="M1750" s="1" t="s">
        <v>25</v>
      </c>
      <c r="N1750" s="1" t="s">
        <v>25</v>
      </c>
      <c r="O1750" s="1" t="s">
        <v>45</v>
      </c>
      <c r="P1750" s="1" t="s">
        <v>21</v>
      </c>
      <c r="Q1750" s="1" t="s">
        <v>26</v>
      </c>
      <c r="R1750" s="1" t="s">
        <v>752</v>
      </c>
      <c r="T1750" s="1" t="s">
        <v>405</v>
      </c>
      <c r="X1750" s="1" t="s">
        <v>54</v>
      </c>
      <c r="Y1750" s="1" t="s">
        <v>1052</v>
      </c>
      <c r="AB1750" s="1" t="s">
        <v>186</v>
      </c>
      <c r="AC1750" s="1" t="s">
        <v>2304</v>
      </c>
    </row>
    <row r="1751" spans="1:29" ht="15.75" customHeight="1">
      <c r="A1751" s="1">
        <v>1750</v>
      </c>
      <c r="B1751" s="1" t="s">
        <v>343</v>
      </c>
      <c r="C1751" s="21">
        <v>45191</v>
      </c>
      <c r="D1751" s="4">
        <v>900</v>
      </c>
      <c r="E1751" s="1">
        <v>34.791897478869103</v>
      </c>
      <c r="F1751" s="1">
        <v>135.651525759696</v>
      </c>
      <c r="G1751" s="1" t="s">
        <v>187</v>
      </c>
      <c r="H1751" s="1" t="s">
        <v>122</v>
      </c>
      <c r="J1751" s="1" t="s">
        <v>19</v>
      </c>
      <c r="K1751" s="1" t="s">
        <v>19</v>
      </c>
      <c r="L1751" s="1" t="s">
        <v>19</v>
      </c>
      <c r="M1751" s="1" t="s">
        <v>19</v>
      </c>
      <c r="N1751" s="1" t="s">
        <v>25</v>
      </c>
      <c r="O1751" s="1" t="s">
        <v>45</v>
      </c>
      <c r="P1751" s="1" t="s">
        <v>59</v>
      </c>
      <c r="Q1751" s="1" t="s">
        <v>26</v>
      </c>
      <c r="R1751" s="1" t="s">
        <v>120</v>
      </c>
      <c r="T1751" s="1" t="s">
        <v>405</v>
      </c>
      <c r="X1751" s="1" t="s">
        <v>54</v>
      </c>
      <c r="Y1751" s="1" t="s">
        <v>1052</v>
      </c>
      <c r="AB1751" s="1" t="s">
        <v>186</v>
      </c>
    </row>
    <row r="1752" spans="1:29" ht="15.75" customHeight="1">
      <c r="A1752" s="1">
        <v>1751</v>
      </c>
      <c r="B1752" s="1" t="s">
        <v>343</v>
      </c>
      <c r="C1752" s="21">
        <v>45186</v>
      </c>
      <c r="D1752" s="3">
        <v>1229</v>
      </c>
      <c r="E1752" s="1">
        <v>35.320578471001298</v>
      </c>
      <c r="F1752" s="1">
        <v>139.44725818465801</v>
      </c>
      <c r="G1752" s="1" t="s">
        <v>187</v>
      </c>
      <c r="H1752" s="1" t="s">
        <v>79</v>
      </c>
      <c r="J1752" s="1" t="s">
        <v>19</v>
      </c>
      <c r="K1752" s="1" t="s">
        <v>19</v>
      </c>
      <c r="L1752" s="1" t="s">
        <v>25</v>
      </c>
      <c r="M1752" s="1" t="s">
        <v>25</v>
      </c>
      <c r="N1752" s="1" t="s">
        <v>25</v>
      </c>
      <c r="O1752" s="1" t="s">
        <v>80</v>
      </c>
      <c r="P1752" s="1" t="s">
        <v>59</v>
      </c>
      <c r="Q1752" s="1" t="s">
        <v>33</v>
      </c>
      <c r="S1752" s="1" t="s">
        <v>2305</v>
      </c>
      <c r="T1752" s="1" t="s">
        <v>218</v>
      </c>
      <c r="AA1752" s="1" t="s">
        <v>2305</v>
      </c>
      <c r="AB1752" s="1" t="s">
        <v>186</v>
      </c>
      <c r="AC1752" s="1" t="s">
        <v>2306</v>
      </c>
    </row>
    <row r="1753" spans="1:29" ht="15.75" customHeight="1">
      <c r="A1753" s="1">
        <v>1752</v>
      </c>
      <c r="B1753" s="1" t="s">
        <v>535</v>
      </c>
      <c r="C1753" s="21">
        <v>45193</v>
      </c>
      <c r="D1753" s="3">
        <v>1442</v>
      </c>
      <c r="E1753" s="1">
        <v>35.6013432346559</v>
      </c>
      <c r="F1753" s="1">
        <v>139.63703343136299</v>
      </c>
      <c r="G1753" s="1" t="s">
        <v>29</v>
      </c>
      <c r="H1753" s="1" t="s">
        <v>208</v>
      </c>
      <c r="J1753" s="1" t="s">
        <v>19</v>
      </c>
      <c r="K1753" s="1" t="s">
        <v>64</v>
      </c>
      <c r="L1753" s="1" t="s">
        <v>31</v>
      </c>
      <c r="M1753" s="1" t="s">
        <v>31</v>
      </c>
      <c r="N1753" s="1" t="s">
        <v>31</v>
      </c>
      <c r="O1753" s="1" t="s">
        <v>37</v>
      </c>
      <c r="P1753" s="1" t="s">
        <v>483</v>
      </c>
      <c r="T1753" s="1" t="s">
        <v>19</v>
      </c>
      <c r="AB1753" s="1" t="s">
        <v>186</v>
      </c>
      <c r="AC1753" s="1" t="s">
        <v>2307</v>
      </c>
    </row>
    <row r="1754" spans="1:29" ht="15.75" customHeight="1">
      <c r="A1754" s="1">
        <v>1753</v>
      </c>
      <c r="B1754" s="1" t="s">
        <v>144</v>
      </c>
      <c r="C1754" s="21">
        <v>45194</v>
      </c>
      <c r="D1754" s="4">
        <v>640</v>
      </c>
      <c r="E1754" s="1">
        <v>35.113122777639603</v>
      </c>
      <c r="F1754" s="1">
        <v>137.168203419332</v>
      </c>
      <c r="G1754" s="1" t="s">
        <v>29</v>
      </c>
      <c r="H1754" s="1" t="s">
        <v>128</v>
      </c>
      <c r="J1754" s="1" t="s">
        <v>19</v>
      </c>
      <c r="K1754" s="1" t="s">
        <v>19</v>
      </c>
      <c r="L1754" s="1" t="s">
        <v>25</v>
      </c>
      <c r="M1754" s="1" t="s">
        <v>25</v>
      </c>
      <c r="N1754" s="1" t="s">
        <v>25</v>
      </c>
      <c r="O1754" s="1" t="s">
        <v>287</v>
      </c>
      <c r="P1754" s="1" t="s">
        <v>483</v>
      </c>
      <c r="Q1754" s="1" t="s">
        <v>26</v>
      </c>
      <c r="R1754" s="1" t="s">
        <v>1200</v>
      </c>
      <c r="T1754" s="1" t="s">
        <v>405</v>
      </c>
      <c r="X1754" s="1" t="s">
        <v>77</v>
      </c>
      <c r="Y1754" s="1" t="s">
        <v>48</v>
      </c>
      <c r="AB1754" s="1" t="s">
        <v>186</v>
      </c>
      <c r="AC1754" s="1" t="s">
        <v>2308</v>
      </c>
    </row>
    <row r="1755" spans="1:29" ht="15.75" customHeight="1">
      <c r="A1755" s="1">
        <v>1754</v>
      </c>
      <c r="B1755" s="1" t="s">
        <v>1339</v>
      </c>
      <c r="C1755" s="21">
        <v>45195</v>
      </c>
      <c r="D1755" s="3">
        <v>1330</v>
      </c>
      <c r="E1755" s="1">
        <v>34.338553048272999</v>
      </c>
      <c r="F1755" s="1">
        <v>135.254726970555</v>
      </c>
      <c r="G1755" s="1" t="s">
        <v>355</v>
      </c>
      <c r="H1755" s="1" t="s">
        <v>122</v>
      </c>
      <c r="J1755" s="1" t="s">
        <v>19</v>
      </c>
      <c r="K1755" s="1" t="s">
        <v>19</v>
      </c>
      <c r="L1755" s="1" t="s">
        <v>25</v>
      </c>
      <c r="M1755" s="1" t="s">
        <v>25</v>
      </c>
      <c r="N1755" s="1" t="s">
        <v>25</v>
      </c>
      <c r="O1755" s="1" t="s">
        <v>45</v>
      </c>
      <c r="P1755" s="1" t="s">
        <v>21</v>
      </c>
      <c r="Q1755" s="1" t="s">
        <v>38</v>
      </c>
      <c r="R1755" s="1" t="s">
        <v>213</v>
      </c>
      <c r="T1755" s="1" t="s">
        <v>405</v>
      </c>
      <c r="X1755" s="1" t="s">
        <v>54</v>
      </c>
      <c r="Y1755" s="1" t="s">
        <v>1052</v>
      </c>
      <c r="AB1755" s="1" t="s">
        <v>186</v>
      </c>
    </row>
    <row r="1756" spans="1:29" ht="15.75" customHeight="1">
      <c r="A1756" s="1">
        <v>1755</v>
      </c>
      <c r="B1756" s="1" t="s">
        <v>343</v>
      </c>
      <c r="C1756" s="21">
        <v>45193</v>
      </c>
      <c r="D1756" s="4">
        <v>905</v>
      </c>
      <c r="E1756" s="1">
        <v>35.261539843714402</v>
      </c>
      <c r="F1756" s="1">
        <v>139.18531736135401</v>
      </c>
      <c r="G1756" s="1" t="s">
        <v>312</v>
      </c>
      <c r="H1756" s="1" t="s">
        <v>1644</v>
      </c>
      <c r="J1756" s="1" t="s">
        <v>19</v>
      </c>
      <c r="K1756" s="1" t="s">
        <v>19</v>
      </c>
      <c r="L1756" s="1" t="s">
        <v>25</v>
      </c>
      <c r="M1756" s="1" t="s">
        <v>25</v>
      </c>
      <c r="N1756" s="1" t="s">
        <v>25</v>
      </c>
      <c r="O1756" s="1" t="s">
        <v>80</v>
      </c>
      <c r="P1756" s="1" t="s">
        <v>21</v>
      </c>
      <c r="Q1756" s="1" t="s">
        <v>26</v>
      </c>
      <c r="S1756" s="1" t="s">
        <v>2309</v>
      </c>
      <c r="T1756" s="1" t="s">
        <v>28</v>
      </c>
      <c r="W1756" s="1" t="s">
        <v>473</v>
      </c>
      <c r="Z1756" s="1" t="s">
        <v>440</v>
      </c>
      <c r="AB1756" s="1" t="s">
        <v>186</v>
      </c>
      <c r="AC1756" s="1" t="s">
        <v>2310</v>
      </c>
    </row>
    <row r="1757" spans="1:29" ht="15.75" customHeight="1">
      <c r="A1757" s="1">
        <v>1756</v>
      </c>
      <c r="B1757" s="1" t="s">
        <v>3740</v>
      </c>
      <c r="C1757" s="21">
        <v>45193</v>
      </c>
      <c r="D1757" s="4">
        <v>848</v>
      </c>
      <c r="E1757" s="1">
        <v>34.419491000000001</v>
      </c>
      <c r="F1757" s="1">
        <v>135.67290940000001</v>
      </c>
      <c r="G1757" s="1" t="s">
        <v>78</v>
      </c>
      <c r="H1757" s="1" t="s">
        <v>547</v>
      </c>
      <c r="J1757" s="1" t="s">
        <v>19</v>
      </c>
      <c r="K1757" s="1" t="s">
        <v>20</v>
      </c>
      <c r="L1757" s="1" t="s">
        <v>25</v>
      </c>
      <c r="M1757" s="1" t="s">
        <v>25</v>
      </c>
      <c r="N1757" s="1" t="s">
        <v>25</v>
      </c>
      <c r="O1757" s="1" t="s">
        <v>466</v>
      </c>
      <c r="P1757" s="1" t="s">
        <v>59</v>
      </c>
      <c r="Q1757" s="1" t="s">
        <v>98</v>
      </c>
      <c r="S1757" s="1" t="s">
        <v>259</v>
      </c>
      <c r="T1757" s="1" t="s">
        <v>28</v>
      </c>
      <c r="U1757" s="1" t="s">
        <v>868</v>
      </c>
      <c r="V1757" s="1" t="s">
        <v>19</v>
      </c>
      <c r="AB1757" s="1" t="s">
        <v>186</v>
      </c>
      <c r="AC1757" s="1" t="s">
        <v>2311</v>
      </c>
    </row>
    <row r="1758" spans="1:29" ht="15.75" customHeight="1">
      <c r="A1758" s="1">
        <v>1757</v>
      </c>
      <c r="B1758" s="1" t="s">
        <v>3740</v>
      </c>
      <c r="C1758" s="21">
        <v>45187</v>
      </c>
      <c r="D1758" s="4">
        <v>940</v>
      </c>
      <c r="E1758" s="1">
        <v>34.8492001020266</v>
      </c>
      <c r="F1758" s="1">
        <v>135.48176480747</v>
      </c>
      <c r="G1758" s="1" t="s">
        <v>78</v>
      </c>
      <c r="H1758" s="1" t="s">
        <v>2140</v>
      </c>
      <c r="J1758" s="1" t="s">
        <v>19</v>
      </c>
      <c r="K1758" s="1" t="s">
        <v>20</v>
      </c>
      <c r="L1758" s="1" t="s">
        <v>25</v>
      </c>
      <c r="M1758" s="1" t="s">
        <v>25</v>
      </c>
      <c r="N1758" s="1" t="s">
        <v>25</v>
      </c>
      <c r="O1758" s="1" t="s">
        <v>45</v>
      </c>
      <c r="P1758" s="1" t="s">
        <v>21</v>
      </c>
      <c r="Q1758" s="1" t="s">
        <v>33</v>
      </c>
      <c r="S1758" s="1" t="s">
        <v>439</v>
      </c>
      <c r="T1758" s="1" t="s">
        <v>28</v>
      </c>
      <c r="U1758" s="1" t="s">
        <v>868</v>
      </c>
      <c r="AB1758" s="1" t="s">
        <v>186</v>
      </c>
      <c r="AC1758" s="1" t="s">
        <v>2312</v>
      </c>
    </row>
    <row r="1759" spans="1:29" ht="15.75" customHeight="1">
      <c r="A1759" s="1">
        <v>1758</v>
      </c>
      <c r="B1759" s="1" t="s">
        <v>3740</v>
      </c>
      <c r="C1759" s="21">
        <v>43834</v>
      </c>
      <c r="D1759" s="3">
        <v>1132</v>
      </c>
      <c r="E1759" s="1">
        <v>34.848495721885797</v>
      </c>
      <c r="F1759" s="1">
        <v>135.48142148471601</v>
      </c>
      <c r="G1759" s="1" t="s">
        <v>78</v>
      </c>
      <c r="H1759" s="1" t="s">
        <v>801</v>
      </c>
      <c r="J1759" s="1" t="s">
        <v>19</v>
      </c>
      <c r="K1759" s="1" t="s">
        <v>20</v>
      </c>
      <c r="L1759" s="1" t="s">
        <v>25</v>
      </c>
      <c r="M1759" s="1" t="s">
        <v>25</v>
      </c>
      <c r="N1759" s="1" t="s">
        <v>25</v>
      </c>
      <c r="O1759" s="1" t="s">
        <v>45</v>
      </c>
      <c r="P1759" s="1" t="s">
        <v>21</v>
      </c>
      <c r="Q1759" s="1" t="s">
        <v>33</v>
      </c>
      <c r="S1759" s="1" t="s">
        <v>2313</v>
      </c>
      <c r="T1759" s="1" t="s">
        <v>28</v>
      </c>
      <c r="U1759" s="1" t="s">
        <v>868</v>
      </c>
      <c r="W1759" s="1" t="s">
        <v>928</v>
      </c>
      <c r="Z1759" s="1" t="s">
        <v>426</v>
      </c>
      <c r="AB1759" s="1" t="s">
        <v>186</v>
      </c>
      <c r="AC1759" s="1" t="s">
        <v>2314</v>
      </c>
    </row>
    <row r="1760" spans="1:29" ht="15.75" customHeight="1">
      <c r="A1760" s="1">
        <v>1759</v>
      </c>
      <c r="B1760" s="1" t="s">
        <v>2315</v>
      </c>
      <c r="C1760" s="21">
        <v>45033</v>
      </c>
      <c r="D1760" s="3">
        <v>1333</v>
      </c>
      <c r="E1760" s="1">
        <v>34.787853705284299</v>
      </c>
      <c r="F1760" s="1">
        <v>138.942577693738</v>
      </c>
      <c r="G1760" s="1" t="s">
        <v>93</v>
      </c>
      <c r="H1760" s="1" t="s">
        <v>182</v>
      </c>
      <c r="J1760" s="1" t="s">
        <v>19</v>
      </c>
      <c r="K1760" s="1" t="s">
        <v>19</v>
      </c>
      <c r="P1760" s="1" t="s">
        <v>59</v>
      </c>
      <c r="Q1760" s="1" t="s">
        <v>38</v>
      </c>
      <c r="R1760" s="1" t="s">
        <v>1016</v>
      </c>
      <c r="T1760" s="1" t="s">
        <v>28</v>
      </c>
      <c r="U1760" s="1" t="s">
        <v>179</v>
      </c>
      <c r="Z1760" s="1" t="s">
        <v>426</v>
      </c>
      <c r="AB1760" s="1" t="s">
        <v>186</v>
      </c>
    </row>
    <row r="1761" spans="1:29" ht="15.75" customHeight="1">
      <c r="A1761" s="1">
        <v>1760</v>
      </c>
      <c r="B1761" s="1" t="s">
        <v>1770</v>
      </c>
      <c r="C1761" s="21">
        <v>45195</v>
      </c>
      <c r="D1761" s="4">
        <v>646</v>
      </c>
      <c r="E1761" s="1">
        <v>34.763100000000001</v>
      </c>
      <c r="F1761" s="1">
        <v>138.0966</v>
      </c>
      <c r="G1761" s="1" t="s">
        <v>235</v>
      </c>
      <c r="H1761" s="1" t="s">
        <v>276</v>
      </c>
      <c r="J1761" s="1" t="s">
        <v>19</v>
      </c>
      <c r="K1761" s="1" t="s">
        <v>20</v>
      </c>
      <c r="L1761" s="1" t="s">
        <v>25</v>
      </c>
      <c r="M1761" s="1" t="s">
        <v>25</v>
      </c>
      <c r="N1761" s="1" t="s">
        <v>25</v>
      </c>
      <c r="O1761" s="1" t="s">
        <v>32</v>
      </c>
      <c r="P1761" s="1" t="s">
        <v>59</v>
      </c>
      <c r="Q1761" s="1" t="s">
        <v>33</v>
      </c>
      <c r="S1761" s="1" t="s">
        <v>284</v>
      </c>
      <c r="T1761" s="1" t="s">
        <v>28</v>
      </c>
      <c r="W1761" s="1" t="s">
        <v>285</v>
      </c>
      <c r="Z1761" s="1" t="s">
        <v>19</v>
      </c>
      <c r="AB1761" s="1" t="s">
        <v>186</v>
      </c>
      <c r="AC1761" s="1" t="s">
        <v>2316</v>
      </c>
    </row>
    <row r="1762" spans="1:29" ht="15.75" customHeight="1">
      <c r="A1762" s="1">
        <v>1761</v>
      </c>
      <c r="B1762" s="1" t="s">
        <v>1770</v>
      </c>
      <c r="C1762" s="21">
        <v>45196</v>
      </c>
      <c r="D1762" s="4">
        <v>731</v>
      </c>
      <c r="E1762" s="1">
        <v>34.758600000000001</v>
      </c>
      <c r="F1762" s="1">
        <v>138.06890000000001</v>
      </c>
      <c r="G1762" s="1" t="s">
        <v>2317</v>
      </c>
      <c r="H1762" s="1" t="s">
        <v>573</v>
      </c>
      <c r="J1762" s="1" t="s">
        <v>19</v>
      </c>
      <c r="K1762" s="1" t="s">
        <v>20</v>
      </c>
      <c r="L1762" s="1" t="s">
        <v>25</v>
      </c>
      <c r="M1762" s="1" t="s">
        <v>25</v>
      </c>
      <c r="N1762" s="1" t="s">
        <v>25</v>
      </c>
      <c r="O1762" s="1" t="s">
        <v>287</v>
      </c>
      <c r="P1762" s="1" t="s">
        <v>21</v>
      </c>
      <c r="Q1762" s="1" t="s">
        <v>33</v>
      </c>
      <c r="T1762" s="1" t="s">
        <v>28</v>
      </c>
      <c r="U1762" s="1" t="s">
        <v>868</v>
      </c>
      <c r="Z1762" s="1" t="s">
        <v>426</v>
      </c>
      <c r="AB1762" s="1" t="s">
        <v>186</v>
      </c>
      <c r="AC1762" s="1" t="s">
        <v>2318</v>
      </c>
    </row>
    <row r="1763" spans="1:29" ht="15.75" customHeight="1">
      <c r="A1763" s="1">
        <v>1762</v>
      </c>
      <c r="B1763" s="1" t="s">
        <v>2319</v>
      </c>
      <c r="C1763" s="21" t="s">
        <v>2320</v>
      </c>
      <c r="D1763" s="3">
        <v>822</v>
      </c>
      <c r="E1763" s="1">
        <v>37.747</v>
      </c>
      <c r="F1763" s="1">
        <v>139.1773</v>
      </c>
      <c r="G1763" s="1" t="s">
        <v>187</v>
      </c>
      <c r="H1763" s="1" t="s">
        <v>236</v>
      </c>
      <c r="J1763" s="1" t="s">
        <v>19</v>
      </c>
      <c r="K1763" s="1" t="s">
        <v>19</v>
      </c>
      <c r="L1763" s="1" t="s">
        <v>25</v>
      </c>
      <c r="M1763" s="1" t="s">
        <v>25</v>
      </c>
      <c r="N1763" s="1" t="s">
        <v>25</v>
      </c>
      <c r="O1763" s="1" t="s">
        <v>80</v>
      </c>
      <c r="P1763" s="1" t="s">
        <v>59</v>
      </c>
      <c r="Q1763" s="1" t="s">
        <v>38</v>
      </c>
      <c r="R1763" s="1" t="s">
        <v>66</v>
      </c>
      <c r="T1763" s="1" t="s">
        <v>28</v>
      </c>
      <c r="Z1763" s="1" t="s">
        <v>426</v>
      </c>
      <c r="AB1763" s="1" t="s">
        <v>186</v>
      </c>
      <c r="AC1763" s="1" t="s">
        <v>2321</v>
      </c>
    </row>
    <row r="1764" spans="1:29" ht="15.75" customHeight="1">
      <c r="A1764" s="1">
        <v>1763</v>
      </c>
      <c r="B1764" s="1" t="s">
        <v>2319</v>
      </c>
      <c r="C1764" s="21" t="s">
        <v>2322</v>
      </c>
      <c r="D1764" s="3">
        <v>1006</v>
      </c>
      <c r="E1764" s="1">
        <v>37.837200000000003</v>
      </c>
      <c r="F1764" s="1">
        <v>139.238</v>
      </c>
      <c r="G1764" s="1" t="s">
        <v>29</v>
      </c>
      <c r="H1764" s="1" t="s">
        <v>2323</v>
      </c>
      <c r="J1764" s="1" t="s">
        <v>19</v>
      </c>
      <c r="K1764" s="1" t="s">
        <v>20</v>
      </c>
      <c r="L1764" s="1" t="s">
        <v>25</v>
      </c>
      <c r="M1764" s="1" t="s">
        <v>25</v>
      </c>
      <c r="N1764" s="1" t="s">
        <v>25</v>
      </c>
      <c r="O1764" s="1" t="s">
        <v>32</v>
      </c>
      <c r="P1764" s="1" t="s">
        <v>21</v>
      </c>
      <c r="Q1764" s="1" t="s">
        <v>26</v>
      </c>
      <c r="R1764" s="1" t="s">
        <v>2324</v>
      </c>
      <c r="T1764" s="1" t="s">
        <v>28</v>
      </c>
      <c r="W1764" s="1" t="s">
        <v>285</v>
      </c>
      <c r="Z1764" s="1" t="s">
        <v>19</v>
      </c>
      <c r="AB1764" s="1" t="s">
        <v>186</v>
      </c>
      <c r="AC1764" s="1" t="s">
        <v>2325</v>
      </c>
    </row>
    <row r="1765" spans="1:29" ht="15.75" customHeight="1">
      <c r="A1765" s="1">
        <v>1764</v>
      </c>
      <c r="B1765" s="1" t="s">
        <v>2319</v>
      </c>
      <c r="C1765" s="21" t="s">
        <v>2322</v>
      </c>
      <c r="D1765" s="3">
        <v>1036</v>
      </c>
      <c r="E1765" s="1">
        <v>37.838999999999999</v>
      </c>
      <c r="F1765" s="1">
        <v>139.239</v>
      </c>
      <c r="G1765" s="1" t="s">
        <v>2326</v>
      </c>
      <c r="H1765" s="1" t="s">
        <v>508</v>
      </c>
      <c r="J1765" s="1" t="s">
        <v>19</v>
      </c>
      <c r="K1765" s="1" t="s">
        <v>20</v>
      </c>
      <c r="L1765" s="1" t="s">
        <v>25</v>
      </c>
      <c r="M1765" s="1" t="s">
        <v>25</v>
      </c>
      <c r="N1765" s="1" t="s">
        <v>25</v>
      </c>
      <c r="O1765" s="1" t="s">
        <v>80</v>
      </c>
      <c r="P1765" s="1" t="s">
        <v>21</v>
      </c>
      <c r="Q1765" s="1" t="s">
        <v>38</v>
      </c>
      <c r="T1765" s="1" t="s">
        <v>405</v>
      </c>
      <c r="X1765" s="1" t="s">
        <v>77</v>
      </c>
      <c r="Y1765" s="1" t="s">
        <v>127</v>
      </c>
      <c r="AB1765" s="1" t="s">
        <v>186</v>
      </c>
      <c r="AC1765" s="1" t="s">
        <v>2327</v>
      </c>
    </row>
    <row r="1766" spans="1:29" ht="15.75" customHeight="1">
      <c r="A1766" s="1">
        <v>1765</v>
      </c>
      <c r="B1766" s="1" t="s">
        <v>2319</v>
      </c>
      <c r="C1766" s="21" t="s">
        <v>2322</v>
      </c>
      <c r="D1766" s="3">
        <v>1105</v>
      </c>
      <c r="E1766" s="1">
        <v>37.8369</v>
      </c>
      <c r="F1766" s="1">
        <v>139.23699999999999</v>
      </c>
      <c r="G1766" s="1" t="s">
        <v>29</v>
      </c>
      <c r="H1766" s="1" t="s">
        <v>208</v>
      </c>
      <c r="J1766" s="1" t="s">
        <v>44</v>
      </c>
      <c r="K1766" s="1" t="s">
        <v>20</v>
      </c>
      <c r="L1766" s="1" t="s">
        <v>25</v>
      </c>
      <c r="M1766" s="1" t="s">
        <v>25</v>
      </c>
      <c r="N1766" s="1" t="s">
        <v>25</v>
      </c>
      <c r="O1766" s="1" t="s">
        <v>287</v>
      </c>
      <c r="P1766" s="1" t="s">
        <v>21</v>
      </c>
      <c r="Q1766" s="1" t="s">
        <v>38</v>
      </c>
      <c r="T1766" s="1" t="s">
        <v>405</v>
      </c>
      <c r="X1766" s="1" t="s">
        <v>77</v>
      </c>
      <c r="Y1766" s="1" t="s">
        <v>127</v>
      </c>
      <c r="AB1766" s="1" t="s">
        <v>186</v>
      </c>
      <c r="AC1766" s="1" t="s">
        <v>2328</v>
      </c>
    </row>
    <row r="1767" spans="1:29" ht="15.75" customHeight="1">
      <c r="A1767" s="1">
        <v>1766</v>
      </c>
      <c r="B1767" s="1" t="s">
        <v>2319</v>
      </c>
      <c r="C1767" s="21" t="s">
        <v>2329</v>
      </c>
      <c r="D1767" s="3">
        <v>652</v>
      </c>
      <c r="E1767" s="1">
        <v>37.747199999999999</v>
      </c>
      <c r="F1767" s="1">
        <v>139.1773</v>
      </c>
      <c r="G1767" s="1" t="s">
        <v>187</v>
      </c>
      <c r="H1767" s="1" t="s">
        <v>210</v>
      </c>
      <c r="J1767" s="1" t="s">
        <v>19</v>
      </c>
      <c r="K1767" s="1" t="s">
        <v>64</v>
      </c>
      <c r="L1767" s="1" t="s">
        <v>25</v>
      </c>
      <c r="M1767" s="1" t="s">
        <v>25</v>
      </c>
      <c r="N1767" s="1" t="s">
        <v>25</v>
      </c>
      <c r="O1767" s="1" t="s">
        <v>45</v>
      </c>
      <c r="P1767" s="1" t="s">
        <v>21</v>
      </c>
      <c r="Q1767" s="1" t="s">
        <v>26</v>
      </c>
      <c r="T1767" s="1" t="s">
        <v>405</v>
      </c>
      <c r="X1767" s="1" t="s">
        <v>54</v>
      </c>
      <c r="Y1767" s="1" t="s">
        <v>2330</v>
      </c>
      <c r="AB1767" s="1" t="s">
        <v>186</v>
      </c>
      <c r="AC1767" s="1" t="s">
        <v>2331</v>
      </c>
    </row>
    <row r="1768" spans="1:29" ht="15.75" customHeight="1">
      <c r="A1768" s="1">
        <v>1767</v>
      </c>
      <c r="B1768" s="1" t="s">
        <v>2319</v>
      </c>
      <c r="C1768" s="21" t="s">
        <v>2332</v>
      </c>
      <c r="D1768" s="3">
        <v>615</v>
      </c>
      <c r="E1768" s="1">
        <v>37.747599999999998</v>
      </c>
      <c r="F1768" s="1">
        <v>139.17769999999999</v>
      </c>
      <c r="G1768" s="1" t="s">
        <v>187</v>
      </c>
      <c r="H1768" s="1" t="s">
        <v>118</v>
      </c>
      <c r="J1768" s="1" t="s">
        <v>19</v>
      </c>
      <c r="K1768" s="1" t="s">
        <v>20</v>
      </c>
      <c r="L1768" s="1" t="s">
        <v>25</v>
      </c>
      <c r="M1768" s="1" t="s">
        <v>25</v>
      </c>
      <c r="N1768" s="1" t="s">
        <v>25</v>
      </c>
      <c r="O1768" s="1" t="s">
        <v>287</v>
      </c>
      <c r="P1768" s="1" t="s">
        <v>59</v>
      </c>
      <c r="Q1768" s="1" t="s">
        <v>38</v>
      </c>
      <c r="R1768" s="1" t="s">
        <v>66</v>
      </c>
      <c r="T1768" s="1" t="s">
        <v>28</v>
      </c>
      <c r="Z1768" s="1" t="s">
        <v>426</v>
      </c>
      <c r="AB1768" s="1" t="s">
        <v>186</v>
      </c>
      <c r="AC1768" s="1" t="s">
        <v>2333</v>
      </c>
    </row>
    <row r="1769" spans="1:29" ht="15.75" customHeight="1">
      <c r="A1769" s="1">
        <v>1768</v>
      </c>
      <c r="B1769" s="1" t="s">
        <v>2319</v>
      </c>
      <c r="C1769" s="21" t="s">
        <v>2332</v>
      </c>
      <c r="D1769" s="3">
        <v>638</v>
      </c>
      <c r="E1769" s="1">
        <v>37.694600000000001</v>
      </c>
      <c r="F1769" s="1">
        <v>139.16589999999999</v>
      </c>
      <c r="G1769" s="1" t="s">
        <v>187</v>
      </c>
      <c r="H1769" s="1" t="s">
        <v>236</v>
      </c>
      <c r="J1769" s="1" t="s">
        <v>19</v>
      </c>
      <c r="K1769" s="1" t="s">
        <v>19</v>
      </c>
      <c r="L1769" s="1" t="s">
        <v>25</v>
      </c>
      <c r="M1769" s="1" t="s">
        <v>25</v>
      </c>
      <c r="N1769" s="1" t="s">
        <v>25</v>
      </c>
      <c r="O1769" s="1" t="s">
        <v>80</v>
      </c>
      <c r="P1769" s="1" t="s">
        <v>59</v>
      </c>
      <c r="Q1769" s="1" t="s">
        <v>98</v>
      </c>
      <c r="R1769" s="1" t="s">
        <v>66</v>
      </c>
      <c r="T1769" s="1" t="s">
        <v>28</v>
      </c>
      <c r="Z1769" s="1" t="s">
        <v>2334</v>
      </c>
      <c r="AB1769" s="1" t="s">
        <v>186</v>
      </c>
      <c r="AC1769" s="1" t="s">
        <v>2335</v>
      </c>
    </row>
    <row r="1770" spans="1:29" ht="15.75" customHeight="1">
      <c r="A1770" s="1">
        <v>1769</v>
      </c>
      <c r="B1770" s="1" t="s">
        <v>2319</v>
      </c>
      <c r="C1770" s="21" t="s">
        <v>2336</v>
      </c>
      <c r="D1770" s="3">
        <v>648</v>
      </c>
      <c r="E1770" s="1">
        <v>37.746899999999997</v>
      </c>
      <c r="F1770" s="1">
        <v>139.17930000000001</v>
      </c>
      <c r="G1770" s="1" t="s">
        <v>2337</v>
      </c>
      <c r="H1770" s="1" t="s">
        <v>79</v>
      </c>
      <c r="J1770" s="1" t="s">
        <v>19</v>
      </c>
      <c r="K1770" s="1" t="s">
        <v>20</v>
      </c>
      <c r="L1770" s="1" t="s">
        <v>25</v>
      </c>
      <c r="M1770" s="1" t="s">
        <v>25</v>
      </c>
      <c r="N1770" s="1" t="s">
        <v>25</v>
      </c>
      <c r="O1770" s="1" t="s">
        <v>80</v>
      </c>
      <c r="P1770" s="1" t="s">
        <v>21</v>
      </c>
      <c r="Q1770" s="1" t="s">
        <v>116</v>
      </c>
      <c r="R1770" s="1" t="s">
        <v>99</v>
      </c>
      <c r="T1770" s="1" t="s">
        <v>28</v>
      </c>
      <c r="W1770" s="1" t="s">
        <v>2103</v>
      </c>
      <c r="Z1770" s="1" t="s">
        <v>426</v>
      </c>
      <c r="AB1770" s="1" t="s">
        <v>186</v>
      </c>
      <c r="AC1770" s="1" t="s">
        <v>2338</v>
      </c>
    </row>
    <row r="1771" spans="1:29" ht="15.75" customHeight="1">
      <c r="A1771" s="1">
        <v>1770</v>
      </c>
      <c r="B1771" s="1" t="s">
        <v>2319</v>
      </c>
      <c r="C1771" s="21" t="s">
        <v>2339</v>
      </c>
      <c r="D1771" s="3">
        <v>725</v>
      </c>
      <c r="E1771" s="1">
        <v>37.760300000000001</v>
      </c>
      <c r="F1771" s="1">
        <v>139.11279999999999</v>
      </c>
      <c r="G1771" s="1" t="s">
        <v>2340</v>
      </c>
      <c r="H1771" s="1" t="s">
        <v>189</v>
      </c>
      <c r="J1771" s="1" t="s">
        <v>19</v>
      </c>
      <c r="K1771" s="1" t="s">
        <v>20</v>
      </c>
      <c r="L1771" s="1" t="s">
        <v>52</v>
      </c>
      <c r="M1771" s="1" t="s">
        <v>52</v>
      </c>
      <c r="N1771" s="1" t="s">
        <v>52</v>
      </c>
      <c r="O1771" s="1" t="s">
        <v>65</v>
      </c>
      <c r="P1771" s="1" t="s">
        <v>59</v>
      </c>
      <c r="Q1771" s="1" t="s">
        <v>26</v>
      </c>
      <c r="R1771" s="1" t="s">
        <v>66</v>
      </c>
      <c r="T1771" s="1" t="s">
        <v>28</v>
      </c>
      <c r="Z1771" s="1" t="s">
        <v>426</v>
      </c>
      <c r="AB1771" s="1" t="s">
        <v>186</v>
      </c>
      <c r="AC1771" s="1" t="s">
        <v>2341</v>
      </c>
    </row>
    <row r="1772" spans="1:29" ht="15.75" customHeight="1">
      <c r="A1772" s="1">
        <v>1771</v>
      </c>
      <c r="B1772" s="1" t="s">
        <v>2319</v>
      </c>
      <c r="C1772" s="21" t="s">
        <v>2342</v>
      </c>
      <c r="D1772" s="3">
        <v>643</v>
      </c>
      <c r="E1772" s="1">
        <v>37.746499999999997</v>
      </c>
      <c r="F1772" s="1">
        <v>139.18039999999999</v>
      </c>
      <c r="G1772" s="1" t="s">
        <v>187</v>
      </c>
      <c r="H1772" s="1" t="s">
        <v>79</v>
      </c>
      <c r="J1772" s="1" t="s">
        <v>19</v>
      </c>
      <c r="K1772" s="1" t="s">
        <v>20</v>
      </c>
      <c r="L1772" s="1" t="s">
        <v>19</v>
      </c>
      <c r="M1772" s="1" t="s">
        <v>19</v>
      </c>
      <c r="N1772" s="1" t="s">
        <v>19</v>
      </c>
      <c r="O1772" s="1" t="s">
        <v>80</v>
      </c>
      <c r="P1772" s="1" t="s">
        <v>21</v>
      </c>
      <c r="Q1772" s="1" t="s">
        <v>26</v>
      </c>
      <c r="R1772" s="1" t="s">
        <v>66</v>
      </c>
      <c r="T1772" s="1" t="s">
        <v>28</v>
      </c>
      <c r="Z1772" s="1" t="s">
        <v>426</v>
      </c>
      <c r="AB1772" s="1" t="s">
        <v>186</v>
      </c>
      <c r="AC1772" s="1" t="s">
        <v>2343</v>
      </c>
    </row>
    <row r="1773" spans="1:29" ht="15.75" customHeight="1">
      <c r="A1773" s="1">
        <v>1772</v>
      </c>
      <c r="B1773" s="1" t="s">
        <v>2319</v>
      </c>
      <c r="C1773" s="21" t="s">
        <v>2344</v>
      </c>
      <c r="D1773" s="3">
        <v>631</v>
      </c>
      <c r="E1773" s="1">
        <v>37.694299999999998</v>
      </c>
      <c r="F1773" s="1">
        <v>139.1662</v>
      </c>
      <c r="G1773" s="1" t="s">
        <v>187</v>
      </c>
      <c r="H1773" s="1" t="s">
        <v>108</v>
      </c>
      <c r="J1773" s="1" t="s">
        <v>19</v>
      </c>
      <c r="K1773" s="1" t="s">
        <v>64</v>
      </c>
      <c r="L1773" s="1" t="s">
        <v>52</v>
      </c>
      <c r="M1773" s="1" t="s">
        <v>25</v>
      </c>
      <c r="N1773" s="1" t="s">
        <v>52</v>
      </c>
      <c r="O1773" s="1" t="s">
        <v>287</v>
      </c>
      <c r="P1773" s="1" t="s">
        <v>21</v>
      </c>
      <c r="Q1773" s="1" t="s">
        <v>98</v>
      </c>
      <c r="R1773" s="1" t="s">
        <v>66</v>
      </c>
      <c r="T1773" s="1" t="s">
        <v>28</v>
      </c>
      <c r="Z1773" s="1" t="s">
        <v>426</v>
      </c>
      <c r="AB1773" s="1" t="s">
        <v>186</v>
      </c>
      <c r="AC1773" s="1" t="s">
        <v>2345</v>
      </c>
    </row>
    <row r="1774" spans="1:29" ht="15.75" customHeight="1">
      <c r="A1774" s="1">
        <v>1773</v>
      </c>
      <c r="B1774" s="1" t="s">
        <v>2319</v>
      </c>
      <c r="C1774" s="21" t="s">
        <v>2344</v>
      </c>
      <c r="D1774" s="3">
        <v>1745</v>
      </c>
      <c r="E1774" s="1">
        <v>37.760199999999998</v>
      </c>
      <c r="F1774" s="1">
        <v>139.11359999999999</v>
      </c>
      <c r="G1774" s="1" t="s">
        <v>2340</v>
      </c>
      <c r="H1774" s="1" t="s">
        <v>189</v>
      </c>
      <c r="J1774" s="1" t="s">
        <v>19</v>
      </c>
      <c r="K1774" s="1" t="s">
        <v>20</v>
      </c>
      <c r="L1774" s="1" t="s">
        <v>25</v>
      </c>
      <c r="M1774" s="1" t="s">
        <v>25</v>
      </c>
      <c r="N1774" s="1" t="s">
        <v>52</v>
      </c>
      <c r="O1774" s="1" t="s">
        <v>115</v>
      </c>
      <c r="P1774" s="1" t="s">
        <v>21</v>
      </c>
      <c r="Q1774" s="1" t="s">
        <v>116</v>
      </c>
      <c r="R1774" s="1" t="s">
        <v>99</v>
      </c>
      <c r="T1774" s="1" t="s">
        <v>28</v>
      </c>
      <c r="W1774" s="1" t="s">
        <v>2103</v>
      </c>
      <c r="Z1774" s="1" t="s">
        <v>426</v>
      </c>
      <c r="AB1774" s="1" t="s">
        <v>186</v>
      </c>
      <c r="AC1774" s="1" t="s">
        <v>2346</v>
      </c>
    </row>
    <row r="1775" spans="1:29" ht="15.75" customHeight="1">
      <c r="A1775" s="1">
        <v>1774</v>
      </c>
      <c r="B1775" s="1" t="s">
        <v>2319</v>
      </c>
      <c r="C1775" s="21" t="s">
        <v>2347</v>
      </c>
      <c r="D1775" s="3">
        <v>616</v>
      </c>
      <c r="E1775" s="1">
        <v>37.692599999999999</v>
      </c>
      <c r="F1775" s="1">
        <v>139.1875</v>
      </c>
      <c r="G1775" s="1" t="s">
        <v>187</v>
      </c>
      <c r="H1775" s="1" t="s">
        <v>257</v>
      </c>
      <c r="J1775" s="1" t="s">
        <v>19</v>
      </c>
      <c r="K1775" s="1" t="s">
        <v>20</v>
      </c>
      <c r="L1775" s="1" t="s">
        <v>25</v>
      </c>
      <c r="M1775" s="1" t="s">
        <v>25</v>
      </c>
      <c r="N1775" s="1" t="s">
        <v>25</v>
      </c>
      <c r="O1775" s="1" t="s">
        <v>45</v>
      </c>
      <c r="P1775" s="1" t="s">
        <v>59</v>
      </c>
      <c r="Q1775" s="1" t="s">
        <v>33</v>
      </c>
      <c r="T1775" s="1" t="s">
        <v>405</v>
      </c>
      <c r="X1775" s="1" t="s">
        <v>54</v>
      </c>
      <c r="Y1775" s="1" t="s">
        <v>72</v>
      </c>
      <c r="AB1775" s="1" t="s">
        <v>186</v>
      </c>
      <c r="AC1775" s="1" t="s">
        <v>2348</v>
      </c>
    </row>
    <row r="1776" spans="1:29" ht="15.75" customHeight="1">
      <c r="A1776" s="1">
        <v>1775</v>
      </c>
      <c r="B1776" s="1" t="s">
        <v>2319</v>
      </c>
      <c r="C1776" s="21" t="s">
        <v>2349</v>
      </c>
      <c r="D1776" s="3">
        <v>621</v>
      </c>
      <c r="E1776" s="1">
        <v>34.765500000000003</v>
      </c>
      <c r="F1776" s="1">
        <v>138.09719999999999</v>
      </c>
      <c r="G1776" s="1" t="s">
        <v>29</v>
      </c>
      <c r="H1776" s="1" t="s">
        <v>583</v>
      </c>
      <c r="J1776" s="1" t="s">
        <v>19</v>
      </c>
      <c r="K1776" s="1" t="s">
        <v>20</v>
      </c>
      <c r="L1776" s="1" t="s">
        <v>25</v>
      </c>
      <c r="M1776" s="1" t="s">
        <v>25</v>
      </c>
      <c r="O1776" s="1" t="s">
        <v>32</v>
      </c>
      <c r="P1776" s="1" t="s">
        <v>21</v>
      </c>
      <c r="Q1776" s="1" t="s">
        <v>26</v>
      </c>
      <c r="T1776" s="1" t="s">
        <v>19</v>
      </c>
      <c r="AB1776" s="1" t="s">
        <v>186</v>
      </c>
      <c r="AC1776" s="1" t="s">
        <v>2350</v>
      </c>
    </row>
    <row r="1777" spans="1:29" ht="15.75" customHeight="1">
      <c r="A1777" s="1">
        <v>1776</v>
      </c>
      <c r="B1777" s="1" t="s">
        <v>2319</v>
      </c>
      <c r="C1777" s="21" t="s">
        <v>2349</v>
      </c>
      <c r="D1777" s="3">
        <v>650</v>
      </c>
      <c r="E1777" s="1">
        <v>34.768700000000003</v>
      </c>
      <c r="F1777" s="1">
        <v>138.09620000000001</v>
      </c>
      <c r="G1777" s="1" t="s">
        <v>2351</v>
      </c>
      <c r="H1777" s="1" t="s">
        <v>236</v>
      </c>
      <c r="J1777" s="1" t="s">
        <v>19</v>
      </c>
      <c r="K1777" s="1" t="s">
        <v>119</v>
      </c>
      <c r="L1777" s="1" t="s">
        <v>25</v>
      </c>
      <c r="M1777" s="1" t="s">
        <v>25</v>
      </c>
      <c r="N1777" s="1" t="s">
        <v>25</v>
      </c>
      <c r="O1777" s="1" t="s">
        <v>80</v>
      </c>
      <c r="P1777" s="1" t="s">
        <v>21</v>
      </c>
      <c r="Q1777" s="1" t="s">
        <v>26</v>
      </c>
      <c r="T1777" s="1" t="s">
        <v>19</v>
      </c>
      <c r="AB1777" s="1" t="s">
        <v>186</v>
      </c>
      <c r="AC1777" s="1" t="s">
        <v>2352</v>
      </c>
    </row>
    <row r="1778" spans="1:29" ht="15.75" customHeight="1">
      <c r="A1778" s="1">
        <v>1777</v>
      </c>
      <c r="B1778" s="1" t="s">
        <v>2319</v>
      </c>
      <c r="C1778" s="21" t="s">
        <v>2349</v>
      </c>
      <c r="D1778" s="3">
        <v>720</v>
      </c>
      <c r="E1778" s="1">
        <v>34.762799999999999</v>
      </c>
      <c r="F1778" s="1">
        <v>138.0967</v>
      </c>
      <c r="G1778" s="1" t="s">
        <v>2353</v>
      </c>
      <c r="H1778" s="1" t="s">
        <v>236</v>
      </c>
      <c r="J1778" s="1" t="s">
        <v>19</v>
      </c>
      <c r="K1778" s="1" t="s">
        <v>64</v>
      </c>
      <c r="L1778" s="1" t="s">
        <v>19</v>
      </c>
      <c r="M1778" s="1" t="s">
        <v>19</v>
      </c>
      <c r="N1778" s="1" t="s">
        <v>19</v>
      </c>
      <c r="P1778" s="1" t="s">
        <v>59</v>
      </c>
      <c r="Q1778" s="1" t="s">
        <v>110</v>
      </c>
      <c r="R1778" s="1" t="s">
        <v>721</v>
      </c>
      <c r="T1778" s="1" t="s">
        <v>28</v>
      </c>
      <c r="Z1778" s="1" t="s">
        <v>426</v>
      </c>
      <c r="AB1778" s="1" t="s">
        <v>186</v>
      </c>
      <c r="AC1778" s="1" t="s">
        <v>2354</v>
      </c>
    </row>
    <row r="1779" spans="1:29" ht="15.75" customHeight="1">
      <c r="A1779" s="1">
        <v>1778</v>
      </c>
      <c r="B1779" s="1" t="s">
        <v>2319</v>
      </c>
      <c r="C1779" s="21" t="s">
        <v>2349</v>
      </c>
      <c r="D1779" s="3">
        <v>1003</v>
      </c>
      <c r="E1779" s="1">
        <v>34.760599999999997</v>
      </c>
      <c r="F1779" s="1">
        <v>138.0162</v>
      </c>
      <c r="G1779" s="1" t="s">
        <v>2355</v>
      </c>
      <c r="H1779" s="1" t="s">
        <v>573</v>
      </c>
      <c r="J1779" s="1" t="s">
        <v>19</v>
      </c>
      <c r="K1779" s="1" t="s">
        <v>20</v>
      </c>
      <c r="L1779" s="1" t="s">
        <v>25</v>
      </c>
      <c r="M1779" s="1" t="s">
        <v>25</v>
      </c>
      <c r="N1779" s="1" t="s">
        <v>25</v>
      </c>
      <c r="O1779" s="1" t="s">
        <v>287</v>
      </c>
      <c r="P1779" s="1" t="s">
        <v>21</v>
      </c>
      <c r="Q1779" s="1" t="s">
        <v>33</v>
      </c>
      <c r="S1779" s="1" t="s">
        <v>679</v>
      </c>
      <c r="T1779" s="1" t="s">
        <v>28</v>
      </c>
      <c r="U1779" s="1" t="s">
        <v>106</v>
      </c>
      <c r="Z1779" s="1" t="s">
        <v>440</v>
      </c>
      <c r="AB1779" s="1" t="s">
        <v>186</v>
      </c>
      <c r="AC1779" s="1" t="s">
        <v>2356</v>
      </c>
    </row>
    <row r="1780" spans="1:29" ht="15.75" customHeight="1">
      <c r="A1780" s="1">
        <v>1779</v>
      </c>
      <c r="B1780" s="1" t="s">
        <v>2319</v>
      </c>
      <c r="C1780" s="21" t="s">
        <v>2357</v>
      </c>
      <c r="D1780" s="3">
        <v>743</v>
      </c>
      <c r="E1780" s="1">
        <v>34.8748</v>
      </c>
      <c r="F1780" s="1">
        <v>138.25399999999999</v>
      </c>
      <c r="G1780" s="1" t="s">
        <v>2358</v>
      </c>
      <c r="H1780" s="1" t="s">
        <v>401</v>
      </c>
      <c r="J1780" s="1" t="s">
        <v>19</v>
      </c>
      <c r="K1780" s="1" t="s">
        <v>20</v>
      </c>
      <c r="L1780" s="1" t="s">
        <v>25</v>
      </c>
      <c r="M1780" s="1" t="s">
        <v>25</v>
      </c>
      <c r="N1780" s="1" t="s">
        <v>25</v>
      </c>
      <c r="O1780" s="1" t="s">
        <v>80</v>
      </c>
      <c r="P1780" s="1" t="s">
        <v>21</v>
      </c>
      <c r="Q1780" s="1" t="s">
        <v>33</v>
      </c>
      <c r="R1780" s="1" t="s">
        <v>943</v>
      </c>
      <c r="T1780" s="1" t="s">
        <v>28</v>
      </c>
      <c r="Z1780" s="1" t="s">
        <v>426</v>
      </c>
      <c r="AB1780" s="1" t="s">
        <v>186</v>
      </c>
      <c r="AC1780" s="1" t="s">
        <v>2359</v>
      </c>
    </row>
    <row r="1781" spans="1:29" ht="15.75" customHeight="1">
      <c r="A1781" s="1">
        <v>1780</v>
      </c>
      <c r="B1781" s="1" t="s">
        <v>1770</v>
      </c>
      <c r="C1781" s="21">
        <v>45195</v>
      </c>
      <c r="D1781" s="4">
        <v>646</v>
      </c>
      <c r="E1781" s="1">
        <v>34.763100000000001</v>
      </c>
      <c r="F1781" s="1">
        <v>138.0966</v>
      </c>
      <c r="G1781" s="1" t="s">
        <v>235</v>
      </c>
      <c r="H1781" s="1" t="s">
        <v>276</v>
      </c>
      <c r="J1781" s="1" t="s">
        <v>19</v>
      </c>
      <c r="K1781" s="1" t="s">
        <v>20</v>
      </c>
      <c r="L1781" s="1" t="s">
        <v>25</v>
      </c>
      <c r="M1781" s="1" t="s">
        <v>25</v>
      </c>
      <c r="N1781" s="1" t="s">
        <v>25</v>
      </c>
      <c r="O1781" s="1" t="s">
        <v>32</v>
      </c>
      <c r="P1781" s="1" t="s">
        <v>59</v>
      </c>
      <c r="Q1781" s="1" t="s">
        <v>33</v>
      </c>
      <c r="S1781" s="1" t="s">
        <v>284</v>
      </c>
      <c r="T1781" s="1" t="s">
        <v>28</v>
      </c>
      <c r="W1781" s="1" t="s">
        <v>285</v>
      </c>
      <c r="Z1781" s="1" t="s">
        <v>19</v>
      </c>
      <c r="AB1781" s="1" t="s">
        <v>186</v>
      </c>
      <c r="AC1781" s="1" t="s">
        <v>2316</v>
      </c>
    </row>
    <row r="1782" spans="1:29" ht="15.75" customHeight="1">
      <c r="A1782" s="1">
        <v>1781</v>
      </c>
      <c r="B1782" s="1" t="s">
        <v>1770</v>
      </c>
      <c r="C1782" s="21">
        <v>45196</v>
      </c>
      <c r="D1782" s="4">
        <v>731</v>
      </c>
      <c r="E1782" s="1">
        <v>34.758600000000001</v>
      </c>
      <c r="F1782" s="1">
        <v>138.06890000000001</v>
      </c>
      <c r="G1782" s="1" t="s">
        <v>2317</v>
      </c>
      <c r="H1782" s="1" t="s">
        <v>573</v>
      </c>
      <c r="J1782" s="1" t="s">
        <v>19</v>
      </c>
      <c r="K1782" s="1" t="s">
        <v>20</v>
      </c>
      <c r="L1782" s="1" t="s">
        <v>25</v>
      </c>
      <c r="M1782" s="1" t="s">
        <v>25</v>
      </c>
      <c r="N1782" s="1" t="s">
        <v>25</v>
      </c>
      <c r="O1782" s="1" t="s">
        <v>287</v>
      </c>
      <c r="P1782" s="1" t="s">
        <v>21</v>
      </c>
      <c r="Q1782" s="1" t="s">
        <v>33</v>
      </c>
      <c r="T1782" s="1" t="s">
        <v>28</v>
      </c>
      <c r="U1782" s="1" t="s">
        <v>868</v>
      </c>
      <c r="Z1782" s="1" t="s">
        <v>426</v>
      </c>
      <c r="AB1782" s="1" t="s">
        <v>186</v>
      </c>
      <c r="AC1782" s="1" t="s">
        <v>2318</v>
      </c>
    </row>
    <row r="1783" spans="1:29" ht="15.75" customHeight="1">
      <c r="A1783" s="1">
        <v>1782</v>
      </c>
      <c r="B1783" s="1" t="s">
        <v>144</v>
      </c>
      <c r="C1783" s="21">
        <v>45201</v>
      </c>
      <c r="D1783" s="4">
        <v>646</v>
      </c>
      <c r="E1783" s="1">
        <v>35.112912780008699</v>
      </c>
      <c r="F1783" s="1">
        <v>137.16901162326801</v>
      </c>
      <c r="G1783" s="1" t="s">
        <v>235</v>
      </c>
      <c r="H1783" s="1" t="s">
        <v>468</v>
      </c>
      <c r="J1783" s="1" t="s">
        <v>58</v>
      </c>
      <c r="K1783" s="1" t="s">
        <v>20</v>
      </c>
      <c r="L1783" s="1" t="s">
        <v>25</v>
      </c>
      <c r="M1783" s="1" t="s">
        <v>25</v>
      </c>
      <c r="N1783" s="1" t="s">
        <v>25</v>
      </c>
      <c r="O1783" s="1" t="s">
        <v>45</v>
      </c>
      <c r="P1783" s="1" t="s">
        <v>21</v>
      </c>
      <c r="Q1783" s="1" t="s">
        <v>26</v>
      </c>
      <c r="R1783" s="1" t="s">
        <v>240</v>
      </c>
      <c r="T1783" s="1" t="s">
        <v>405</v>
      </c>
      <c r="X1783" s="1" t="s">
        <v>77</v>
      </c>
      <c r="Y1783" s="1" t="s">
        <v>48</v>
      </c>
      <c r="AB1783" s="1" t="s">
        <v>186</v>
      </c>
      <c r="AC1783" s="1" t="s">
        <v>2361</v>
      </c>
    </row>
    <row r="1784" spans="1:29" ht="15.75" customHeight="1">
      <c r="A1784" s="1">
        <v>1783</v>
      </c>
      <c r="B1784" s="1" t="s">
        <v>344</v>
      </c>
      <c r="C1784" s="21">
        <v>45193</v>
      </c>
      <c r="D1784" s="4">
        <v>820</v>
      </c>
      <c r="E1784" s="1">
        <v>35.7991204</v>
      </c>
      <c r="F1784" s="1">
        <v>139.89352969999999</v>
      </c>
      <c r="G1784" s="1" t="s">
        <v>235</v>
      </c>
      <c r="H1784" s="1" t="s">
        <v>104</v>
      </c>
      <c r="J1784" s="1" t="s">
        <v>44</v>
      </c>
      <c r="K1784" s="1" t="s">
        <v>20</v>
      </c>
      <c r="L1784" s="1" t="s">
        <v>25</v>
      </c>
      <c r="M1784" s="1" t="s">
        <v>25</v>
      </c>
      <c r="N1784" s="1" t="s">
        <v>52</v>
      </c>
      <c r="O1784" s="1" t="s">
        <v>80</v>
      </c>
      <c r="P1784" s="1" t="s">
        <v>59</v>
      </c>
      <c r="Q1784" s="1" t="s">
        <v>33</v>
      </c>
      <c r="S1784" s="1" t="s">
        <v>439</v>
      </c>
      <c r="T1784" s="1" t="s">
        <v>28</v>
      </c>
      <c r="U1784" s="1" t="s">
        <v>106</v>
      </c>
      <c r="Z1784" s="1" t="s">
        <v>440</v>
      </c>
      <c r="AB1784" s="1" t="s">
        <v>186</v>
      </c>
      <c r="AC1784" s="1" t="s">
        <v>2362</v>
      </c>
    </row>
    <row r="1785" spans="1:29" ht="15.75" customHeight="1">
      <c r="A1785" s="1">
        <v>1784</v>
      </c>
      <c r="B1785" s="1" t="s">
        <v>535</v>
      </c>
      <c r="C1785" s="21">
        <v>45200</v>
      </c>
      <c r="D1785" s="3">
        <v>1105</v>
      </c>
      <c r="E1785" s="1">
        <v>35.600996463243</v>
      </c>
      <c r="F1785" s="1">
        <v>139.63750585688999</v>
      </c>
      <c r="G1785" s="1" t="s">
        <v>29</v>
      </c>
      <c r="H1785" s="1" t="s">
        <v>380</v>
      </c>
      <c r="J1785" s="1" t="s">
        <v>19</v>
      </c>
      <c r="K1785" s="1" t="s">
        <v>20</v>
      </c>
      <c r="L1785" s="1" t="s">
        <v>25</v>
      </c>
      <c r="M1785" s="1" t="s">
        <v>25</v>
      </c>
      <c r="N1785" s="1" t="s">
        <v>25</v>
      </c>
      <c r="O1785" s="1" t="s">
        <v>32</v>
      </c>
      <c r="P1785" s="1" t="s">
        <v>21</v>
      </c>
      <c r="Q1785" s="1" t="s">
        <v>26</v>
      </c>
      <c r="T1785" s="1" t="s">
        <v>28</v>
      </c>
      <c r="W1785" s="1" t="s">
        <v>285</v>
      </c>
      <c r="Z1785" s="1" t="s">
        <v>440</v>
      </c>
      <c r="AB1785" s="1" t="s">
        <v>186</v>
      </c>
      <c r="AC1785" s="1" t="s">
        <v>2363</v>
      </c>
    </row>
    <row r="1786" spans="1:29" ht="15.75" customHeight="1">
      <c r="A1786" s="1">
        <v>1785</v>
      </c>
      <c r="B1786" s="1" t="s">
        <v>1613</v>
      </c>
      <c r="C1786" s="21">
        <v>45197</v>
      </c>
      <c r="D1786" s="3">
        <v>1230</v>
      </c>
      <c r="E1786" s="1">
        <v>34.693331491198201</v>
      </c>
      <c r="F1786" s="1">
        <v>135.71999441603199</v>
      </c>
      <c r="G1786" s="1" t="s">
        <v>187</v>
      </c>
      <c r="H1786" s="1" t="s">
        <v>69</v>
      </c>
      <c r="J1786" s="1" t="s">
        <v>19</v>
      </c>
      <c r="K1786" s="1" t="s">
        <v>64</v>
      </c>
      <c r="L1786" s="1" t="s">
        <v>25</v>
      </c>
      <c r="M1786" s="1" t="s">
        <v>25</v>
      </c>
      <c r="N1786" s="1" t="s">
        <v>25</v>
      </c>
      <c r="O1786" s="1" t="s">
        <v>45</v>
      </c>
      <c r="P1786" s="1" t="s">
        <v>21</v>
      </c>
      <c r="Q1786" s="1" t="s">
        <v>26</v>
      </c>
      <c r="R1786" s="1" t="s">
        <v>246</v>
      </c>
      <c r="T1786" s="1" t="s">
        <v>405</v>
      </c>
      <c r="X1786" s="1" t="s">
        <v>54</v>
      </c>
      <c r="Y1786" s="1" t="s">
        <v>1052</v>
      </c>
      <c r="AB1786" s="1" t="s">
        <v>186</v>
      </c>
    </row>
    <row r="1787" spans="1:29" ht="15.75" customHeight="1">
      <c r="A1787" s="1">
        <v>1786</v>
      </c>
      <c r="B1787" s="1" t="s">
        <v>1725</v>
      </c>
      <c r="C1787" s="21">
        <v>45202</v>
      </c>
      <c r="D1787" s="3">
        <v>1243</v>
      </c>
      <c r="E1787" s="1">
        <v>34.210130546926898</v>
      </c>
      <c r="F1787" s="1">
        <v>139.13606555190299</v>
      </c>
      <c r="G1787" s="1" t="s">
        <v>2364</v>
      </c>
      <c r="H1787" s="1" t="s">
        <v>130</v>
      </c>
      <c r="J1787" s="1" t="s">
        <v>58</v>
      </c>
      <c r="K1787" s="1" t="s">
        <v>64</v>
      </c>
      <c r="L1787" s="1" t="s">
        <v>25</v>
      </c>
      <c r="M1787" s="1" t="s">
        <v>25</v>
      </c>
      <c r="N1787" s="1" t="s">
        <v>25</v>
      </c>
      <c r="O1787" s="1" t="s">
        <v>115</v>
      </c>
      <c r="P1787" s="1" t="s">
        <v>21</v>
      </c>
      <c r="Q1787" s="1" t="s">
        <v>38</v>
      </c>
      <c r="T1787" s="1" t="s">
        <v>405</v>
      </c>
      <c r="Y1787" s="1" t="s">
        <v>1513</v>
      </c>
      <c r="AB1787" s="1" t="s">
        <v>186</v>
      </c>
      <c r="AC1787" s="1" t="s">
        <v>2365</v>
      </c>
    </row>
    <row r="1788" spans="1:29" ht="15.75" customHeight="1">
      <c r="A1788" s="1">
        <v>1787</v>
      </c>
      <c r="B1788" s="1" t="s">
        <v>144</v>
      </c>
      <c r="C1788" s="21">
        <v>45203</v>
      </c>
      <c r="D1788" s="3">
        <v>1023</v>
      </c>
      <c r="E1788" s="1">
        <v>35.105761666965897</v>
      </c>
      <c r="F1788" s="1">
        <v>137.16909513975401</v>
      </c>
      <c r="G1788" s="1" t="s">
        <v>235</v>
      </c>
      <c r="H1788" s="1" t="s">
        <v>189</v>
      </c>
      <c r="J1788" s="1" t="s">
        <v>19</v>
      </c>
      <c r="K1788" s="1" t="s">
        <v>19</v>
      </c>
      <c r="L1788" s="1" t="s">
        <v>25</v>
      </c>
      <c r="M1788" s="1" t="s">
        <v>25</v>
      </c>
      <c r="N1788" s="1" t="s">
        <v>25</v>
      </c>
      <c r="O1788" s="1" t="s">
        <v>80</v>
      </c>
      <c r="P1788" s="1" t="s">
        <v>483</v>
      </c>
      <c r="Q1788" s="1" t="s">
        <v>26</v>
      </c>
      <c r="T1788" s="1" t="s">
        <v>19</v>
      </c>
      <c r="AB1788" s="1" t="s">
        <v>186</v>
      </c>
      <c r="AC1788" s="1" t="s">
        <v>2366</v>
      </c>
    </row>
    <row r="1789" spans="1:29" ht="15.75" customHeight="1">
      <c r="A1789" s="1">
        <v>1788</v>
      </c>
      <c r="B1789" s="1" t="s">
        <v>144</v>
      </c>
      <c r="C1789" s="21">
        <v>45203</v>
      </c>
      <c r="D1789" s="3">
        <v>1035</v>
      </c>
      <c r="E1789" s="1">
        <v>35.106149565986499</v>
      </c>
      <c r="F1789" s="1">
        <v>137.16988370920399</v>
      </c>
      <c r="G1789" s="1" t="s">
        <v>235</v>
      </c>
      <c r="H1789" s="1" t="s">
        <v>468</v>
      </c>
      <c r="J1789" s="1" t="s">
        <v>44</v>
      </c>
      <c r="K1789" s="1" t="s">
        <v>19</v>
      </c>
      <c r="L1789" s="1" t="s">
        <v>25</v>
      </c>
      <c r="M1789" s="1" t="s">
        <v>25</v>
      </c>
      <c r="N1789" s="1" t="s">
        <v>25</v>
      </c>
      <c r="O1789" s="1" t="s">
        <v>45</v>
      </c>
      <c r="P1789" s="1" t="s">
        <v>21</v>
      </c>
      <c r="Q1789" s="1" t="s">
        <v>26</v>
      </c>
      <c r="R1789" s="1" t="s">
        <v>2367</v>
      </c>
      <c r="T1789" s="1" t="s">
        <v>405</v>
      </c>
      <c r="X1789" s="1" t="s">
        <v>77</v>
      </c>
      <c r="Y1789" s="1" t="s">
        <v>1052</v>
      </c>
      <c r="AB1789" s="1" t="s">
        <v>186</v>
      </c>
      <c r="AC1789" s="1" t="s">
        <v>2368</v>
      </c>
    </row>
    <row r="1790" spans="1:29" ht="15.75" customHeight="1">
      <c r="A1790" s="1">
        <v>1789</v>
      </c>
      <c r="B1790" s="1" t="s">
        <v>1613</v>
      </c>
      <c r="C1790" s="21">
        <v>45203</v>
      </c>
      <c r="D1790" s="3">
        <v>1300</v>
      </c>
      <c r="E1790" s="1">
        <v>34.693239345903898</v>
      </c>
      <c r="F1790" s="1">
        <v>135.71997410761699</v>
      </c>
      <c r="G1790" s="1" t="s">
        <v>1690</v>
      </c>
      <c r="H1790" s="1" t="s">
        <v>51</v>
      </c>
      <c r="J1790" s="1" t="s">
        <v>19</v>
      </c>
      <c r="K1790" s="1" t="s">
        <v>19</v>
      </c>
      <c r="L1790" s="1" t="s">
        <v>25</v>
      </c>
      <c r="M1790" s="1" t="s">
        <v>25</v>
      </c>
      <c r="N1790" s="1" t="s">
        <v>25</v>
      </c>
      <c r="O1790" s="1" t="s">
        <v>45</v>
      </c>
      <c r="P1790" s="1" t="s">
        <v>21</v>
      </c>
      <c r="Q1790" s="1" t="s">
        <v>26</v>
      </c>
      <c r="R1790" s="1" t="s">
        <v>364</v>
      </c>
      <c r="T1790" s="1" t="s">
        <v>405</v>
      </c>
      <c r="X1790" s="1" t="s">
        <v>54</v>
      </c>
      <c r="Y1790" s="1" t="s">
        <v>1052</v>
      </c>
      <c r="AB1790" s="1" t="s">
        <v>186</v>
      </c>
      <c r="AC1790" s="1" t="s">
        <v>2369</v>
      </c>
    </row>
    <row r="1791" spans="1:29" ht="15.75" customHeight="1">
      <c r="A1791" s="1">
        <v>1790</v>
      </c>
      <c r="B1791" s="1" t="s">
        <v>2032</v>
      </c>
      <c r="C1791" s="21">
        <v>45201</v>
      </c>
      <c r="D1791" s="4">
        <v>750</v>
      </c>
      <c r="E1791" s="1">
        <v>38.250814250138198</v>
      </c>
      <c r="F1791" s="1">
        <v>140.860288642775</v>
      </c>
      <c r="G1791" s="1" t="s">
        <v>1690</v>
      </c>
      <c r="H1791" s="1" t="s">
        <v>511</v>
      </c>
      <c r="J1791" s="1" t="s">
        <v>19</v>
      </c>
      <c r="K1791" s="1" t="s">
        <v>19</v>
      </c>
      <c r="L1791" s="1" t="s">
        <v>25</v>
      </c>
      <c r="M1791" s="1" t="s">
        <v>25</v>
      </c>
      <c r="N1791" s="1" t="s">
        <v>25</v>
      </c>
      <c r="O1791" s="1" t="s">
        <v>45</v>
      </c>
      <c r="P1791" s="1" t="s">
        <v>483</v>
      </c>
      <c r="Q1791" s="1" t="s">
        <v>26</v>
      </c>
      <c r="R1791" s="1" t="s">
        <v>1277</v>
      </c>
      <c r="T1791" s="1" t="s">
        <v>405</v>
      </c>
      <c r="X1791" s="1" t="s">
        <v>54</v>
      </c>
      <c r="Y1791" s="1" t="s">
        <v>72</v>
      </c>
      <c r="AB1791" s="1" t="s">
        <v>186</v>
      </c>
    </row>
    <row r="1792" spans="1:29" ht="15.75" customHeight="1">
      <c r="A1792" s="1">
        <v>1791</v>
      </c>
      <c r="B1792" s="1" t="s">
        <v>343</v>
      </c>
      <c r="C1792" s="21">
        <v>45184</v>
      </c>
      <c r="D1792" s="3">
        <v>1630</v>
      </c>
      <c r="E1792" s="1">
        <v>33.075202496208</v>
      </c>
      <c r="F1792" s="1">
        <v>130.146392476307</v>
      </c>
      <c r="G1792" s="1" t="s">
        <v>275</v>
      </c>
      <c r="H1792" s="1" t="s">
        <v>401</v>
      </c>
      <c r="J1792" s="1" t="s">
        <v>19</v>
      </c>
      <c r="K1792" s="1" t="s">
        <v>19</v>
      </c>
      <c r="L1792" s="1" t="s">
        <v>25</v>
      </c>
      <c r="M1792" s="1" t="s">
        <v>25</v>
      </c>
      <c r="N1792" s="1" t="s">
        <v>25</v>
      </c>
      <c r="O1792" s="1" t="s">
        <v>37</v>
      </c>
      <c r="P1792" s="1" t="s">
        <v>21</v>
      </c>
      <c r="Q1792" s="1" t="s">
        <v>26</v>
      </c>
      <c r="R1792" s="1" t="s">
        <v>2370</v>
      </c>
      <c r="T1792" s="1" t="s">
        <v>28</v>
      </c>
      <c r="W1792" s="1" t="s">
        <v>285</v>
      </c>
      <c r="Z1792" s="1" t="s">
        <v>426</v>
      </c>
      <c r="AB1792" s="1" t="s">
        <v>186</v>
      </c>
      <c r="AC1792" s="1" t="s">
        <v>2371</v>
      </c>
    </row>
    <row r="1793" spans="1:29" ht="15.75" customHeight="1">
      <c r="A1793" s="1">
        <v>1792</v>
      </c>
      <c r="B1793" s="1" t="s">
        <v>1725</v>
      </c>
      <c r="C1793" s="21">
        <v>45205</v>
      </c>
      <c r="D1793" s="3">
        <v>1339</v>
      </c>
      <c r="E1793" s="1">
        <v>34.199891756509899</v>
      </c>
      <c r="F1793" s="1">
        <v>139.13323418978499</v>
      </c>
      <c r="G1793" s="1" t="s">
        <v>78</v>
      </c>
      <c r="H1793" s="1" t="s">
        <v>257</v>
      </c>
      <c r="I1793" s="1" t="s">
        <v>2372</v>
      </c>
      <c r="J1793" s="1" t="s">
        <v>19</v>
      </c>
      <c r="K1793" s="1" t="s">
        <v>20</v>
      </c>
      <c r="L1793" s="1" t="s">
        <v>25</v>
      </c>
      <c r="M1793" s="1" t="s">
        <v>25</v>
      </c>
      <c r="N1793" s="1" t="s">
        <v>25</v>
      </c>
      <c r="O1793" s="1" t="s">
        <v>45</v>
      </c>
      <c r="P1793" s="1" t="s">
        <v>59</v>
      </c>
      <c r="Q1793" s="1" t="s">
        <v>26</v>
      </c>
      <c r="R1793" s="1" t="s">
        <v>1663</v>
      </c>
      <c r="T1793" s="1" t="s">
        <v>405</v>
      </c>
      <c r="X1793" s="1" t="s">
        <v>54</v>
      </c>
      <c r="Y1793" s="1" t="s">
        <v>1052</v>
      </c>
      <c r="AB1793" s="1" t="s">
        <v>186</v>
      </c>
    </row>
    <row r="1794" spans="1:29" ht="15.75" customHeight="1">
      <c r="A1794" s="1">
        <v>1793</v>
      </c>
      <c r="B1794" s="1" t="s">
        <v>535</v>
      </c>
      <c r="C1794" s="21">
        <v>45199</v>
      </c>
      <c r="D1794" s="3">
        <v>1518</v>
      </c>
      <c r="E1794" s="1">
        <v>35.6009875877551</v>
      </c>
      <c r="F1794" s="1">
        <v>139.63746391689199</v>
      </c>
      <c r="G1794" s="1" t="s">
        <v>235</v>
      </c>
      <c r="H1794" s="1" t="s">
        <v>905</v>
      </c>
      <c r="J1794" s="1" t="s">
        <v>19</v>
      </c>
      <c r="K1794" s="1" t="s">
        <v>19</v>
      </c>
      <c r="L1794" s="1" t="s">
        <v>25</v>
      </c>
      <c r="M1794" s="1" t="s">
        <v>25</v>
      </c>
      <c r="N1794" s="1" t="s">
        <v>25</v>
      </c>
      <c r="P1794" s="1" t="s">
        <v>59</v>
      </c>
      <c r="Q1794" s="1" t="s">
        <v>116</v>
      </c>
      <c r="S1794" s="1" t="s">
        <v>259</v>
      </c>
      <c r="T1794" s="1" t="s">
        <v>28</v>
      </c>
      <c r="U1794" s="1" t="s">
        <v>106</v>
      </c>
      <c r="Z1794" s="1" t="s">
        <v>440</v>
      </c>
      <c r="AB1794" s="1" t="s">
        <v>186</v>
      </c>
      <c r="AC1794" s="1" t="s">
        <v>2373</v>
      </c>
    </row>
    <row r="1795" spans="1:29" ht="15.75" customHeight="1">
      <c r="A1795" s="1">
        <v>1794</v>
      </c>
      <c r="B1795" s="1" t="s">
        <v>144</v>
      </c>
      <c r="C1795" s="21">
        <v>45206</v>
      </c>
      <c r="D1795" s="3">
        <v>1057</v>
      </c>
      <c r="E1795" s="1">
        <v>35.108579335400499</v>
      </c>
      <c r="F1795" s="1">
        <v>137.170013446583</v>
      </c>
      <c r="G1795" s="1" t="s">
        <v>235</v>
      </c>
      <c r="H1795" s="1" t="s">
        <v>1103</v>
      </c>
      <c r="J1795" s="1" t="s">
        <v>19</v>
      </c>
      <c r="K1795" s="1" t="s">
        <v>19</v>
      </c>
      <c r="L1795" s="1" t="s">
        <v>19</v>
      </c>
      <c r="M1795" s="1" t="s">
        <v>19</v>
      </c>
      <c r="N1795" s="1" t="s">
        <v>19</v>
      </c>
      <c r="P1795" s="1" t="s">
        <v>59</v>
      </c>
      <c r="Q1795" s="1" t="s">
        <v>26</v>
      </c>
      <c r="T1795" s="1" t="s">
        <v>28</v>
      </c>
      <c r="Z1795" s="1" t="s">
        <v>19</v>
      </c>
      <c r="AB1795" s="1" t="s">
        <v>186</v>
      </c>
      <c r="AC1795" s="1" t="s">
        <v>2374</v>
      </c>
    </row>
    <row r="1796" spans="1:29" ht="15.75" customHeight="1">
      <c r="A1796" s="1">
        <v>1795</v>
      </c>
      <c r="B1796" s="1" t="s">
        <v>1725</v>
      </c>
      <c r="C1796" s="21">
        <v>45206</v>
      </c>
      <c r="D1796" s="4">
        <v>739</v>
      </c>
      <c r="E1796" s="1">
        <v>34.190792793839201</v>
      </c>
      <c r="F1796" s="1">
        <v>139.13392180495401</v>
      </c>
      <c r="G1796" s="1" t="s">
        <v>2375</v>
      </c>
      <c r="H1796" s="1" t="s">
        <v>545</v>
      </c>
      <c r="J1796" s="1" t="s">
        <v>44</v>
      </c>
      <c r="K1796" s="1" t="s">
        <v>20</v>
      </c>
      <c r="L1796" s="1" t="s">
        <v>52</v>
      </c>
      <c r="M1796" s="1" t="s">
        <v>25</v>
      </c>
      <c r="N1796" s="1" t="s">
        <v>25</v>
      </c>
      <c r="O1796" s="1" t="s">
        <v>45</v>
      </c>
      <c r="P1796" s="1" t="s">
        <v>21</v>
      </c>
      <c r="Q1796" s="1" t="s">
        <v>116</v>
      </c>
      <c r="S1796" s="1" t="s">
        <v>721</v>
      </c>
      <c r="T1796" s="1" t="s">
        <v>28</v>
      </c>
      <c r="U1796" s="1" t="s">
        <v>234</v>
      </c>
      <c r="V1796" s="1" t="s">
        <v>1219</v>
      </c>
      <c r="Z1796" s="1" t="s">
        <v>426</v>
      </c>
      <c r="AB1796" s="1" t="s">
        <v>186</v>
      </c>
      <c r="AC1796" s="1" t="s">
        <v>2376</v>
      </c>
    </row>
    <row r="1797" spans="1:29" ht="15.75" customHeight="1">
      <c r="A1797" s="1">
        <v>1796</v>
      </c>
      <c r="B1797" s="1" t="s">
        <v>1725</v>
      </c>
      <c r="C1797" s="21">
        <v>45206</v>
      </c>
      <c r="D1797" s="4">
        <v>908</v>
      </c>
      <c r="E1797" s="1">
        <v>34.224812741390799</v>
      </c>
      <c r="F1797" s="1">
        <v>139.13657819433001</v>
      </c>
      <c r="G1797" s="1" t="s">
        <v>161</v>
      </c>
      <c r="H1797" s="1" t="s">
        <v>1125</v>
      </c>
      <c r="J1797" s="1" t="s">
        <v>19</v>
      </c>
      <c r="K1797" s="1" t="s">
        <v>64</v>
      </c>
      <c r="L1797" s="1" t="s">
        <v>25</v>
      </c>
      <c r="M1797" s="1" t="s">
        <v>25</v>
      </c>
      <c r="N1797" s="1" t="s">
        <v>25</v>
      </c>
      <c r="O1797" s="1" t="s">
        <v>45</v>
      </c>
      <c r="P1797" s="1" t="s">
        <v>21</v>
      </c>
      <c r="Q1797" s="1" t="s">
        <v>26</v>
      </c>
      <c r="R1797" s="1" t="s">
        <v>362</v>
      </c>
      <c r="T1797" s="1" t="s">
        <v>405</v>
      </c>
      <c r="X1797" s="1" t="s">
        <v>4970</v>
      </c>
      <c r="Y1797" s="1" t="s">
        <v>1052</v>
      </c>
      <c r="AB1797" s="1" t="s">
        <v>186</v>
      </c>
      <c r="AC1797" s="1" t="s">
        <v>2377</v>
      </c>
    </row>
    <row r="1798" spans="1:29" ht="15.75" customHeight="1">
      <c r="A1798" s="1">
        <v>1797</v>
      </c>
      <c r="B1798" s="1" t="s">
        <v>2284</v>
      </c>
      <c r="C1798" s="21">
        <v>45204</v>
      </c>
      <c r="D1798" s="3">
        <v>1138</v>
      </c>
      <c r="E1798" s="1">
        <v>34.040215095019398</v>
      </c>
      <c r="F1798" s="1">
        <v>131.06400485830801</v>
      </c>
      <c r="G1798" s="1" t="s">
        <v>2378</v>
      </c>
      <c r="H1798" s="1" t="s">
        <v>545</v>
      </c>
      <c r="J1798" s="1" t="s">
        <v>58</v>
      </c>
      <c r="K1798" s="1" t="s">
        <v>20</v>
      </c>
      <c r="L1798" s="1" t="s">
        <v>25</v>
      </c>
      <c r="M1798" s="1" t="s">
        <v>25</v>
      </c>
      <c r="N1798" s="1" t="s">
        <v>25</v>
      </c>
      <c r="O1798" s="1" t="s">
        <v>45</v>
      </c>
      <c r="P1798" s="1" t="s">
        <v>21</v>
      </c>
      <c r="Q1798" s="1" t="s">
        <v>26</v>
      </c>
      <c r="S1798" s="1" t="s">
        <v>721</v>
      </c>
      <c r="T1798" s="1" t="s">
        <v>28</v>
      </c>
      <c r="U1798" s="1" t="s">
        <v>234</v>
      </c>
      <c r="Z1798" s="1" t="s">
        <v>426</v>
      </c>
      <c r="AB1798" s="1" t="s">
        <v>186</v>
      </c>
      <c r="AC1798" s="1" t="s">
        <v>2379</v>
      </c>
    </row>
    <row r="1799" spans="1:29" ht="15.75" customHeight="1">
      <c r="A1799" s="1">
        <v>1798</v>
      </c>
      <c r="B1799" s="1" t="s">
        <v>343</v>
      </c>
      <c r="C1799" s="21">
        <v>45207</v>
      </c>
      <c r="D1799" s="4">
        <v>812</v>
      </c>
      <c r="E1799" s="1">
        <v>35.790380150071101</v>
      </c>
      <c r="F1799" s="1">
        <v>139.87097968297701</v>
      </c>
      <c r="G1799" s="1" t="s">
        <v>187</v>
      </c>
      <c r="H1799" s="1" t="s">
        <v>1125</v>
      </c>
      <c r="J1799" s="1" t="s">
        <v>19</v>
      </c>
      <c r="K1799" s="1" t="s">
        <v>19</v>
      </c>
      <c r="L1799" s="1" t="s">
        <v>52</v>
      </c>
      <c r="M1799" s="1" t="s">
        <v>52</v>
      </c>
      <c r="N1799" s="1" t="s">
        <v>52</v>
      </c>
      <c r="P1799" s="1" t="s">
        <v>21</v>
      </c>
      <c r="Q1799" s="1" t="s">
        <v>98</v>
      </c>
      <c r="S1799" s="1" t="s">
        <v>2380</v>
      </c>
      <c r="T1799" s="1" t="s">
        <v>28</v>
      </c>
      <c r="U1799" s="1" t="s">
        <v>179</v>
      </c>
      <c r="V1799" s="1" t="s">
        <v>180</v>
      </c>
      <c r="Z1799" s="1" t="s">
        <v>426</v>
      </c>
      <c r="AB1799" s="1" t="s">
        <v>186</v>
      </c>
    </row>
    <row r="1800" spans="1:29" ht="15.75" customHeight="1">
      <c r="A1800" s="1">
        <v>1799</v>
      </c>
      <c r="B1800" s="1" t="s">
        <v>1770</v>
      </c>
      <c r="C1800" s="21">
        <v>45207</v>
      </c>
      <c r="D1800" s="4">
        <v>634</v>
      </c>
      <c r="E1800" s="1">
        <v>34.607199999999999</v>
      </c>
      <c r="F1800" s="1">
        <v>138.22810000000001</v>
      </c>
      <c r="G1800" s="1" t="s">
        <v>312</v>
      </c>
      <c r="H1800" s="1" t="s">
        <v>1644</v>
      </c>
      <c r="J1800" s="1" t="s">
        <v>19</v>
      </c>
      <c r="K1800" s="1" t="s">
        <v>19</v>
      </c>
      <c r="L1800" s="1" t="s">
        <v>25</v>
      </c>
      <c r="M1800" s="1" t="s">
        <v>25</v>
      </c>
      <c r="N1800" s="1" t="s">
        <v>25</v>
      </c>
      <c r="O1800" s="1" t="s">
        <v>80</v>
      </c>
      <c r="P1800" s="1" t="s">
        <v>59</v>
      </c>
      <c r="Q1800" s="1" t="s">
        <v>26</v>
      </c>
      <c r="T1800" s="1" t="s">
        <v>19</v>
      </c>
      <c r="AB1800" s="1" t="s">
        <v>186</v>
      </c>
      <c r="AC1800" s="1" t="s">
        <v>2381</v>
      </c>
    </row>
    <row r="1801" spans="1:29" ht="15.75" customHeight="1">
      <c r="A1801" s="1">
        <v>1800</v>
      </c>
      <c r="B1801" s="1" t="s">
        <v>343</v>
      </c>
      <c r="C1801" s="21">
        <v>45208</v>
      </c>
      <c r="D1801" s="3">
        <v>1030</v>
      </c>
      <c r="E1801" s="1">
        <v>35.6</v>
      </c>
      <c r="F1801" s="1">
        <v>139.69999999999999</v>
      </c>
      <c r="G1801" s="1" t="s">
        <v>355</v>
      </c>
      <c r="H1801" s="1" t="s">
        <v>36</v>
      </c>
      <c r="J1801" s="1" t="s">
        <v>58</v>
      </c>
      <c r="K1801" s="1" t="s">
        <v>20</v>
      </c>
      <c r="L1801" s="1" t="s">
        <v>25</v>
      </c>
      <c r="M1801" s="1" t="s">
        <v>25</v>
      </c>
      <c r="N1801" s="1" t="s">
        <v>25</v>
      </c>
      <c r="O1801" s="1" t="s">
        <v>80</v>
      </c>
      <c r="P1801" s="1" t="s">
        <v>21</v>
      </c>
      <c r="Q1801" s="1" t="s">
        <v>38</v>
      </c>
      <c r="R1801" s="1" t="s">
        <v>843</v>
      </c>
      <c r="T1801" s="1" t="s">
        <v>28</v>
      </c>
      <c r="W1801" s="1" t="s">
        <v>757</v>
      </c>
      <c r="Z1801" s="1" t="s">
        <v>426</v>
      </c>
      <c r="AB1801" s="1" t="s">
        <v>186</v>
      </c>
      <c r="AC1801" s="1" t="s">
        <v>2382</v>
      </c>
    </row>
    <row r="1802" spans="1:29" ht="15.75" customHeight="1">
      <c r="A1802" s="1">
        <v>1801</v>
      </c>
      <c r="B1802" s="1" t="s">
        <v>3740</v>
      </c>
      <c r="C1802" s="21">
        <v>45207</v>
      </c>
      <c r="D1802" s="4">
        <v>816</v>
      </c>
      <c r="E1802" s="1">
        <v>34.613088528937297</v>
      </c>
      <c r="F1802" s="1">
        <v>135.48961428951699</v>
      </c>
      <c r="G1802" s="1" t="s">
        <v>187</v>
      </c>
      <c r="H1802" s="1" t="s">
        <v>2056</v>
      </c>
      <c r="I1802" s="1" t="s">
        <v>2529</v>
      </c>
      <c r="J1802" s="1" t="s">
        <v>19</v>
      </c>
      <c r="K1802" s="1" t="s">
        <v>64</v>
      </c>
      <c r="L1802" s="1" t="s">
        <v>25</v>
      </c>
      <c r="M1802" s="1" t="s">
        <v>25</v>
      </c>
      <c r="N1802" s="1" t="s">
        <v>25</v>
      </c>
      <c r="O1802" s="1" t="s">
        <v>80</v>
      </c>
      <c r="P1802" s="1" t="s">
        <v>59</v>
      </c>
      <c r="Q1802" s="1" t="s">
        <v>116</v>
      </c>
      <c r="S1802" s="1" t="s">
        <v>259</v>
      </c>
      <c r="T1802" s="1" t="s">
        <v>28</v>
      </c>
      <c r="U1802" s="1" t="s">
        <v>868</v>
      </c>
      <c r="V1802" s="1" t="s">
        <v>2383</v>
      </c>
      <c r="Z1802" s="1" t="s">
        <v>440</v>
      </c>
      <c r="AB1802" s="1" t="s">
        <v>186</v>
      </c>
      <c r="AC1802" s="1" t="s">
        <v>2384</v>
      </c>
    </row>
    <row r="1803" spans="1:29" ht="15.75" customHeight="1">
      <c r="A1803" s="1">
        <v>1802</v>
      </c>
      <c r="B1803" s="1" t="s">
        <v>2385</v>
      </c>
      <c r="C1803" s="21">
        <v>45206</v>
      </c>
      <c r="D1803" s="4">
        <v>829</v>
      </c>
      <c r="E1803" s="1">
        <v>36.446270961019202</v>
      </c>
      <c r="F1803" s="1">
        <v>139.948627111007</v>
      </c>
      <c r="G1803" s="1" t="s">
        <v>187</v>
      </c>
      <c r="H1803" s="1" t="s">
        <v>1125</v>
      </c>
      <c r="J1803" s="1" t="s">
        <v>19</v>
      </c>
      <c r="K1803" s="1" t="s">
        <v>19</v>
      </c>
      <c r="L1803" s="1" t="s">
        <v>52</v>
      </c>
      <c r="M1803" s="1" t="s">
        <v>52</v>
      </c>
      <c r="N1803" s="1" t="s">
        <v>25</v>
      </c>
      <c r="O1803" s="1" t="s">
        <v>80</v>
      </c>
      <c r="P1803" s="1" t="s">
        <v>21</v>
      </c>
      <c r="Q1803" s="1" t="s">
        <v>110</v>
      </c>
      <c r="R1803" s="1" t="s">
        <v>2386</v>
      </c>
      <c r="T1803" s="1" t="s">
        <v>28</v>
      </c>
      <c r="U1803" s="1" t="s">
        <v>179</v>
      </c>
      <c r="Z1803" s="1" t="s">
        <v>426</v>
      </c>
      <c r="AB1803" s="1" t="s">
        <v>186</v>
      </c>
      <c r="AC1803" s="1" t="s">
        <v>2387</v>
      </c>
    </row>
    <row r="1804" spans="1:29" ht="15.75" customHeight="1">
      <c r="A1804" s="1">
        <v>1803</v>
      </c>
      <c r="B1804" s="1" t="s">
        <v>90</v>
      </c>
      <c r="C1804" s="21">
        <v>45207</v>
      </c>
      <c r="D1804" s="3">
        <v>1147</v>
      </c>
      <c r="E1804" s="1">
        <v>35.664625511130502</v>
      </c>
      <c r="F1804" s="1">
        <v>139.76024018712201</v>
      </c>
      <c r="G1804" s="1" t="s">
        <v>355</v>
      </c>
      <c r="H1804" s="1" t="s">
        <v>171</v>
      </c>
      <c r="J1804" s="1" t="s">
        <v>19</v>
      </c>
      <c r="K1804" s="1" t="s">
        <v>20</v>
      </c>
      <c r="L1804" s="1" t="s">
        <v>25</v>
      </c>
      <c r="M1804" s="1" t="s">
        <v>25</v>
      </c>
      <c r="N1804" s="1" t="s">
        <v>25</v>
      </c>
      <c r="O1804" s="1" t="s">
        <v>80</v>
      </c>
      <c r="P1804" s="1" t="s">
        <v>21</v>
      </c>
      <c r="Q1804" s="1" t="s">
        <v>26</v>
      </c>
      <c r="S1804" s="1" t="s">
        <v>2388</v>
      </c>
      <c r="T1804" s="1" t="s">
        <v>218</v>
      </c>
      <c r="AA1804" s="1" t="s">
        <v>2388</v>
      </c>
      <c r="AB1804" s="1" t="s">
        <v>203</v>
      </c>
      <c r="AC1804" s="1" t="s">
        <v>2389</v>
      </c>
    </row>
    <row r="1805" spans="1:29" ht="15.75" customHeight="1">
      <c r="A1805" s="1">
        <v>1804</v>
      </c>
      <c r="B1805" s="1" t="s">
        <v>90</v>
      </c>
      <c r="C1805" s="21">
        <v>45207</v>
      </c>
      <c r="D1805" s="3">
        <v>1148</v>
      </c>
      <c r="E1805" s="1">
        <v>35.664632048561302</v>
      </c>
      <c r="F1805" s="1">
        <v>139.76023214049499</v>
      </c>
      <c r="G1805" s="1" t="s">
        <v>355</v>
      </c>
      <c r="H1805" s="1" t="s">
        <v>236</v>
      </c>
      <c r="J1805" s="1" t="s">
        <v>19</v>
      </c>
      <c r="K1805" s="1" t="s">
        <v>20</v>
      </c>
      <c r="L1805" s="1" t="s">
        <v>25</v>
      </c>
      <c r="M1805" s="1" t="s">
        <v>25</v>
      </c>
      <c r="N1805" s="1" t="s">
        <v>25</v>
      </c>
      <c r="O1805" s="1" t="s">
        <v>80</v>
      </c>
      <c r="P1805" s="1" t="s">
        <v>21</v>
      </c>
      <c r="Q1805" s="1" t="s">
        <v>26</v>
      </c>
      <c r="S1805" s="1" t="s">
        <v>2388</v>
      </c>
      <c r="T1805" s="1" t="s">
        <v>218</v>
      </c>
      <c r="AA1805" s="1" t="s">
        <v>2388</v>
      </c>
      <c r="AB1805" s="1" t="s">
        <v>203</v>
      </c>
      <c r="AC1805" s="1" t="s">
        <v>2390</v>
      </c>
    </row>
    <row r="1806" spans="1:29" ht="15.75" customHeight="1">
      <c r="A1806" s="1">
        <v>1805</v>
      </c>
      <c r="B1806" s="1" t="s">
        <v>343</v>
      </c>
      <c r="C1806" s="21">
        <v>45195</v>
      </c>
      <c r="D1806" s="4">
        <v>702</v>
      </c>
      <c r="E1806" s="1">
        <v>38.123458329079597</v>
      </c>
      <c r="F1806" s="1">
        <v>140.53773939105201</v>
      </c>
      <c r="G1806" s="1" t="s">
        <v>1690</v>
      </c>
      <c r="H1806" s="1" t="s">
        <v>2391</v>
      </c>
      <c r="J1806" s="1" t="s">
        <v>19</v>
      </c>
      <c r="K1806" s="1" t="s">
        <v>19</v>
      </c>
      <c r="L1806" s="1" t="s">
        <v>25</v>
      </c>
      <c r="M1806" s="1" t="s">
        <v>25</v>
      </c>
      <c r="N1806" s="1" t="s">
        <v>25</v>
      </c>
      <c r="O1806" s="1" t="s">
        <v>45</v>
      </c>
      <c r="P1806" s="1" t="s">
        <v>21</v>
      </c>
      <c r="Q1806" s="1" t="s">
        <v>26</v>
      </c>
      <c r="R1806" s="1" t="s">
        <v>2392</v>
      </c>
      <c r="T1806" s="1" t="s">
        <v>405</v>
      </c>
      <c r="X1806" s="1" t="s">
        <v>54</v>
      </c>
      <c r="Y1806" s="1" t="s">
        <v>72</v>
      </c>
      <c r="AB1806" s="1" t="s">
        <v>186</v>
      </c>
    </row>
    <row r="1807" spans="1:29" ht="15.75" customHeight="1">
      <c r="A1807" s="1">
        <v>1806</v>
      </c>
      <c r="B1807" s="1" t="s">
        <v>343</v>
      </c>
      <c r="C1807" s="21">
        <v>45099</v>
      </c>
      <c r="D1807" s="3">
        <v>1036</v>
      </c>
      <c r="E1807" s="1">
        <v>38.123474290307499</v>
      </c>
      <c r="F1807" s="1">
        <v>140.53776633908601</v>
      </c>
      <c r="G1807" s="1" t="s">
        <v>1690</v>
      </c>
      <c r="H1807" s="1" t="s">
        <v>2095</v>
      </c>
      <c r="J1807" s="1" t="s">
        <v>58</v>
      </c>
      <c r="K1807" s="1" t="s">
        <v>20</v>
      </c>
      <c r="L1807" s="1" t="s">
        <v>25</v>
      </c>
      <c r="M1807" s="1" t="s">
        <v>25</v>
      </c>
      <c r="N1807" s="1" t="s">
        <v>25</v>
      </c>
      <c r="O1807" s="1" t="s">
        <v>80</v>
      </c>
      <c r="P1807" s="1" t="s">
        <v>59</v>
      </c>
      <c r="Q1807" s="1" t="s">
        <v>116</v>
      </c>
      <c r="R1807" s="1" t="s">
        <v>99</v>
      </c>
      <c r="T1807" s="1" t="s">
        <v>28</v>
      </c>
      <c r="W1807" s="1" t="s">
        <v>2103</v>
      </c>
      <c r="Z1807" s="1" t="s">
        <v>426</v>
      </c>
      <c r="AB1807" s="1" t="s">
        <v>186</v>
      </c>
      <c r="AC1807" s="1" t="s">
        <v>2393</v>
      </c>
    </row>
    <row r="1808" spans="1:29" ht="15.75" customHeight="1">
      <c r="A1808" s="1">
        <v>1807</v>
      </c>
      <c r="B1808" s="1" t="s">
        <v>1076</v>
      </c>
      <c r="C1808" s="21">
        <v>45209</v>
      </c>
      <c r="D1808" s="4">
        <v>832</v>
      </c>
      <c r="E1808" s="1">
        <v>35.628197980548997</v>
      </c>
      <c r="F1808" s="1">
        <v>139.65704011561701</v>
      </c>
      <c r="G1808" s="1" t="s">
        <v>187</v>
      </c>
      <c r="H1808" s="1" t="s">
        <v>1125</v>
      </c>
      <c r="J1808" s="1" t="s">
        <v>19</v>
      </c>
      <c r="K1808" s="1" t="s">
        <v>20</v>
      </c>
      <c r="L1808" s="1" t="s">
        <v>25</v>
      </c>
      <c r="M1808" s="1" t="s">
        <v>25</v>
      </c>
      <c r="N1808" s="1" t="s">
        <v>25</v>
      </c>
      <c r="O1808" s="1" t="s">
        <v>45</v>
      </c>
      <c r="P1808" s="1" t="s">
        <v>21</v>
      </c>
      <c r="Q1808" s="1" t="s">
        <v>38</v>
      </c>
      <c r="S1808" s="1" t="s">
        <v>1016</v>
      </c>
      <c r="T1808" s="1" t="s">
        <v>28</v>
      </c>
      <c r="U1808" s="1" t="s">
        <v>179</v>
      </c>
      <c r="Z1808" s="1" t="s">
        <v>426</v>
      </c>
      <c r="AB1808" s="1" t="s">
        <v>186</v>
      </c>
      <c r="AC1808" s="1" t="s">
        <v>2394</v>
      </c>
    </row>
    <row r="1809" spans="1:29" ht="15.75" customHeight="1">
      <c r="A1809" s="1">
        <v>1808</v>
      </c>
      <c r="B1809" s="1" t="s">
        <v>1725</v>
      </c>
      <c r="C1809" s="21">
        <v>45209</v>
      </c>
      <c r="D1809" s="4">
        <v>943</v>
      </c>
      <c r="E1809" s="1">
        <v>34.191296636533103</v>
      </c>
      <c r="F1809" s="1">
        <v>139.140933600545</v>
      </c>
      <c r="G1809" s="1" t="s">
        <v>78</v>
      </c>
      <c r="H1809" s="1" t="s">
        <v>892</v>
      </c>
      <c r="J1809" s="1" t="s">
        <v>119</v>
      </c>
      <c r="K1809" s="1" t="s">
        <v>119</v>
      </c>
      <c r="L1809" s="1" t="s">
        <v>25</v>
      </c>
      <c r="M1809" s="1" t="s">
        <v>25</v>
      </c>
      <c r="N1809" s="1" t="s">
        <v>25</v>
      </c>
      <c r="O1809" s="1" t="s">
        <v>45</v>
      </c>
      <c r="P1809" s="1" t="s">
        <v>21</v>
      </c>
      <c r="Q1809" s="1" t="s">
        <v>26</v>
      </c>
      <c r="R1809" s="1" t="s">
        <v>2395</v>
      </c>
      <c r="T1809" s="1" t="s">
        <v>405</v>
      </c>
      <c r="X1809" s="1" t="s">
        <v>4970</v>
      </c>
      <c r="Y1809" s="1" t="s">
        <v>72</v>
      </c>
      <c r="AB1809" s="1" t="s">
        <v>186</v>
      </c>
      <c r="AC1809" s="1" t="s">
        <v>2396</v>
      </c>
    </row>
    <row r="1810" spans="1:29" ht="15.75" customHeight="1">
      <c r="A1810" s="1">
        <v>1809</v>
      </c>
      <c r="B1810" s="1" t="s">
        <v>144</v>
      </c>
      <c r="C1810" s="21">
        <v>45209</v>
      </c>
      <c r="D1810" s="3">
        <v>1103</v>
      </c>
      <c r="E1810" s="1">
        <v>35.111497966251903</v>
      </c>
      <c r="F1810" s="1">
        <v>137.170967400466</v>
      </c>
      <c r="G1810" s="1" t="s">
        <v>29</v>
      </c>
      <c r="H1810" s="1" t="s">
        <v>380</v>
      </c>
      <c r="J1810" s="1" t="s">
        <v>19</v>
      </c>
      <c r="K1810" s="1" t="s">
        <v>19</v>
      </c>
      <c r="L1810" s="1" t="s">
        <v>25</v>
      </c>
      <c r="M1810" s="1" t="s">
        <v>25</v>
      </c>
      <c r="N1810" s="1" t="s">
        <v>25</v>
      </c>
      <c r="O1810" s="1" t="s">
        <v>32</v>
      </c>
      <c r="P1810" s="1" t="s">
        <v>21</v>
      </c>
      <c r="Q1810" s="1" t="s">
        <v>26</v>
      </c>
      <c r="T1810" s="1" t="s">
        <v>28</v>
      </c>
      <c r="W1810" s="1" t="s">
        <v>285</v>
      </c>
      <c r="Z1810" s="1" t="s">
        <v>19</v>
      </c>
      <c r="AB1810" s="1" t="s">
        <v>186</v>
      </c>
      <c r="AC1810" s="1" t="s">
        <v>2397</v>
      </c>
    </row>
    <row r="1811" spans="1:29" ht="15.75" customHeight="1">
      <c r="A1811" s="1">
        <v>1810</v>
      </c>
      <c r="B1811" s="1" t="s">
        <v>144</v>
      </c>
      <c r="C1811" s="21">
        <v>45209</v>
      </c>
      <c r="D1811" s="3">
        <v>1127</v>
      </c>
      <c r="E1811" s="1">
        <v>35.107035925436897</v>
      </c>
      <c r="F1811" s="1">
        <v>137.17025561769799</v>
      </c>
      <c r="G1811" s="1" t="s">
        <v>235</v>
      </c>
      <c r="H1811" s="1" t="s">
        <v>189</v>
      </c>
      <c r="J1811" s="1" t="s">
        <v>19</v>
      </c>
      <c r="K1811" s="1" t="s">
        <v>20</v>
      </c>
      <c r="L1811" s="1" t="s">
        <v>25</v>
      </c>
      <c r="M1811" s="1" t="s">
        <v>25</v>
      </c>
      <c r="N1811" s="1" t="s">
        <v>25</v>
      </c>
      <c r="O1811" s="1" t="s">
        <v>80</v>
      </c>
      <c r="P1811" s="1" t="s">
        <v>21</v>
      </c>
      <c r="Q1811" s="1" t="s">
        <v>33</v>
      </c>
      <c r="S1811" s="1" t="s">
        <v>213</v>
      </c>
      <c r="T1811" s="1" t="s">
        <v>405</v>
      </c>
      <c r="X1811" s="1" t="s">
        <v>54</v>
      </c>
      <c r="Y1811" s="1" t="s">
        <v>1052</v>
      </c>
      <c r="AB1811" s="1" t="s">
        <v>186</v>
      </c>
      <c r="AC1811" s="1" t="s">
        <v>2398</v>
      </c>
    </row>
    <row r="1812" spans="1:29" ht="15.75" customHeight="1">
      <c r="A1812" s="1">
        <v>1811</v>
      </c>
      <c r="B1812" s="1" t="s">
        <v>144</v>
      </c>
      <c r="C1812" s="21">
        <v>45209</v>
      </c>
      <c r="D1812" s="3">
        <v>1056</v>
      </c>
      <c r="E1812" s="1">
        <v>35.111469912808602</v>
      </c>
      <c r="F1812" s="1">
        <v>137.17094024736301</v>
      </c>
      <c r="G1812" s="1" t="s">
        <v>29</v>
      </c>
      <c r="H1812" s="1" t="s">
        <v>380</v>
      </c>
      <c r="J1812" s="1" t="s">
        <v>19</v>
      </c>
      <c r="K1812" s="1" t="s">
        <v>19</v>
      </c>
      <c r="L1812" s="1" t="s">
        <v>25</v>
      </c>
      <c r="O1812" s="1" t="s">
        <v>32</v>
      </c>
      <c r="P1812" s="1" t="s">
        <v>1713</v>
      </c>
      <c r="T1812" s="1" t="s">
        <v>19</v>
      </c>
      <c r="AB1812" s="1" t="s">
        <v>186</v>
      </c>
      <c r="AC1812" s="1" t="s">
        <v>2399</v>
      </c>
    </row>
    <row r="1813" spans="1:29" ht="15.75" customHeight="1">
      <c r="A1813" s="1">
        <v>1812</v>
      </c>
      <c r="B1813" s="1" t="s">
        <v>1725</v>
      </c>
      <c r="C1813" s="21">
        <v>45210</v>
      </c>
      <c r="D1813" s="3">
        <v>1003</v>
      </c>
      <c r="E1813" s="1">
        <v>34.209694878490602</v>
      </c>
      <c r="F1813" s="1">
        <v>139.13534016594201</v>
      </c>
      <c r="G1813" s="1" t="s">
        <v>78</v>
      </c>
      <c r="H1813" s="1" t="s">
        <v>108</v>
      </c>
      <c r="J1813" s="1" t="s">
        <v>58</v>
      </c>
      <c r="K1813" s="1" t="s">
        <v>20</v>
      </c>
      <c r="L1813" s="1" t="s">
        <v>25</v>
      </c>
      <c r="M1813" s="1" t="s">
        <v>52</v>
      </c>
      <c r="N1813" s="1" t="s">
        <v>25</v>
      </c>
      <c r="O1813" s="1" t="s">
        <v>65</v>
      </c>
      <c r="P1813" s="1" t="s">
        <v>59</v>
      </c>
      <c r="Q1813" s="1" t="s">
        <v>33</v>
      </c>
      <c r="R1813" s="1" t="s">
        <v>582</v>
      </c>
      <c r="T1813" s="1" t="s">
        <v>28</v>
      </c>
      <c r="Z1813" s="1" t="s">
        <v>426</v>
      </c>
      <c r="AB1813" s="1" t="s">
        <v>186</v>
      </c>
      <c r="AC1813" s="1" t="s">
        <v>2400</v>
      </c>
    </row>
    <row r="1814" spans="1:29" ht="15.75" customHeight="1">
      <c r="A1814" s="1">
        <v>1813</v>
      </c>
      <c r="B1814" s="1" t="s">
        <v>2032</v>
      </c>
      <c r="C1814" s="21">
        <v>45210</v>
      </c>
      <c r="D1814" s="4">
        <v>538</v>
      </c>
      <c r="E1814" s="1">
        <v>38.253608658174798</v>
      </c>
      <c r="F1814" s="1">
        <v>140.85641900060199</v>
      </c>
      <c r="G1814" s="1" t="s">
        <v>187</v>
      </c>
      <c r="H1814" s="1" t="s">
        <v>79</v>
      </c>
      <c r="J1814" s="1" t="s">
        <v>19</v>
      </c>
      <c r="K1814" s="1" t="s">
        <v>19</v>
      </c>
      <c r="L1814" s="1" t="s">
        <v>19</v>
      </c>
      <c r="M1814" s="1" t="s">
        <v>25</v>
      </c>
      <c r="N1814" s="1" t="s">
        <v>25</v>
      </c>
      <c r="O1814" s="1" t="s">
        <v>45</v>
      </c>
      <c r="P1814" s="1" t="s">
        <v>21</v>
      </c>
      <c r="Q1814" s="1" t="s">
        <v>33</v>
      </c>
      <c r="R1814" s="1" t="s">
        <v>546</v>
      </c>
      <c r="T1814" s="1" t="s">
        <v>28</v>
      </c>
      <c r="Z1814" s="1" t="s">
        <v>426</v>
      </c>
      <c r="AB1814" s="1" t="s">
        <v>186</v>
      </c>
    </row>
    <row r="1815" spans="1:29" ht="15.75" customHeight="1">
      <c r="A1815" s="1">
        <v>1814</v>
      </c>
      <c r="B1815" s="1" t="s">
        <v>1770</v>
      </c>
      <c r="C1815" s="21">
        <v>45209</v>
      </c>
      <c r="D1815" s="4">
        <v>648</v>
      </c>
      <c r="E1815" s="1">
        <v>34.761899999999997</v>
      </c>
      <c r="F1815" s="1">
        <v>138.0659</v>
      </c>
      <c r="G1815" s="1" t="s">
        <v>85</v>
      </c>
      <c r="H1815" s="1" t="s">
        <v>573</v>
      </c>
      <c r="J1815" s="1" t="s">
        <v>19</v>
      </c>
      <c r="K1815" s="1" t="s">
        <v>64</v>
      </c>
      <c r="L1815" s="1" t="s">
        <v>25</v>
      </c>
      <c r="M1815" s="1" t="s">
        <v>25</v>
      </c>
      <c r="N1815" s="1" t="s">
        <v>25</v>
      </c>
      <c r="O1815" s="1" t="s">
        <v>115</v>
      </c>
      <c r="P1815" s="1" t="s">
        <v>59</v>
      </c>
      <c r="Q1815" s="1" t="s">
        <v>26</v>
      </c>
      <c r="T1815" s="1" t="s">
        <v>19</v>
      </c>
      <c r="AB1815" s="1" t="s">
        <v>186</v>
      </c>
      <c r="AC1815" s="1" t="s">
        <v>2401</v>
      </c>
    </row>
    <row r="1816" spans="1:29" ht="15.75" customHeight="1">
      <c r="A1816" s="1">
        <v>1815</v>
      </c>
      <c r="B1816" s="1" t="s">
        <v>2402</v>
      </c>
      <c r="C1816" s="21">
        <v>44990</v>
      </c>
      <c r="D1816" s="3">
        <v>1117</v>
      </c>
      <c r="E1816" s="1">
        <v>26.6520096</v>
      </c>
      <c r="F1816" s="1">
        <v>128.14649470000001</v>
      </c>
      <c r="G1816" s="1" t="s">
        <v>2403</v>
      </c>
      <c r="H1816" s="1" t="s">
        <v>167</v>
      </c>
      <c r="J1816" s="1" t="s">
        <v>19</v>
      </c>
      <c r="K1816" s="1" t="s">
        <v>19</v>
      </c>
      <c r="L1816" s="1" t="s">
        <v>25</v>
      </c>
      <c r="M1816" s="1" t="s">
        <v>25</v>
      </c>
      <c r="N1816" s="1" t="s">
        <v>25</v>
      </c>
      <c r="O1816" s="1" t="s">
        <v>115</v>
      </c>
      <c r="P1816" s="1" t="s">
        <v>21</v>
      </c>
      <c r="Q1816" s="1" t="s">
        <v>110</v>
      </c>
      <c r="S1816" s="1" t="s">
        <v>99</v>
      </c>
      <c r="T1816" s="1" t="s">
        <v>28</v>
      </c>
      <c r="W1816" s="1" t="s">
        <v>2103</v>
      </c>
      <c r="Z1816" s="1" t="s">
        <v>426</v>
      </c>
      <c r="AB1816" s="1" t="s">
        <v>186</v>
      </c>
    </row>
    <row r="1817" spans="1:29" ht="15.75" customHeight="1">
      <c r="A1817" s="1">
        <v>1816</v>
      </c>
      <c r="B1817" s="1" t="s">
        <v>2402</v>
      </c>
      <c r="C1817" s="21">
        <v>44990</v>
      </c>
      <c r="D1817" s="3">
        <v>1009</v>
      </c>
      <c r="E1817" s="1">
        <v>26.7079207510331</v>
      </c>
      <c r="F1817" s="1">
        <v>128.14973951133101</v>
      </c>
      <c r="G1817" s="1" t="s">
        <v>85</v>
      </c>
      <c r="H1817" s="1" t="s">
        <v>545</v>
      </c>
      <c r="J1817" s="1" t="s">
        <v>44</v>
      </c>
      <c r="K1817" s="1" t="s">
        <v>64</v>
      </c>
      <c r="L1817" s="1" t="s">
        <v>52</v>
      </c>
      <c r="M1817" s="1" t="s">
        <v>25</v>
      </c>
      <c r="N1817" s="1" t="s">
        <v>52</v>
      </c>
      <c r="O1817" s="1" t="s">
        <v>80</v>
      </c>
      <c r="P1817" s="1" t="s">
        <v>59</v>
      </c>
      <c r="Q1817" s="1" t="s">
        <v>38</v>
      </c>
      <c r="S1817" s="1" t="s">
        <v>843</v>
      </c>
      <c r="T1817" s="1" t="s">
        <v>28</v>
      </c>
      <c r="W1817" s="1" t="s">
        <v>757</v>
      </c>
      <c r="Z1817" s="1" t="s">
        <v>426</v>
      </c>
      <c r="AB1817" s="1" t="s">
        <v>186</v>
      </c>
      <c r="AC1817" s="1" t="s">
        <v>2404</v>
      </c>
    </row>
    <row r="1818" spans="1:29" ht="15.75" customHeight="1">
      <c r="A1818" s="1">
        <v>1817</v>
      </c>
      <c r="B1818" s="1" t="s">
        <v>2402</v>
      </c>
      <c r="C1818" s="21">
        <v>45019</v>
      </c>
      <c r="D1818" s="3">
        <v>1656</v>
      </c>
      <c r="E1818" s="1">
        <v>26.0881875</v>
      </c>
      <c r="F1818" s="1">
        <v>127.7014375</v>
      </c>
      <c r="G1818" s="1" t="s">
        <v>161</v>
      </c>
      <c r="H1818" s="1" t="s">
        <v>660</v>
      </c>
      <c r="J1818" s="1" t="s">
        <v>44</v>
      </c>
      <c r="K1818" s="1" t="s">
        <v>20</v>
      </c>
      <c r="L1818" s="1" t="s">
        <v>52</v>
      </c>
      <c r="M1818" s="1" t="s">
        <v>31</v>
      </c>
      <c r="N1818" s="1" t="s">
        <v>31</v>
      </c>
      <c r="O1818" s="1" t="s">
        <v>32</v>
      </c>
      <c r="P1818" s="1" t="s">
        <v>59</v>
      </c>
      <c r="Q1818" s="1" t="s">
        <v>38</v>
      </c>
      <c r="R1818" s="1" t="s">
        <v>2405</v>
      </c>
      <c r="T1818" s="1" t="s">
        <v>28</v>
      </c>
      <c r="W1818" s="1" t="s">
        <v>285</v>
      </c>
      <c r="Z1818" s="1" t="s">
        <v>426</v>
      </c>
      <c r="AB1818" s="1" t="s">
        <v>186</v>
      </c>
    </row>
    <row r="1819" spans="1:29" ht="15.75" customHeight="1">
      <c r="A1819" s="1">
        <v>1818</v>
      </c>
      <c r="B1819" s="1" t="s">
        <v>2402</v>
      </c>
      <c r="C1819" s="21">
        <v>45076</v>
      </c>
      <c r="D1819" s="4">
        <v>954</v>
      </c>
      <c r="E1819" s="1">
        <v>26.145004205834301</v>
      </c>
      <c r="F1819" s="1">
        <v>127.64820081774</v>
      </c>
      <c r="G1819" s="1" t="s">
        <v>705</v>
      </c>
      <c r="H1819" s="1" t="s">
        <v>1708</v>
      </c>
      <c r="J1819" s="1" t="s">
        <v>19</v>
      </c>
      <c r="K1819" s="1" t="s">
        <v>20</v>
      </c>
      <c r="L1819" s="1" t="s">
        <v>52</v>
      </c>
      <c r="M1819" s="1" t="s">
        <v>31</v>
      </c>
      <c r="N1819" s="1" t="s">
        <v>31</v>
      </c>
      <c r="O1819" s="1" t="s">
        <v>32</v>
      </c>
      <c r="P1819" s="1" t="s">
        <v>59</v>
      </c>
      <c r="Q1819" s="1" t="s">
        <v>33</v>
      </c>
      <c r="S1819" s="1" t="s">
        <v>2406</v>
      </c>
      <c r="T1819" s="1" t="s">
        <v>28</v>
      </c>
      <c r="W1819" s="1" t="s">
        <v>473</v>
      </c>
      <c r="Z1819" s="1" t="s">
        <v>426</v>
      </c>
      <c r="AB1819" s="1" t="s">
        <v>186</v>
      </c>
    </row>
    <row r="1820" spans="1:29" ht="15.75" customHeight="1">
      <c r="A1820" s="1">
        <v>1819</v>
      </c>
      <c r="B1820" s="1" t="s">
        <v>343</v>
      </c>
      <c r="C1820" s="21">
        <v>45199</v>
      </c>
      <c r="D1820" s="3">
        <v>1104</v>
      </c>
      <c r="E1820" s="1">
        <v>38.258225292369403</v>
      </c>
      <c r="F1820" s="1">
        <v>140.859798918189</v>
      </c>
      <c r="G1820" s="1" t="s">
        <v>235</v>
      </c>
      <c r="H1820" s="1" t="s">
        <v>380</v>
      </c>
      <c r="J1820" s="1" t="s">
        <v>19</v>
      </c>
      <c r="K1820" s="1" t="s">
        <v>19</v>
      </c>
      <c r="L1820" s="1" t="s">
        <v>25</v>
      </c>
      <c r="M1820" s="1" t="s">
        <v>25</v>
      </c>
      <c r="N1820" s="1" t="s">
        <v>25</v>
      </c>
      <c r="O1820" s="1" t="s">
        <v>65</v>
      </c>
      <c r="P1820" s="1" t="s">
        <v>21</v>
      </c>
      <c r="Q1820" s="1" t="s">
        <v>26</v>
      </c>
      <c r="S1820" s="1" t="s">
        <v>1016</v>
      </c>
      <c r="T1820" s="1" t="s">
        <v>28</v>
      </c>
      <c r="U1820" s="1" t="s">
        <v>179</v>
      </c>
      <c r="V1820" s="1" t="s">
        <v>180</v>
      </c>
      <c r="Z1820" s="1" t="s">
        <v>426</v>
      </c>
      <c r="AB1820" s="1" t="s">
        <v>186</v>
      </c>
    </row>
    <row r="1821" spans="1:29" ht="15.75" customHeight="1">
      <c r="A1821" s="1">
        <v>1820</v>
      </c>
      <c r="B1821" s="1" t="s">
        <v>2407</v>
      </c>
      <c r="C1821" s="21">
        <v>45200</v>
      </c>
      <c r="D1821" s="3">
        <v>1530</v>
      </c>
      <c r="E1821" s="1">
        <v>35.704847989999998</v>
      </c>
      <c r="F1821" s="1">
        <v>139.7130928</v>
      </c>
      <c r="G1821" s="1" t="s">
        <v>187</v>
      </c>
      <c r="H1821" s="1" t="s">
        <v>210</v>
      </c>
      <c r="J1821" s="1" t="s">
        <v>19</v>
      </c>
      <c r="K1821" s="1" t="s">
        <v>19</v>
      </c>
      <c r="L1821" s="1" t="s">
        <v>25</v>
      </c>
      <c r="M1821" s="1" t="s">
        <v>25</v>
      </c>
      <c r="N1821" s="1" t="s">
        <v>25</v>
      </c>
      <c r="O1821" s="1" t="s">
        <v>884</v>
      </c>
      <c r="P1821" s="1" t="s">
        <v>21</v>
      </c>
      <c r="Q1821" s="1" t="s">
        <v>116</v>
      </c>
      <c r="S1821" s="1" t="s">
        <v>671</v>
      </c>
      <c r="T1821" s="1" t="s">
        <v>28</v>
      </c>
      <c r="U1821" s="1" t="s">
        <v>672</v>
      </c>
      <c r="Z1821" s="1" t="s">
        <v>426</v>
      </c>
      <c r="AB1821" s="1" t="s">
        <v>186</v>
      </c>
    </row>
    <row r="1822" spans="1:29" ht="15.75" customHeight="1">
      <c r="A1822" s="1">
        <v>1821</v>
      </c>
      <c r="B1822" s="1" t="s">
        <v>1725</v>
      </c>
      <c r="C1822" s="21">
        <v>45211</v>
      </c>
      <c r="D1822" s="3">
        <v>1147</v>
      </c>
      <c r="E1822" s="1">
        <v>34.227304848419799</v>
      </c>
      <c r="F1822" s="1">
        <v>139.15395685471501</v>
      </c>
      <c r="G1822" s="1" t="s">
        <v>78</v>
      </c>
      <c r="H1822" s="1" t="s">
        <v>521</v>
      </c>
      <c r="J1822" s="1" t="s">
        <v>44</v>
      </c>
      <c r="K1822" s="1" t="s">
        <v>20</v>
      </c>
      <c r="L1822" s="1" t="s">
        <v>25</v>
      </c>
      <c r="M1822" s="1" t="s">
        <v>25</v>
      </c>
      <c r="N1822" s="1" t="s">
        <v>25</v>
      </c>
      <c r="O1822" s="1" t="s">
        <v>80</v>
      </c>
      <c r="P1822" s="1" t="s">
        <v>21</v>
      </c>
      <c r="Q1822" s="1" t="s">
        <v>26</v>
      </c>
      <c r="R1822" s="1" t="s">
        <v>2395</v>
      </c>
      <c r="T1822" s="1" t="s">
        <v>405</v>
      </c>
      <c r="X1822" s="1" t="s">
        <v>54</v>
      </c>
      <c r="Y1822" s="1" t="s">
        <v>72</v>
      </c>
      <c r="AB1822" s="1" t="s">
        <v>186</v>
      </c>
      <c r="AC1822" s="1" t="s">
        <v>2408</v>
      </c>
    </row>
    <row r="1823" spans="1:29" ht="15.75" customHeight="1">
      <c r="A1823" s="1">
        <v>1822</v>
      </c>
      <c r="B1823" s="1" t="s">
        <v>1725</v>
      </c>
      <c r="C1823" s="21">
        <v>45211</v>
      </c>
      <c r="D1823" s="3">
        <v>1219</v>
      </c>
      <c r="E1823" s="1">
        <v>34.201083464505302</v>
      </c>
      <c r="F1823" s="1">
        <v>139.13146130251701</v>
      </c>
      <c r="G1823" s="1" t="s">
        <v>161</v>
      </c>
      <c r="H1823" s="1" t="s">
        <v>276</v>
      </c>
      <c r="J1823" s="1" t="s">
        <v>19</v>
      </c>
      <c r="K1823" s="1" t="s">
        <v>64</v>
      </c>
      <c r="L1823" s="1" t="s">
        <v>25</v>
      </c>
      <c r="M1823" s="1" t="s">
        <v>25</v>
      </c>
      <c r="N1823" s="1" t="s">
        <v>25</v>
      </c>
      <c r="O1823" s="1" t="s">
        <v>80</v>
      </c>
      <c r="P1823" s="1" t="s">
        <v>21</v>
      </c>
      <c r="Q1823" s="1" t="s">
        <v>33</v>
      </c>
      <c r="R1823" s="1" t="s">
        <v>1549</v>
      </c>
      <c r="T1823" s="1" t="s">
        <v>28</v>
      </c>
      <c r="W1823" s="1" t="s">
        <v>473</v>
      </c>
      <c r="Z1823" s="1" t="s">
        <v>426</v>
      </c>
      <c r="AB1823" s="1" t="s">
        <v>186</v>
      </c>
    </row>
    <row r="1824" spans="1:29" ht="15.75" customHeight="1">
      <c r="A1824" s="1">
        <v>1823</v>
      </c>
      <c r="B1824" s="1" t="s">
        <v>2032</v>
      </c>
      <c r="C1824" s="21">
        <v>45212</v>
      </c>
      <c r="D1824" s="4">
        <v>710</v>
      </c>
      <c r="E1824" s="1">
        <v>38.253137200408503</v>
      </c>
      <c r="F1824" s="1">
        <v>140.86029607357301</v>
      </c>
      <c r="G1824" s="1" t="s">
        <v>187</v>
      </c>
      <c r="H1824" s="1" t="s">
        <v>2409</v>
      </c>
      <c r="J1824" s="1" t="s">
        <v>19</v>
      </c>
      <c r="K1824" s="1" t="s">
        <v>19</v>
      </c>
      <c r="L1824" s="1" t="s">
        <v>25</v>
      </c>
      <c r="M1824" s="1" t="s">
        <v>25</v>
      </c>
      <c r="N1824" s="1" t="s">
        <v>25</v>
      </c>
      <c r="O1824" s="1" t="s">
        <v>45</v>
      </c>
      <c r="P1824" s="1" t="s">
        <v>21</v>
      </c>
      <c r="Q1824" s="1" t="s">
        <v>33</v>
      </c>
      <c r="R1824" s="1" t="s">
        <v>143</v>
      </c>
      <c r="S1824" s="1" t="s">
        <v>143</v>
      </c>
      <c r="T1824" s="1" t="s">
        <v>28</v>
      </c>
      <c r="U1824" s="1" t="s">
        <v>106</v>
      </c>
      <c r="V1824" s="1" t="s">
        <v>143</v>
      </c>
      <c r="Z1824" s="1" t="s">
        <v>440</v>
      </c>
      <c r="AB1824" s="1" t="s">
        <v>186</v>
      </c>
      <c r="AC1824" s="1" t="s">
        <v>2410</v>
      </c>
    </row>
    <row r="1825" spans="1:29" ht="15.75" customHeight="1">
      <c r="A1825" s="1">
        <v>1824</v>
      </c>
      <c r="B1825" s="1" t="s">
        <v>1725</v>
      </c>
      <c r="C1825" s="21">
        <v>45212</v>
      </c>
      <c r="D1825" s="3">
        <v>1124</v>
      </c>
      <c r="E1825" s="1">
        <v>34.194959318595401</v>
      </c>
      <c r="F1825" s="1">
        <v>139.12420411467301</v>
      </c>
      <c r="G1825" s="1" t="s">
        <v>78</v>
      </c>
      <c r="H1825" s="1" t="s">
        <v>914</v>
      </c>
      <c r="J1825" s="1" t="s">
        <v>19</v>
      </c>
      <c r="K1825" s="1" t="s">
        <v>64</v>
      </c>
      <c r="L1825" s="1" t="s">
        <v>25</v>
      </c>
      <c r="M1825" s="1" t="s">
        <v>25</v>
      </c>
      <c r="N1825" s="1" t="s">
        <v>25</v>
      </c>
      <c r="O1825" s="1" t="s">
        <v>45</v>
      </c>
      <c r="P1825" s="1" t="s">
        <v>21</v>
      </c>
      <c r="Q1825" s="1" t="s">
        <v>26</v>
      </c>
      <c r="R1825" s="1" t="s">
        <v>2411</v>
      </c>
      <c r="T1825" s="1" t="s">
        <v>405</v>
      </c>
      <c r="X1825" s="1" t="s">
        <v>54</v>
      </c>
      <c r="Y1825" s="1" t="s">
        <v>72</v>
      </c>
      <c r="AB1825" s="1" t="s">
        <v>186</v>
      </c>
    </row>
    <row r="1826" spans="1:29" ht="15.75" customHeight="1">
      <c r="A1826" s="1">
        <v>1825</v>
      </c>
      <c r="B1826" s="1" t="s">
        <v>1725</v>
      </c>
      <c r="C1826" s="21">
        <v>45212</v>
      </c>
      <c r="D1826" s="3">
        <v>1000</v>
      </c>
      <c r="E1826" s="1">
        <v>34.194996874592498</v>
      </c>
      <c r="F1826" s="1">
        <v>139.124738089179</v>
      </c>
      <c r="G1826" s="1" t="s">
        <v>78</v>
      </c>
      <c r="H1826" s="1" t="s">
        <v>51</v>
      </c>
      <c r="J1826" s="1" t="s">
        <v>19</v>
      </c>
      <c r="K1826" s="1" t="s">
        <v>20</v>
      </c>
      <c r="L1826" s="1" t="s">
        <v>25</v>
      </c>
      <c r="M1826" s="1" t="s">
        <v>25</v>
      </c>
      <c r="N1826" s="1" t="s">
        <v>25</v>
      </c>
      <c r="O1826" s="1" t="s">
        <v>45</v>
      </c>
      <c r="P1826" s="1" t="s">
        <v>21</v>
      </c>
      <c r="Q1826" s="1" t="s">
        <v>26</v>
      </c>
      <c r="R1826" s="1" t="s">
        <v>140</v>
      </c>
      <c r="T1826" s="1" t="s">
        <v>405</v>
      </c>
      <c r="X1826" s="1" t="s">
        <v>54</v>
      </c>
      <c r="Y1826" s="1" t="s">
        <v>72</v>
      </c>
      <c r="AB1826" s="1" t="s">
        <v>186</v>
      </c>
    </row>
    <row r="1827" spans="1:29" ht="15.75" customHeight="1">
      <c r="A1827" s="1">
        <v>1826</v>
      </c>
      <c r="B1827" s="1" t="s">
        <v>3740</v>
      </c>
      <c r="C1827" s="21">
        <v>45211</v>
      </c>
      <c r="D1827" s="3">
        <v>1343</v>
      </c>
      <c r="E1827" s="1">
        <v>34.410942826560301</v>
      </c>
      <c r="F1827" s="1">
        <v>135.67881022214601</v>
      </c>
      <c r="G1827" s="1" t="s">
        <v>78</v>
      </c>
      <c r="H1827" s="1" t="s">
        <v>1097</v>
      </c>
      <c r="I1827" s="1" t="s">
        <v>1097</v>
      </c>
      <c r="J1827" s="1" t="s">
        <v>19</v>
      </c>
      <c r="K1827" s="1" t="s">
        <v>20</v>
      </c>
      <c r="L1827" s="1" t="s">
        <v>19</v>
      </c>
      <c r="M1827" s="1" t="s">
        <v>19</v>
      </c>
      <c r="N1827" s="1" t="s">
        <v>25</v>
      </c>
      <c r="O1827" s="1" t="s">
        <v>45</v>
      </c>
      <c r="P1827" s="1" t="s">
        <v>1713</v>
      </c>
      <c r="Q1827" s="1" t="s">
        <v>26</v>
      </c>
      <c r="R1827" s="1" t="s">
        <v>2412</v>
      </c>
      <c r="T1827" s="1" t="s">
        <v>405</v>
      </c>
      <c r="X1827" s="1" t="s">
        <v>54</v>
      </c>
      <c r="Y1827" s="1" t="s">
        <v>1052</v>
      </c>
      <c r="AB1827" s="1" t="s">
        <v>186</v>
      </c>
      <c r="AC1827" s="1" t="s">
        <v>2413</v>
      </c>
    </row>
    <row r="1828" spans="1:29" ht="15.75" customHeight="1">
      <c r="A1828" s="1">
        <v>1827</v>
      </c>
      <c r="B1828" s="1" t="s">
        <v>343</v>
      </c>
      <c r="C1828" s="21">
        <v>45209</v>
      </c>
      <c r="D1828" s="3">
        <v>1020</v>
      </c>
      <c r="E1828" s="1">
        <v>34.265692831359402</v>
      </c>
      <c r="F1828" s="1">
        <v>135.06138076782199</v>
      </c>
      <c r="G1828" s="1" t="s">
        <v>161</v>
      </c>
      <c r="H1828" s="1" t="s">
        <v>1813</v>
      </c>
      <c r="J1828" s="1" t="s">
        <v>19</v>
      </c>
      <c r="K1828" s="1" t="s">
        <v>19</v>
      </c>
      <c r="L1828" s="1" t="s">
        <v>25</v>
      </c>
      <c r="M1828" s="1" t="s">
        <v>25</v>
      </c>
      <c r="N1828" s="1" t="s">
        <v>25</v>
      </c>
      <c r="O1828" s="1" t="s">
        <v>80</v>
      </c>
      <c r="P1828" s="1" t="s">
        <v>21</v>
      </c>
      <c r="Q1828" s="1" t="s">
        <v>26</v>
      </c>
      <c r="S1828" s="1" t="s">
        <v>737</v>
      </c>
      <c r="T1828" s="1" t="s">
        <v>28</v>
      </c>
      <c r="W1828" s="1" t="s">
        <v>473</v>
      </c>
      <c r="Z1828" s="1" t="s">
        <v>426</v>
      </c>
      <c r="AB1828" s="1" t="s">
        <v>186</v>
      </c>
    </row>
    <row r="1829" spans="1:29" ht="15.75" customHeight="1">
      <c r="A1829" s="1">
        <v>1828</v>
      </c>
      <c r="B1829" s="1" t="s">
        <v>1725</v>
      </c>
      <c r="C1829" s="21">
        <v>45213</v>
      </c>
      <c r="D1829" s="4">
        <v>900</v>
      </c>
      <c r="E1829" s="1">
        <v>34.189627002230701</v>
      </c>
      <c r="F1829" s="1">
        <v>139.13640746010199</v>
      </c>
      <c r="G1829" s="1" t="s">
        <v>239</v>
      </c>
      <c r="H1829" s="1" t="s">
        <v>236</v>
      </c>
      <c r="J1829" s="1" t="s">
        <v>58</v>
      </c>
      <c r="K1829" s="1" t="s">
        <v>20</v>
      </c>
      <c r="L1829" s="1" t="s">
        <v>25</v>
      </c>
      <c r="M1829" s="1" t="s">
        <v>25</v>
      </c>
      <c r="N1829" s="1" t="s">
        <v>25</v>
      </c>
      <c r="O1829" s="1" t="s">
        <v>80</v>
      </c>
      <c r="P1829" s="1" t="s">
        <v>21</v>
      </c>
      <c r="Q1829" s="1" t="s">
        <v>26</v>
      </c>
      <c r="R1829" s="1" t="s">
        <v>1657</v>
      </c>
      <c r="T1829" s="1" t="s">
        <v>405</v>
      </c>
      <c r="X1829" s="1" t="s">
        <v>47</v>
      </c>
      <c r="Y1829" s="1" t="s">
        <v>72</v>
      </c>
      <c r="AB1829" s="1" t="s">
        <v>186</v>
      </c>
    </row>
    <row r="1830" spans="1:29" ht="15.75" customHeight="1">
      <c r="A1830" s="1">
        <v>1829</v>
      </c>
      <c r="B1830" s="1" t="s">
        <v>144</v>
      </c>
      <c r="C1830" s="21">
        <v>45214</v>
      </c>
      <c r="D1830" s="4">
        <v>815</v>
      </c>
      <c r="E1830" s="1">
        <v>35.112691369520498</v>
      </c>
      <c r="F1830" s="1">
        <v>137.170686776688</v>
      </c>
      <c r="G1830" s="1" t="s">
        <v>235</v>
      </c>
      <c r="H1830" s="1" t="s">
        <v>133</v>
      </c>
      <c r="J1830" s="1" t="s">
        <v>19</v>
      </c>
      <c r="K1830" s="1" t="s">
        <v>19</v>
      </c>
      <c r="L1830" s="1" t="s">
        <v>25</v>
      </c>
      <c r="M1830" s="1" t="s">
        <v>25</v>
      </c>
      <c r="N1830" s="1" t="s">
        <v>25</v>
      </c>
      <c r="O1830" s="1" t="s">
        <v>45</v>
      </c>
      <c r="P1830" s="1" t="s">
        <v>483</v>
      </c>
      <c r="R1830" s="1" t="s">
        <v>188</v>
      </c>
      <c r="T1830" s="1" t="s">
        <v>405</v>
      </c>
      <c r="X1830" s="1" t="s">
        <v>54</v>
      </c>
      <c r="Y1830" s="1" t="s">
        <v>19</v>
      </c>
      <c r="AB1830" s="1" t="s">
        <v>186</v>
      </c>
      <c r="AC1830" s="1" t="s">
        <v>2414</v>
      </c>
    </row>
    <row r="1831" spans="1:29" ht="15.75" customHeight="1">
      <c r="A1831" s="1">
        <v>1830</v>
      </c>
      <c r="B1831" s="1" t="s">
        <v>144</v>
      </c>
      <c r="C1831" s="21">
        <v>45213</v>
      </c>
      <c r="D1831" s="4">
        <v>745</v>
      </c>
      <c r="E1831" s="1">
        <v>35.111487088573703</v>
      </c>
      <c r="F1831" s="1">
        <v>137.17025264739701</v>
      </c>
      <c r="G1831" s="1" t="s">
        <v>355</v>
      </c>
      <c r="H1831" s="1" t="s">
        <v>171</v>
      </c>
      <c r="J1831" s="1" t="s">
        <v>19</v>
      </c>
      <c r="K1831" s="1" t="s">
        <v>19</v>
      </c>
      <c r="L1831" s="1" t="s">
        <v>25</v>
      </c>
      <c r="M1831" s="1" t="s">
        <v>25</v>
      </c>
      <c r="N1831" s="1" t="s">
        <v>25</v>
      </c>
      <c r="O1831" s="1" t="s">
        <v>80</v>
      </c>
      <c r="P1831" s="1" t="s">
        <v>483</v>
      </c>
      <c r="Q1831" s="1" t="s">
        <v>26</v>
      </c>
      <c r="T1831" s="1" t="s">
        <v>405</v>
      </c>
      <c r="Y1831" s="1" t="s">
        <v>19</v>
      </c>
      <c r="AB1831" s="1" t="s">
        <v>186</v>
      </c>
      <c r="AC1831" s="1" t="s">
        <v>2415</v>
      </c>
    </row>
    <row r="1832" spans="1:29" ht="15.75" customHeight="1">
      <c r="A1832" s="1">
        <v>1831</v>
      </c>
      <c r="B1832" s="1" t="s">
        <v>3740</v>
      </c>
      <c r="C1832" s="21">
        <v>45214</v>
      </c>
      <c r="D1832" s="3">
        <v>1620</v>
      </c>
      <c r="E1832" s="1">
        <v>34.831469833011099</v>
      </c>
      <c r="F1832" s="1">
        <v>135.459625426054</v>
      </c>
      <c r="G1832" s="1" t="s">
        <v>93</v>
      </c>
      <c r="H1832" s="1" t="s">
        <v>1103</v>
      </c>
      <c r="J1832" s="1" t="s">
        <v>58</v>
      </c>
      <c r="K1832" s="1" t="s">
        <v>64</v>
      </c>
      <c r="L1832" s="1" t="s">
        <v>25</v>
      </c>
      <c r="M1832" s="1" t="s">
        <v>25</v>
      </c>
      <c r="N1832" s="1" t="s">
        <v>25</v>
      </c>
      <c r="O1832" s="1" t="s">
        <v>115</v>
      </c>
      <c r="P1832" s="1" t="s">
        <v>21</v>
      </c>
      <c r="Q1832" s="1" t="s">
        <v>116</v>
      </c>
      <c r="S1832" s="1" t="s">
        <v>178</v>
      </c>
      <c r="T1832" s="1" t="s">
        <v>28</v>
      </c>
      <c r="U1832" s="1" t="s">
        <v>179</v>
      </c>
      <c r="V1832" s="1" t="s">
        <v>2416</v>
      </c>
      <c r="Z1832" s="1" t="s">
        <v>440</v>
      </c>
      <c r="AB1832" s="1" t="s">
        <v>186</v>
      </c>
      <c r="AC1832" s="1" t="s">
        <v>2417</v>
      </c>
    </row>
    <row r="1833" spans="1:29" ht="15.75" customHeight="1">
      <c r="A1833" s="1">
        <v>1832</v>
      </c>
      <c r="B1833" s="1" t="s">
        <v>2418</v>
      </c>
      <c r="C1833" s="21">
        <v>45210</v>
      </c>
      <c r="D1833" s="4">
        <v>659</v>
      </c>
      <c r="E1833" s="1">
        <v>38.123474543672103</v>
      </c>
      <c r="F1833" s="1">
        <v>140.538119755731</v>
      </c>
      <c r="G1833" s="1" t="s">
        <v>1690</v>
      </c>
      <c r="H1833" s="1" t="s">
        <v>642</v>
      </c>
      <c r="J1833" s="1" t="s">
        <v>19</v>
      </c>
      <c r="K1833" s="1" t="s">
        <v>19</v>
      </c>
      <c r="L1833" s="1" t="s">
        <v>25</v>
      </c>
      <c r="M1833" s="1" t="s">
        <v>25</v>
      </c>
      <c r="N1833" s="1" t="s">
        <v>25</v>
      </c>
      <c r="O1833" s="1" t="s">
        <v>45</v>
      </c>
      <c r="P1833" s="1" t="s">
        <v>21</v>
      </c>
      <c r="Q1833" s="1" t="s">
        <v>26</v>
      </c>
      <c r="R1833" s="1" t="s">
        <v>2419</v>
      </c>
      <c r="T1833" s="1" t="s">
        <v>405</v>
      </c>
      <c r="X1833" s="1" t="s">
        <v>54</v>
      </c>
      <c r="Y1833" s="1" t="s">
        <v>72</v>
      </c>
      <c r="AB1833" s="1" t="s">
        <v>186</v>
      </c>
    </row>
    <row r="1834" spans="1:29" ht="15.75" customHeight="1">
      <c r="A1834" s="1">
        <v>1833</v>
      </c>
      <c r="B1834" s="1" t="s">
        <v>2032</v>
      </c>
      <c r="C1834" s="21">
        <v>45215</v>
      </c>
      <c r="D1834" s="4">
        <v>810</v>
      </c>
      <c r="E1834" s="1">
        <v>38.2566138834786</v>
      </c>
      <c r="F1834" s="1">
        <v>140.85817940273299</v>
      </c>
      <c r="G1834" s="1" t="s">
        <v>29</v>
      </c>
      <c r="H1834" s="1" t="s">
        <v>407</v>
      </c>
      <c r="J1834" s="1" t="s">
        <v>19</v>
      </c>
      <c r="K1834" s="1" t="s">
        <v>20</v>
      </c>
      <c r="L1834" s="1" t="s">
        <v>31</v>
      </c>
      <c r="M1834" s="1" t="s">
        <v>31</v>
      </c>
      <c r="N1834" s="1" t="s">
        <v>31</v>
      </c>
      <c r="O1834" s="1" t="s">
        <v>32</v>
      </c>
      <c r="P1834" s="1" t="s">
        <v>59</v>
      </c>
      <c r="Q1834" s="1" t="s">
        <v>116</v>
      </c>
      <c r="R1834" s="1" t="s">
        <v>472</v>
      </c>
      <c r="T1834" s="1" t="s">
        <v>28</v>
      </c>
      <c r="W1834" s="1" t="s">
        <v>473</v>
      </c>
      <c r="AB1834" s="1" t="s">
        <v>186</v>
      </c>
      <c r="AC1834" s="1" t="s">
        <v>2420</v>
      </c>
    </row>
    <row r="1835" spans="1:29" ht="15.75" customHeight="1">
      <c r="A1835" s="1">
        <v>1834</v>
      </c>
      <c r="B1835" s="1" t="s">
        <v>144</v>
      </c>
      <c r="C1835" s="21">
        <v>45215</v>
      </c>
      <c r="D1835" s="3">
        <v>1101</v>
      </c>
      <c r="E1835" s="1">
        <v>35.105446153900303</v>
      </c>
      <c r="F1835" s="1">
        <v>137.16955319399699</v>
      </c>
      <c r="G1835" s="1" t="s">
        <v>235</v>
      </c>
      <c r="H1835" s="1" t="s">
        <v>108</v>
      </c>
      <c r="J1835" s="1" t="s">
        <v>58</v>
      </c>
      <c r="K1835" s="1" t="s">
        <v>20</v>
      </c>
      <c r="L1835" s="1" t="s">
        <v>19</v>
      </c>
      <c r="M1835" s="1" t="s">
        <v>19</v>
      </c>
      <c r="N1835" s="1" t="s">
        <v>19</v>
      </c>
      <c r="P1835" s="1" t="s">
        <v>59</v>
      </c>
      <c r="Q1835" s="1" t="s">
        <v>26</v>
      </c>
      <c r="T1835" s="1" t="s">
        <v>28</v>
      </c>
      <c r="Z1835" s="1" t="s">
        <v>19</v>
      </c>
      <c r="AB1835" s="1" t="s">
        <v>186</v>
      </c>
      <c r="AC1835" s="1" t="s">
        <v>2421</v>
      </c>
    </row>
    <row r="1836" spans="1:29" ht="15.75" customHeight="1">
      <c r="A1836" s="1">
        <v>1835</v>
      </c>
      <c r="B1836" s="1" t="s">
        <v>1725</v>
      </c>
      <c r="C1836" s="21">
        <v>45215</v>
      </c>
      <c r="D1836" s="3">
        <v>1014</v>
      </c>
      <c r="E1836" s="1">
        <v>34.212276494948298</v>
      </c>
      <c r="F1836" s="1">
        <v>139.146333513728</v>
      </c>
      <c r="G1836" s="1" t="s">
        <v>78</v>
      </c>
      <c r="H1836" s="1" t="s">
        <v>892</v>
      </c>
      <c r="J1836" s="1" t="s">
        <v>58</v>
      </c>
      <c r="K1836" s="1" t="s">
        <v>20</v>
      </c>
      <c r="L1836" s="1" t="s">
        <v>25</v>
      </c>
      <c r="M1836" s="1" t="s">
        <v>25</v>
      </c>
      <c r="N1836" s="1" t="s">
        <v>25</v>
      </c>
      <c r="O1836" s="1" t="s">
        <v>45</v>
      </c>
      <c r="P1836" s="1" t="s">
        <v>21</v>
      </c>
      <c r="Q1836" s="1" t="s">
        <v>26</v>
      </c>
      <c r="R1836" s="1" t="s">
        <v>1657</v>
      </c>
      <c r="T1836" s="1" t="s">
        <v>405</v>
      </c>
      <c r="X1836" s="1" t="s">
        <v>47</v>
      </c>
      <c r="Y1836" s="1" t="s">
        <v>72</v>
      </c>
      <c r="AB1836" s="1" t="s">
        <v>186</v>
      </c>
    </row>
    <row r="1837" spans="1:29" ht="15.75" customHeight="1">
      <c r="A1837" s="1">
        <v>1836</v>
      </c>
      <c r="B1837" s="1" t="s">
        <v>1725</v>
      </c>
      <c r="C1837" s="21">
        <v>45215</v>
      </c>
      <c r="D1837" s="3">
        <v>1017</v>
      </c>
      <c r="E1837" s="1">
        <v>34.212276494948298</v>
      </c>
      <c r="F1837" s="1">
        <v>139.146333513728</v>
      </c>
      <c r="G1837" s="1" t="s">
        <v>78</v>
      </c>
      <c r="H1837" s="1" t="s">
        <v>1656</v>
      </c>
      <c r="J1837" s="1" t="s">
        <v>58</v>
      </c>
      <c r="K1837" s="1" t="s">
        <v>20</v>
      </c>
      <c r="L1837" s="1" t="s">
        <v>25</v>
      </c>
      <c r="M1837" s="1" t="s">
        <v>25</v>
      </c>
      <c r="N1837" s="1" t="s">
        <v>25</v>
      </c>
      <c r="O1837" s="1" t="s">
        <v>45</v>
      </c>
      <c r="P1837" s="1" t="s">
        <v>21</v>
      </c>
      <c r="Q1837" s="1" t="s">
        <v>26</v>
      </c>
      <c r="R1837" s="1" t="s">
        <v>1657</v>
      </c>
      <c r="T1837" s="1" t="s">
        <v>405</v>
      </c>
      <c r="X1837" s="1" t="s">
        <v>47</v>
      </c>
      <c r="Y1837" s="1" t="s">
        <v>72</v>
      </c>
      <c r="AB1837" s="1" t="s">
        <v>186</v>
      </c>
      <c r="AC1837" s="1" t="s">
        <v>2422</v>
      </c>
    </row>
    <row r="1838" spans="1:29" ht="15.75" customHeight="1">
      <c r="A1838" s="1">
        <v>1837</v>
      </c>
      <c r="B1838" s="1" t="s">
        <v>2423</v>
      </c>
      <c r="C1838" s="21">
        <v>42074</v>
      </c>
      <c r="D1838" s="3">
        <v>1000</v>
      </c>
      <c r="E1838" s="1">
        <v>35.323462930050098</v>
      </c>
      <c r="F1838" s="1">
        <v>135.22430001397601</v>
      </c>
      <c r="G1838" s="1" t="s">
        <v>355</v>
      </c>
      <c r="H1838" s="1" t="s">
        <v>51</v>
      </c>
      <c r="J1838" s="1" t="s">
        <v>19</v>
      </c>
      <c r="K1838" s="1" t="s">
        <v>20</v>
      </c>
      <c r="L1838" s="1" t="s">
        <v>25</v>
      </c>
      <c r="M1838" s="1" t="s">
        <v>25</v>
      </c>
      <c r="N1838" s="1" t="s">
        <v>25</v>
      </c>
      <c r="O1838" s="1" t="s">
        <v>45</v>
      </c>
      <c r="P1838" s="1" t="s">
        <v>21</v>
      </c>
      <c r="Q1838" s="1" t="s">
        <v>116</v>
      </c>
      <c r="R1838" s="1" t="s">
        <v>1220</v>
      </c>
      <c r="T1838" s="1" t="s">
        <v>405</v>
      </c>
      <c r="X1838" s="1" t="s">
        <v>54</v>
      </c>
      <c r="Y1838" s="1" t="s">
        <v>48</v>
      </c>
      <c r="AB1838" s="1" t="s">
        <v>186</v>
      </c>
      <c r="AC1838" s="1" t="s">
        <v>2424</v>
      </c>
    </row>
    <row r="1839" spans="1:29" ht="15.75" customHeight="1">
      <c r="A1839" s="1">
        <v>1838</v>
      </c>
      <c r="B1839" s="1" t="s">
        <v>2423</v>
      </c>
      <c r="C1839" s="21">
        <v>42386</v>
      </c>
      <c r="D1839" s="3">
        <v>1241</v>
      </c>
      <c r="E1839" s="1">
        <v>31.940155950014098</v>
      </c>
      <c r="F1839" s="1">
        <v>131.425136569047</v>
      </c>
      <c r="G1839" s="1" t="s">
        <v>187</v>
      </c>
      <c r="H1839" s="1" t="s">
        <v>51</v>
      </c>
      <c r="J1839" s="1" t="s">
        <v>19</v>
      </c>
      <c r="K1839" s="1" t="s">
        <v>20</v>
      </c>
      <c r="L1839" s="1" t="s">
        <v>25</v>
      </c>
      <c r="M1839" s="1" t="s">
        <v>25</v>
      </c>
      <c r="N1839" s="1" t="s">
        <v>25</v>
      </c>
      <c r="O1839" s="1" t="s">
        <v>287</v>
      </c>
      <c r="P1839" s="1" t="s">
        <v>483</v>
      </c>
      <c r="Q1839" s="1" t="s">
        <v>116</v>
      </c>
      <c r="R1839" s="1" t="s">
        <v>2425</v>
      </c>
      <c r="T1839" s="1" t="s">
        <v>405</v>
      </c>
      <c r="X1839" s="1" t="s">
        <v>54</v>
      </c>
      <c r="Y1839" s="1" t="s">
        <v>127</v>
      </c>
      <c r="AB1839" s="1" t="s">
        <v>186</v>
      </c>
      <c r="AC1839" s="1" t="s">
        <v>2426</v>
      </c>
    </row>
    <row r="1840" spans="1:29" ht="15.75" customHeight="1">
      <c r="A1840" s="1">
        <v>1839</v>
      </c>
      <c r="B1840" s="1" t="s">
        <v>2423</v>
      </c>
      <c r="C1840" s="21">
        <v>45084</v>
      </c>
      <c r="D1840" s="3">
        <v>1521</v>
      </c>
      <c r="E1840" s="1">
        <v>35.535331742711897</v>
      </c>
      <c r="F1840" s="1">
        <v>135.11606899645699</v>
      </c>
      <c r="G1840" s="1" t="s">
        <v>355</v>
      </c>
      <c r="H1840" s="1" t="s">
        <v>104</v>
      </c>
      <c r="J1840" s="1" t="s">
        <v>58</v>
      </c>
      <c r="K1840" s="1" t="s">
        <v>20</v>
      </c>
      <c r="L1840" s="1" t="s">
        <v>19</v>
      </c>
      <c r="M1840" s="1" t="s">
        <v>19</v>
      </c>
      <c r="N1840" s="1" t="s">
        <v>19</v>
      </c>
      <c r="O1840" s="1" t="s">
        <v>80</v>
      </c>
      <c r="P1840" s="1" t="s">
        <v>226</v>
      </c>
      <c r="Q1840" s="1" t="s">
        <v>38</v>
      </c>
      <c r="S1840" s="1" t="s">
        <v>2427</v>
      </c>
      <c r="T1840" s="1" t="s">
        <v>28</v>
      </c>
      <c r="W1840" s="1" t="s">
        <v>847</v>
      </c>
      <c r="Z1840" s="1" t="s">
        <v>440</v>
      </c>
      <c r="AB1840" s="1" t="s">
        <v>186</v>
      </c>
    </row>
    <row r="1841" spans="1:29" ht="15.75" customHeight="1">
      <c r="A1841" s="1">
        <v>1840</v>
      </c>
      <c r="B1841" s="1" t="s">
        <v>2423</v>
      </c>
      <c r="C1841" s="21">
        <v>42442</v>
      </c>
      <c r="D1841" s="3">
        <v>1218</v>
      </c>
      <c r="E1841" s="1">
        <v>31.885518270748801</v>
      </c>
      <c r="F1841" s="1">
        <v>130.965025968921</v>
      </c>
      <c r="G1841" s="1" t="s">
        <v>1690</v>
      </c>
      <c r="H1841" s="1" t="s">
        <v>257</v>
      </c>
      <c r="J1841" s="1" t="s">
        <v>19</v>
      </c>
      <c r="K1841" s="1" t="s">
        <v>20</v>
      </c>
      <c r="L1841" s="1" t="s">
        <v>25</v>
      </c>
      <c r="M1841" s="1" t="s">
        <v>25</v>
      </c>
      <c r="N1841" s="1" t="s">
        <v>25</v>
      </c>
      <c r="O1841" s="1" t="s">
        <v>45</v>
      </c>
      <c r="P1841" s="1" t="s">
        <v>483</v>
      </c>
      <c r="Q1841" s="1" t="s">
        <v>110</v>
      </c>
      <c r="R1841" s="1" t="s">
        <v>371</v>
      </c>
      <c r="T1841" s="1" t="s">
        <v>405</v>
      </c>
      <c r="X1841" s="1" t="s">
        <v>54</v>
      </c>
      <c r="Y1841" s="1" t="s">
        <v>432</v>
      </c>
      <c r="AB1841" s="1" t="s">
        <v>186</v>
      </c>
      <c r="AC1841" s="1" t="s">
        <v>2428</v>
      </c>
    </row>
    <row r="1842" spans="1:29" ht="15.75" customHeight="1">
      <c r="A1842" s="1">
        <v>1841</v>
      </c>
      <c r="B1842" s="1" t="s">
        <v>2429</v>
      </c>
      <c r="C1842" s="21">
        <v>45216</v>
      </c>
      <c r="D1842" s="4">
        <v>931</v>
      </c>
      <c r="E1842" s="1">
        <v>35.898458032390401</v>
      </c>
      <c r="F1842" s="1">
        <v>139.94918098449699</v>
      </c>
      <c r="G1842" s="1" t="s">
        <v>187</v>
      </c>
      <c r="H1842" s="1" t="s">
        <v>1153</v>
      </c>
      <c r="J1842" s="1" t="s">
        <v>19</v>
      </c>
      <c r="K1842" s="1" t="s">
        <v>64</v>
      </c>
      <c r="L1842" s="1" t="s">
        <v>25</v>
      </c>
      <c r="M1842" s="1" t="s">
        <v>25</v>
      </c>
      <c r="N1842" s="1" t="s">
        <v>25</v>
      </c>
      <c r="O1842" s="1" t="s">
        <v>80</v>
      </c>
      <c r="P1842" s="1" t="s">
        <v>21</v>
      </c>
      <c r="Q1842" s="1" t="s">
        <v>26</v>
      </c>
      <c r="R1842" s="1" t="s">
        <v>2430</v>
      </c>
      <c r="T1842" s="1" t="s">
        <v>28</v>
      </c>
      <c r="Z1842" s="1" t="s">
        <v>440</v>
      </c>
      <c r="AB1842" s="1" t="s">
        <v>186</v>
      </c>
    </row>
    <row r="1843" spans="1:29" ht="15.75" customHeight="1">
      <c r="A1843" s="1">
        <v>1842</v>
      </c>
      <c r="B1843" s="1" t="s">
        <v>343</v>
      </c>
      <c r="C1843" s="21">
        <v>45217</v>
      </c>
      <c r="D1843" s="4">
        <v>934</v>
      </c>
      <c r="E1843" s="1">
        <v>34.554450664077699</v>
      </c>
      <c r="F1843" s="1">
        <v>135.522399758814</v>
      </c>
      <c r="G1843" s="1" t="s">
        <v>1206</v>
      </c>
      <c r="H1843" s="1" t="s">
        <v>1103</v>
      </c>
      <c r="J1843" s="1" t="s">
        <v>44</v>
      </c>
      <c r="K1843" s="1" t="s">
        <v>19</v>
      </c>
      <c r="L1843" s="1" t="s">
        <v>19</v>
      </c>
      <c r="M1843" s="1" t="s">
        <v>19</v>
      </c>
      <c r="N1843" s="1" t="s">
        <v>25</v>
      </c>
      <c r="O1843" s="1" t="s">
        <v>45</v>
      </c>
      <c r="P1843" s="1" t="s">
        <v>21</v>
      </c>
      <c r="Q1843" s="1" t="s">
        <v>116</v>
      </c>
      <c r="R1843" s="1" t="s">
        <v>2431</v>
      </c>
      <c r="T1843" s="1" t="s">
        <v>28</v>
      </c>
      <c r="U1843" s="1" t="s">
        <v>234</v>
      </c>
      <c r="Z1843" s="1" t="s">
        <v>426</v>
      </c>
      <c r="AB1843" s="1" t="s">
        <v>186</v>
      </c>
    </row>
    <row r="1844" spans="1:29" ht="15.75" customHeight="1">
      <c r="A1844" s="1">
        <v>1843</v>
      </c>
      <c r="B1844" s="1" t="s">
        <v>343</v>
      </c>
      <c r="C1844" s="21">
        <v>45217</v>
      </c>
      <c r="D1844" s="3">
        <v>1031</v>
      </c>
      <c r="E1844" s="1">
        <v>41.834708035609601</v>
      </c>
      <c r="F1844" s="1">
        <v>140.77221003319701</v>
      </c>
      <c r="G1844" s="1" t="s">
        <v>1690</v>
      </c>
      <c r="H1844" s="1" t="s">
        <v>182</v>
      </c>
      <c r="J1844" s="1" t="s">
        <v>19</v>
      </c>
      <c r="K1844" s="1" t="s">
        <v>19</v>
      </c>
      <c r="L1844" s="1" t="s">
        <v>25</v>
      </c>
      <c r="M1844" s="1" t="s">
        <v>25</v>
      </c>
      <c r="N1844" s="1" t="s">
        <v>25</v>
      </c>
      <c r="O1844" s="1" t="s">
        <v>80</v>
      </c>
      <c r="P1844" s="1" t="s">
        <v>59</v>
      </c>
      <c r="Q1844" s="1" t="s">
        <v>110</v>
      </c>
      <c r="R1844" s="1" t="s">
        <v>1016</v>
      </c>
      <c r="T1844" s="1" t="s">
        <v>28</v>
      </c>
      <c r="U1844" s="1" t="s">
        <v>179</v>
      </c>
      <c r="V1844" s="1" t="s">
        <v>1016</v>
      </c>
      <c r="Z1844" s="1" t="s">
        <v>426</v>
      </c>
      <c r="AB1844" s="1" t="s">
        <v>186</v>
      </c>
      <c r="AC1844" s="1" t="s">
        <v>2432</v>
      </c>
    </row>
    <row r="1845" spans="1:29" ht="15.75" customHeight="1">
      <c r="A1845" s="1">
        <v>1844</v>
      </c>
      <c r="B1845" s="1" t="s">
        <v>113</v>
      </c>
      <c r="C1845" s="21">
        <v>45211</v>
      </c>
      <c r="D1845" s="4">
        <v>930</v>
      </c>
      <c r="E1845" s="1">
        <v>35.7014398008615</v>
      </c>
      <c r="F1845" s="1">
        <v>139.54721229953299</v>
      </c>
      <c r="G1845" s="1" t="s">
        <v>355</v>
      </c>
      <c r="H1845" s="1" t="s">
        <v>51</v>
      </c>
      <c r="J1845" s="1" t="s">
        <v>19</v>
      </c>
      <c r="K1845" s="1" t="s">
        <v>19</v>
      </c>
      <c r="L1845" s="1" t="s">
        <v>25</v>
      </c>
      <c r="M1845" s="1" t="s">
        <v>25</v>
      </c>
      <c r="N1845" s="1" t="s">
        <v>25</v>
      </c>
      <c r="O1845" s="1" t="s">
        <v>45</v>
      </c>
      <c r="P1845" s="1" t="s">
        <v>21</v>
      </c>
      <c r="Q1845" s="1" t="s">
        <v>26</v>
      </c>
      <c r="R1845" s="1" t="s">
        <v>364</v>
      </c>
      <c r="T1845" s="1" t="s">
        <v>405</v>
      </c>
      <c r="X1845" s="1" t="s">
        <v>54</v>
      </c>
      <c r="Y1845" s="1" t="s">
        <v>1052</v>
      </c>
      <c r="AB1845" s="1" t="s">
        <v>186</v>
      </c>
      <c r="AC1845" s="1" t="s">
        <v>2433</v>
      </c>
    </row>
    <row r="1846" spans="1:29" ht="15.75" customHeight="1">
      <c r="A1846" s="1">
        <v>1845</v>
      </c>
      <c r="B1846" s="1" t="s">
        <v>113</v>
      </c>
      <c r="C1846" s="21">
        <v>45209</v>
      </c>
      <c r="D1846" s="4">
        <v>915</v>
      </c>
      <c r="E1846" s="1">
        <v>35.701448425168401</v>
      </c>
      <c r="F1846" s="1">
        <v>139.5472026011</v>
      </c>
      <c r="G1846" s="1" t="s">
        <v>355</v>
      </c>
      <c r="H1846" s="1" t="s">
        <v>123</v>
      </c>
      <c r="J1846" s="1" t="s">
        <v>19</v>
      </c>
      <c r="K1846" s="1" t="s">
        <v>19</v>
      </c>
      <c r="L1846" s="1" t="s">
        <v>25</v>
      </c>
      <c r="M1846" s="1" t="s">
        <v>25</v>
      </c>
      <c r="N1846" s="1" t="s">
        <v>25</v>
      </c>
      <c r="O1846" s="1" t="s">
        <v>45</v>
      </c>
      <c r="P1846" s="1" t="s">
        <v>21</v>
      </c>
      <c r="Q1846" s="1" t="s">
        <v>26</v>
      </c>
      <c r="R1846" s="1" t="s">
        <v>364</v>
      </c>
      <c r="T1846" s="1" t="s">
        <v>405</v>
      </c>
      <c r="X1846" s="1" t="s">
        <v>54</v>
      </c>
      <c r="Y1846" s="1" t="s">
        <v>1052</v>
      </c>
      <c r="AB1846" s="1" t="s">
        <v>186</v>
      </c>
      <c r="AC1846" s="1" t="s">
        <v>2434</v>
      </c>
    </row>
    <row r="1847" spans="1:29" ht="15.75" customHeight="1">
      <c r="A1847" s="1">
        <v>1846</v>
      </c>
      <c r="B1847" s="1" t="s">
        <v>343</v>
      </c>
      <c r="C1847" s="21">
        <v>45217</v>
      </c>
      <c r="D1847" s="3">
        <v>1612</v>
      </c>
      <c r="E1847" s="1">
        <v>34.727174923451798</v>
      </c>
      <c r="F1847" s="1">
        <v>136.52856863291001</v>
      </c>
      <c r="G1847" s="1" t="s">
        <v>312</v>
      </c>
      <c r="H1847" s="1" t="s">
        <v>761</v>
      </c>
      <c r="J1847" s="1" t="s">
        <v>19</v>
      </c>
      <c r="K1847" s="1" t="s">
        <v>20</v>
      </c>
      <c r="L1847" s="1" t="s">
        <v>25</v>
      </c>
      <c r="M1847" s="1" t="s">
        <v>25</v>
      </c>
      <c r="N1847" s="1" t="s">
        <v>25</v>
      </c>
      <c r="O1847" s="1" t="s">
        <v>37</v>
      </c>
      <c r="P1847" s="1" t="s">
        <v>21</v>
      </c>
      <c r="Q1847" s="1" t="s">
        <v>26</v>
      </c>
      <c r="R1847" s="1" t="s">
        <v>671</v>
      </c>
      <c r="T1847" s="1" t="s">
        <v>28</v>
      </c>
      <c r="U1847" s="1" t="s">
        <v>672</v>
      </c>
      <c r="Z1847" s="1" t="s">
        <v>426</v>
      </c>
      <c r="AB1847" s="1" t="s">
        <v>186</v>
      </c>
      <c r="AC1847" s="1" t="s">
        <v>2435</v>
      </c>
    </row>
    <row r="1848" spans="1:29" ht="15.75" customHeight="1">
      <c r="A1848" s="1">
        <v>1847</v>
      </c>
      <c r="B1848" s="1" t="s">
        <v>1725</v>
      </c>
      <c r="C1848" s="21">
        <v>45219</v>
      </c>
      <c r="D1848" s="4">
        <v>841</v>
      </c>
      <c r="E1848" s="1">
        <v>34.193684798346197</v>
      </c>
      <c r="F1848" s="1">
        <v>139.12261826461599</v>
      </c>
      <c r="G1848" s="1" t="s">
        <v>78</v>
      </c>
      <c r="H1848" s="1" t="s">
        <v>1733</v>
      </c>
      <c r="J1848" s="1" t="s">
        <v>44</v>
      </c>
      <c r="K1848" s="1" t="s">
        <v>19</v>
      </c>
      <c r="L1848" s="1" t="s">
        <v>25</v>
      </c>
      <c r="M1848" s="1" t="s">
        <v>25</v>
      </c>
      <c r="N1848" s="1" t="s">
        <v>25</v>
      </c>
      <c r="O1848" s="1" t="s">
        <v>115</v>
      </c>
      <c r="P1848" s="1" t="s">
        <v>21</v>
      </c>
      <c r="Q1848" s="1" t="s">
        <v>38</v>
      </c>
      <c r="R1848" s="1" t="s">
        <v>99</v>
      </c>
      <c r="T1848" s="1" t="s">
        <v>28</v>
      </c>
      <c r="W1848" s="1" t="s">
        <v>2103</v>
      </c>
      <c r="Z1848" s="1" t="s">
        <v>426</v>
      </c>
      <c r="AB1848" s="1" t="s">
        <v>186</v>
      </c>
      <c r="AC1848" s="1" t="s">
        <v>2436</v>
      </c>
    </row>
    <row r="1849" spans="1:29" ht="15.75" customHeight="1">
      <c r="A1849" s="1">
        <v>1848</v>
      </c>
      <c r="B1849" s="1" t="s">
        <v>2385</v>
      </c>
      <c r="C1849" s="21">
        <v>45207</v>
      </c>
      <c r="D1849" s="4">
        <v>616</v>
      </c>
      <c r="E1849" s="1">
        <v>36.773207595919303</v>
      </c>
      <c r="F1849" s="1">
        <v>139.44477271666199</v>
      </c>
      <c r="G1849" s="1" t="s">
        <v>78</v>
      </c>
      <c r="H1849" s="1" t="s">
        <v>1097</v>
      </c>
      <c r="J1849" s="1" t="s">
        <v>19</v>
      </c>
      <c r="K1849" s="1" t="s">
        <v>19</v>
      </c>
      <c r="L1849" s="1" t="s">
        <v>25</v>
      </c>
      <c r="M1849" s="1" t="s">
        <v>25</v>
      </c>
      <c r="N1849" s="1" t="s">
        <v>25</v>
      </c>
      <c r="O1849" s="1" t="s">
        <v>45</v>
      </c>
      <c r="P1849" s="1" t="s">
        <v>21</v>
      </c>
      <c r="Q1849" s="1" t="s">
        <v>116</v>
      </c>
      <c r="R1849" s="1" t="s">
        <v>2437</v>
      </c>
      <c r="T1849" s="1" t="s">
        <v>28</v>
      </c>
      <c r="Z1849" s="1" t="s">
        <v>426</v>
      </c>
      <c r="AB1849" s="1" t="s">
        <v>186</v>
      </c>
      <c r="AC1849" s="1" t="s">
        <v>2438</v>
      </c>
    </row>
    <row r="1850" spans="1:29" ht="15.75" customHeight="1">
      <c r="A1850" s="1">
        <v>1849</v>
      </c>
      <c r="B1850" s="1" t="s">
        <v>3740</v>
      </c>
      <c r="C1850" s="21">
        <v>45220</v>
      </c>
      <c r="D1850" s="3">
        <v>1035</v>
      </c>
      <c r="E1850" s="1">
        <v>34.413190835980402</v>
      </c>
      <c r="F1850" s="1">
        <v>135.67796384622599</v>
      </c>
      <c r="G1850" s="1" t="s">
        <v>78</v>
      </c>
      <c r="H1850" s="1" t="s">
        <v>982</v>
      </c>
      <c r="J1850" s="1" t="s">
        <v>44</v>
      </c>
      <c r="K1850" s="1" t="s">
        <v>20</v>
      </c>
      <c r="L1850" s="1" t="s">
        <v>25</v>
      </c>
      <c r="M1850" s="1" t="s">
        <v>25</v>
      </c>
      <c r="N1850" s="1" t="s">
        <v>25</v>
      </c>
      <c r="O1850" s="1" t="s">
        <v>45</v>
      </c>
      <c r="P1850" s="1" t="s">
        <v>21</v>
      </c>
      <c r="Q1850" s="1" t="s">
        <v>26</v>
      </c>
      <c r="R1850" s="1" t="s">
        <v>1195</v>
      </c>
      <c r="T1850" s="1" t="s">
        <v>405</v>
      </c>
      <c r="X1850" s="1" t="s">
        <v>54</v>
      </c>
      <c r="Y1850" s="1" t="s">
        <v>1052</v>
      </c>
      <c r="AB1850" s="1" t="s">
        <v>186</v>
      </c>
      <c r="AC1850" s="1" t="s">
        <v>2439</v>
      </c>
    </row>
    <row r="1851" spans="1:29" ht="15.75" customHeight="1">
      <c r="A1851" s="1">
        <v>1850</v>
      </c>
      <c r="B1851" s="1" t="s">
        <v>1770</v>
      </c>
      <c r="C1851" s="21">
        <v>45218</v>
      </c>
      <c r="D1851" s="4">
        <v>800</v>
      </c>
      <c r="E1851" s="1">
        <v>34.873699999999999</v>
      </c>
      <c r="F1851" s="1">
        <v>138.25790000000001</v>
      </c>
      <c r="G1851" s="1" t="s">
        <v>2440</v>
      </c>
      <c r="H1851" s="1" t="s">
        <v>130</v>
      </c>
      <c r="J1851" s="1" t="s">
        <v>44</v>
      </c>
      <c r="K1851" s="1" t="s">
        <v>20</v>
      </c>
      <c r="L1851" s="1" t="s">
        <v>31</v>
      </c>
      <c r="M1851" s="1" t="s">
        <v>31</v>
      </c>
      <c r="N1851" s="1" t="s">
        <v>31</v>
      </c>
      <c r="O1851" s="1" t="s">
        <v>37</v>
      </c>
      <c r="P1851" s="1" t="s">
        <v>21</v>
      </c>
      <c r="Q1851" s="1" t="s">
        <v>26</v>
      </c>
      <c r="T1851" s="1" t="s">
        <v>19</v>
      </c>
      <c r="AC1851" s="1" t="s">
        <v>2441</v>
      </c>
    </row>
    <row r="1852" spans="1:29" ht="15.75" customHeight="1">
      <c r="A1852" s="1">
        <v>1851</v>
      </c>
      <c r="B1852" s="1" t="s">
        <v>1770</v>
      </c>
      <c r="C1852" s="21">
        <v>45221</v>
      </c>
      <c r="D1852" s="4">
        <v>811</v>
      </c>
      <c r="E1852" s="1">
        <v>34.761699999999998</v>
      </c>
      <c r="F1852" s="1">
        <v>138.10669999999999</v>
      </c>
      <c r="G1852" s="1" t="s">
        <v>2442</v>
      </c>
      <c r="H1852" s="1" t="s">
        <v>51</v>
      </c>
      <c r="J1852" s="1" t="s">
        <v>19</v>
      </c>
      <c r="K1852" s="1" t="s">
        <v>20</v>
      </c>
      <c r="L1852" s="1" t="s">
        <v>25</v>
      </c>
      <c r="M1852" s="1" t="s">
        <v>25</v>
      </c>
      <c r="N1852" s="1" t="s">
        <v>25</v>
      </c>
      <c r="O1852" s="1" t="s">
        <v>45</v>
      </c>
      <c r="P1852" s="1" t="s">
        <v>21</v>
      </c>
      <c r="Q1852" s="1" t="s">
        <v>26</v>
      </c>
      <c r="R1852" s="1" t="s">
        <v>1005</v>
      </c>
      <c r="T1852" s="1" t="s">
        <v>405</v>
      </c>
      <c r="X1852" s="1" t="s">
        <v>54</v>
      </c>
      <c r="Y1852" s="1" t="s">
        <v>1052</v>
      </c>
      <c r="AB1852" s="1" t="s">
        <v>186</v>
      </c>
      <c r="AC1852" s="1" t="s">
        <v>2443</v>
      </c>
    </row>
    <row r="1853" spans="1:29" ht="15.75" customHeight="1">
      <c r="A1853" s="1">
        <v>1852</v>
      </c>
      <c r="B1853" s="1" t="s">
        <v>343</v>
      </c>
      <c r="C1853" s="21">
        <v>45221</v>
      </c>
      <c r="D1853" s="4">
        <v>637</v>
      </c>
      <c r="E1853" s="1">
        <v>38.123344057833002</v>
      </c>
      <c r="F1853" s="1">
        <v>140.53771132225</v>
      </c>
      <c r="G1853" s="1" t="s">
        <v>1690</v>
      </c>
      <c r="H1853" s="1" t="s">
        <v>43</v>
      </c>
      <c r="J1853" s="1" t="s">
        <v>44</v>
      </c>
      <c r="K1853" s="1" t="s">
        <v>20</v>
      </c>
      <c r="L1853" s="1" t="s">
        <v>25</v>
      </c>
      <c r="M1853" s="1" t="s">
        <v>25</v>
      </c>
      <c r="N1853" s="1" t="s">
        <v>25</v>
      </c>
      <c r="O1853" s="1" t="s">
        <v>45</v>
      </c>
      <c r="P1853" s="1" t="s">
        <v>21</v>
      </c>
      <c r="Q1853" s="1" t="s">
        <v>26</v>
      </c>
      <c r="R1853" s="1" t="s">
        <v>2444</v>
      </c>
      <c r="T1853" s="1" t="s">
        <v>405</v>
      </c>
      <c r="X1853" s="1" t="s">
        <v>77</v>
      </c>
      <c r="Y1853" s="1" t="s">
        <v>1052</v>
      </c>
      <c r="AB1853" s="1" t="s">
        <v>186</v>
      </c>
    </row>
    <row r="1854" spans="1:29" ht="15.75" customHeight="1">
      <c r="A1854" s="1">
        <v>1853</v>
      </c>
      <c r="B1854" s="1" t="s">
        <v>3740</v>
      </c>
      <c r="C1854" s="21">
        <v>45214</v>
      </c>
      <c r="D1854" s="3">
        <v>1610</v>
      </c>
      <c r="E1854" s="1">
        <v>34.830526649786897</v>
      </c>
      <c r="F1854" s="1">
        <v>135.461362311801</v>
      </c>
      <c r="G1854" s="1" t="s">
        <v>93</v>
      </c>
      <c r="H1854" s="1" t="s">
        <v>1103</v>
      </c>
      <c r="J1854" s="1" t="s">
        <v>119</v>
      </c>
      <c r="K1854" s="1" t="s">
        <v>20</v>
      </c>
      <c r="L1854" s="1" t="s">
        <v>52</v>
      </c>
      <c r="M1854" s="1" t="s">
        <v>52</v>
      </c>
      <c r="N1854" s="1" t="s">
        <v>52</v>
      </c>
      <c r="O1854" s="1" t="s">
        <v>65</v>
      </c>
      <c r="P1854" s="1" t="s">
        <v>59</v>
      </c>
      <c r="Q1854" s="1" t="s">
        <v>26</v>
      </c>
      <c r="S1854" s="1" t="s">
        <v>2445</v>
      </c>
      <c r="T1854" s="1" t="s">
        <v>28</v>
      </c>
      <c r="V1854" s="1" t="s">
        <v>19</v>
      </c>
      <c r="Z1854" s="1" t="s">
        <v>426</v>
      </c>
      <c r="AB1854" s="1" t="s">
        <v>186</v>
      </c>
      <c r="AC1854" s="1" t="s">
        <v>2446</v>
      </c>
    </row>
    <row r="1855" spans="1:29" ht="15.75" customHeight="1">
      <c r="A1855" s="1">
        <v>1854</v>
      </c>
      <c r="B1855" s="1" t="s">
        <v>90</v>
      </c>
      <c r="C1855" s="21">
        <v>45224</v>
      </c>
      <c r="D1855" s="3">
        <v>1303</v>
      </c>
      <c r="E1855" s="1">
        <v>35.671615188566498</v>
      </c>
      <c r="F1855" s="1">
        <v>139.66412063128999</v>
      </c>
      <c r="G1855" s="1" t="s">
        <v>187</v>
      </c>
      <c r="H1855" s="1" t="s">
        <v>171</v>
      </c>
      <c r="J1855" s="1" t="s">
        <v>19</v>
      </c>
      <c r="K1855" s="1" t="s">
        <v>20</v>
      </c>
      <c r="L1855" s="1" t="s">
        <v>25</v>
      </c>
      <c r="M1855" s="1" t="s">
        <v>25</v>
      </c>
      <c r="N1855" s="1" t="s">
        <v>25</v>
      </c>
      <c r="O1855" s="1" t="s">
        <v>45</v>
      </c>
      <c r="P1855" s="1" t="s">
        <v>21</v>
      </c>
      <c r="Q1855" s="1" t="s">
        <v>26</v>
      </c>
      <c r="R1855" s="1" t="s">
        <v>364</v>
      </c>
      <c r="T1855" s="1" t="s">
        <v>405</v>
      </c>
      <c r="X1855" s="1" t="s">
        <v>54</v>
      </c>
      <c r="Y1855" s="1" t="s">
        <v>1052</v>
      </c>
      <c r="AB1855" s="1" t="s">
        <v>186</v>
      </c>
      <c r="AC1855" s="1" t="s">
        <v>2447</v>
      </c>
    </row>
    <row r="1856" spans="1:29" ht="15.75" customHeight="1">
      <c r="A1856" s="1">
        <v>1855</v>
      </c>
      <c r="B1856" s="1" t="s">
        <v>343</v>
      </c>
      <c r="C1856" s="21">
        <v>45224</v>
      </c>
      <c r="D1856" s="4">
        <v>730</v>
      </c>
      <c r="E1856" s="1">
        <v>34.727081284574702</v>
      </c>
      <c r="F1856" s="1">
        <v>135.707535950926</v>
      </c>
      <c r="G1856" s="1" t="s">
        <v>355</v>
      </c>
      <c r="H1856" s="1" t="s">
        <v>79</v>
      </c>
      <c r="J1856" s="1" t="s">
        <v>19</v>
      </c>
      <c r="K1856" s="1" t="s">
        <v>19</v>
      </c>
      <c r="L1856" s="1" t="s">
        <v>25</v>
      </c>
      <c r="M1856" s="1" t="s">
        <v>25</v>
      </c>
      <c r="N1856" s="1" t="s">
        <v>25</v>
      </c>
      <c r="O1856" s="1" t="s">
        <v>45</v>
      </c>
      <c r="P1856" s="1" t="s">
        <v>59</v>
      </c>
      <c r="Q1856" s="1" t="s">
        <v>26</v>
      </c>
      <c r="R1856" s="1" t="s">
        <v>2448</v>
      </c>
      <c r="T1856" s="1" t="s">
        <v>405</v>
      </c>
      <c r="X1856" s="1" t="s">
        <v>54</v>
      </c>
      <c r="Y1856" s="1" t="s">
        <v>72</v>
      </c>
      <c r="AB1856" s="1" t="s">
        <v>186</v>
      </c>
      <c r="AC1856" s="1" t="s">
        <v>2449</v>
      </c>
    </row>
    <row r="1857" spans="1:29" ht="15.75" customHeight="1">
      <c r="A1857" s="1">
        <v>1856</v>
      </c>
      <c r="B1857" s="1" t="s">
        <v>144</v>
      </c>
      <c r="C1857" s="21">
        <v>45220</v>
      </c>
      <c r="D1857" s="3">
        <v>1319</v>
      </c>
      <c r="E1857" s="1">
        <v>35.125301451219102</v>
      </c>
      <c r="F1857" s="1">
        <v>137.12011802005901</v>
      </c>
      <c r="G1857" s="1" t="s">
        <v>29</v>
      </c>
      <c r="H1857" s="1" t="s">
        <v>79</v>
      </c>
      <c r="J1857" s="1" t="s">
        <v>19</v>
      </c>
      <c r="K1857" s="1" t="s">
        <v>19</v>
      </c>
      <c r="L1857" s="1" t="s">
        <v>25</v>
      </c>
      <c r="M1857" s="1" t="s">
        <v>25</v>
      </c>
      <c r="N1857" s="1" t="s">
        <v>25</v>
      </c>
      <c r="O1857" s="1" t="s">
        <v>80</v>
      </c>
      <c r="P1857" s="1" t="s">
        <v>483</v>
      </c>
      <c r="Q1857" s="1" t="s">
        <v>26</v>
      </c>
      <c r="T1857" s="1" t="s">
        <v>19</v>
      </c>
      <c r="AB1857" s="1" t="s">
        <v>186</v>
      </c>
      <c r="AC1857" s="1" t="s">
        <v>2450</v>
      </c>
    </row>
    <row r="1858" spans="1:29" ht="15.75" customHeight="1">
      <c r="A1858" s="1">
        <v>1857</v>
      </c>
      <c r="B1858" s="1" t="s">
        <v>144</v>
      </c>
      <c r="C1858" s="21">
        <v>45224</v>
      </c>
      <c r="D1858" s="4">
        <v>715</v>
      </c>
      <c r="E1858" s="1">
        <v>35.111551196159297</v>
      </c>
      <c r="F1858" s="1">
        <v>137.17101102399201</v>
      </c>
      <c r="G1858" s="1" t="s">
        <v>29</v>
      </c>
      <c r="H1858" s="1" t="s">
        <v>128</v>
      </c>
      <c r="J1858" s="1" t="s">
        <v>19</v>
      </c>
      <c r="K1858" s="1" t="s">
        <v>19</v>
      </c>
      <c r="L1858" s="1" t="s">
        <v>31</v>
      </c>
      <c r="M1858" s="1" t="s">
        <v>31</v>
      </c>
      <c r="N1858" s="1" t="s">
        <v>31</v>
      </c>
      <c r="O1858" s="1" t="s">
        <v>45</v>
      </c>
      <c r="P1858" s="1" t="s">
        <v>21</v>
      </c>
      <c r="Q1858" s="1" t="s">
        <v>26</v>
      </c>
      <c r="T1858" s="1" t="s">
        <v>405</v>
      </c>
      <c r="Y1858" s="1" t="s">
        <v>19</v>
      </c>
      <c r="AB1858" s="1" t="s">
        <v>186</v>
      </c>
      <c r="AC1858" s="1" t="s">
        <v>2451</v>
      </c>
    </row>
    <row r="1859" spans="1:29" ht="15.75" customHeight="1">
      <c r="A1859" s="1">
        <v>1858</v>
      </c>
      <c r="B1859" s="1" t="s">
        <v>144</v>
      </c>
      <c r="C1859" s="21">
        <v>45225</v>
      </c>
      <c r="D1859" s="4">
        <v>720</v>
      </c>
      <c r="E1859" s="1">
        <v>35.499644016296401</v>
      </c>
      <c r="F1859" s="1">
        <v>140.427417500849</v>
      </c>
      <c r="G1859" s="1" t="s">
        <v>29</v>
      </c>
      <c r="H1859" s="1" t="s">
        <v>39</v>
      </c>
      <c r="J1859" s="1" t="s">
        <v>19</v>
      </c>
      <c r="K1859" s="1" t="s">
        <v>19</v>
      </c>
      <c r="L1859" s="1" t="s">
        <v>25</v>
      </c>
      <c r="M1859" s="1" t="s">
        <v>25</v>
      </c>
      <c r="N1859" s="1" t="s">
        <v>25</v>
      </c>
      <c r="O1859" s="1" t="s">
        <v>32</v>
      </c>
      <c r="P1859" s="1" t="s">
        <v>21</v>
      </c>
      <c r="Q1859" s="1" t="s">
        <v>26</v>
      </c>
      <c r="T1859" s="1" t="s">
        <v>19</v>
      </c>
      <c r="AB1859" s="1" t="s">
        <v>186</v>
      </c>
    </row>
    <row r="1860" spans="1:29" ht="15.75" customHeight="1">
      <c r="A1860" s="1">
        <v>1859</v>
      </c>
      <c r="B1860" s="1" t="s">
        <v>144</v>
      </c>
      <c r="C1860" s="21">
        <v>45225</v>
      </c>
      <c r="D1860" s="4">
        <v>727</v>
      </c>
      <c r="E1860" s="1">
        <v>35.499644016296401</v>
      </c>
      <c r="F1860" s="1">
        <v>140.427417500849</v>
      </c>
      <c r="G1860" s="1" t="s">
        <v>29</v>
      </c>
      <c r="H1860" s="1" t="s">
        <v>1162</v>
      </c>
      <c r="J1860" s="1" t="s">
        <v>19</v>
      </c>
      <c r="K1860" s="1" t="s">
        <v>19</v>
      </c>
      <c r="L1860" s="1" t="s">
        <v>25</v>
      </c>
      <c r="M1860" s="1" t="s">
        <v>25</v>
      </c>
      <c r="N1860" s="1" t="s">
        <v>25</v>
      </c>
      <c r="O1860" s="1" t="s">
        <v>115</v>
      </c>
      <c r="P1860" s="1" t="s">
        <v>483</v>
      </c>
      <c r="Q1860" s="1" t="s">
        <v>26</v>
      </c>
      <c r="T1860" s="1" t="s">
        <v>19</v>
      </c>
      <c r="AB1860" s="1" t="s">
        <v>186</v>
      </c>
      <c r="AC1860" s="1" t="s">
        <v>2452</v>
      </c>
    </row>
    <row r="1861" spans="1:29" ht="15.75" customHeight="1">
      <c r="A1861" s="1">
        <v>1860</v>
      </c>
      <c r="B1861" s="1" t="s">
        <v>144</v>
      </c>
      <c r="C1861" s="21">
        <v>45225</v>
      </c>
      <c r="D1861" s="4">
        <v>735</v>
      </c>
      <c r="E1861" s="1">
        <v>35.4989557923017</v>
      </c>
      <c r="F1861" s="1">
        <v>140.42957417503399</v>
      </c>
      <c r="G1861" s="1" t="s">
        <v>312</v>
      </c>
      <c r="H1861" s="1" t="s">
        <v>189</v>
      </c>
      <c r="J1861" s="1" t="s">
        <v>19</v>
      </c>
      <c r="K1861" s="1" t="s">
        <v>19</v>
      </c>
      <c r="L1861" s="1" t="s">
        <v>25</v>
      </c>
      <c r="M1861" s="1" t="s">
        <v>25</v>
      </c>
      <c r="N1861" s="1" t="s">
        <v>25</v>
      </c>
      <c r="O1861" s="1" t="s">
        <v>80</v>
      </c>
      <c r="P1861" s="1" t="s">
        <v>483</v>
      </c>
      <c r="Q1861" s="1" t="s">
        <v>26</v>
      </c>
      <c r="T1861" s="1" t="s">
        <v>19</v>
      </c>
      <c r="AB1861" s="1" t="s">
        <v>186</v>
      </c>
      <c r="AC1861" s="1" t="s">
        <v>2453</v>
      </c>
    </row>
    <row r="1862" spans="1:29" ht="15.75" customHeight="1">
      <c r="A1862" s="1">
        <v>1861</v>
      </c>
      <c r="B1862" s="1" t="s">
        <v>2454</v>
      </c>
      <c r="C1862" s="21">
        <v>45226</v>
      </c>
      <c r="D1862" s="4">
        <v>1000</v>
      </c>
      <c r="E1862" s="1">
        <v>35.9763285824435</v>
      </c>
      <c r="F1862" s="1">
        <v>139.10637551706199</v>
      </c>
      <c r="G1862" s="1" t="s">
        <v>93</v>
      </c>
      <c r="H1862" s="1" t="s">
        <v>573</v>
      </c>
      <c r="J1862" s="1" t="s">
        <v>19</v>
      </c>
      <c r="K1862" s="1" t="s">
        <v>64</v>
      </c>
      <c r="L1862" s="1" t="s">
        <v>25</v>
      </c>
      <c r="M1862" s="1" t="s">
        <v>25</v>
      </c>
      <c r="N1862" s="1" t="s">
        <v>25</v>
      </c>
      <c r="O1862" s="1" t="s">
        <v>80</v>
      </c>
      <c r="P1862" s="1" t="s">
        <v>21</v>
      </c>
      <c r="Q1862" s="1" t="s">
        <v>26</v>
      </c>
      <c r="R1862" s="1" t="s">
        <v>2455</v>
      </c>
      <c r="T1862" s="1" t="s">
        <v>28</v>
      </c>
      <c r="Z1862" s="1" t="s">
        <v>426</v>
      </c>
      <c r="AB1862" s="1" t="s">
        <v>186</v>
      </c>
      <c r="AC1862" s="1" t="s">
        <v>2456</v>
      </c>
    </row>
    <row r="1863" spans="1:29" ht="15.75" customHeight="1">
      <c r="A1863" s="1">
        <v>1862</v>
      </c>
      <c r="B1863" s="1" t="s">
        <v>343</v>
      </c>
      <c r="C1863" s="21">
        <v>45226</v>
      </c>
      <c r="D1863" s="3">
        <v>1420</v>
      </c>
      <c r="E1863" s="1">
        <v>38.131341647650899</v>
      </c>
      <c r="F1863" s="1">
        <v>140.558307488727</v>
      </c>
      <c r="G1863" s="1" t="s">
        <v>1690</v>
      </c>
      <c r="H1863" s="1" t="s">
        <v>749</v>
      </c>
      <c r="J1863" s="1" t="s">
        <v>19</v>
      </c>
      <c r="K1863" s="1" t="s">
        <v>19</v>
      </c>
      <c r="L1863" s="1" t="s">
        <v>25</v>
      </c>
      <c r="M1863" s="1" t="s">
        <v>25</v>
      </c>
      <c r="N1863" s="1" t="s">
        <v>25</v>
      </c>
      <c r="O1863" s="1" t="s">
        <v>45</v>
      </c>
      <c r="P1863" s="1" t="s">
        <v>21</v>
      </c>
      <c r="Q1863" s="1" t="s">
        <v>26</v>
      </c>
      <c r="R1863" s="1" t="s">
        <v>1347</v>
      </c>
      <c r="T1863" s="1" t="s">
        <v>405</v>
      </c>
      <c r="X1863" s="1" t="s">
        <v>54</v>
      </c>
      <c r="Y1863" s="1" t="s">
        <v>1052</v>
      </c>
      <c r="AB1863" s="1" t="s">
        <v>186</v>
      </c>
    </row>
    <row r="1864" spans="1:29" ht="15.75" customHeight="1">
      <c r="A1864" s="1">
        <v>1863</v>
      </c>
      <c r="B1864" s="1" t="s">
        <v>343</v>
      </c>
      <c r="C1864" s="21">
        <v>45226</v>
      </c>
      <c r="D1864" s="3">
        <v>1420</v>
      </c>
      <c r="E1864" s="1">
        <v>38.131341647650899</v>
      </c>
      <c r="F1864" s="1">
        <v>140.558307488727</v>
      </c>
      <c r="G1864" s="1" t="s">
        <v>1690</v>
      </c>
      <c r="H1864" s="1" t="s">
        <v>612</v>
      </c>
      <c r="J1864" s="1" t="s">
        <v>19</v>
      </c>
      <c r="K1864" s="1" t="s">
        <v>20</v>
      </c>
      <c r="L1864" s="1" t="s">
        <v>25</v>
      </c>
      <c r="M1864" s="1" t="s">
        <v>25</v>
      </c>
      <c r="N1864" s="1" t="s">
        <v>25</v>
      </c>
      <c r="O1864" s="1" t="s">
        <v>45</v>
      </c>
      <c r="P1864" s="1" t="s">
        <v>21</v>
      </c>
      <c r="Q1864" s="1" t="s">
        <v>26</v>
      </c>
      <c r="R1864" s="1" t="s">
        <v>1347</v>
      </c>
      <c r="T1864" s="1" t="s">
        <v>405</v>
      </c>
      <c r="X1864" s="1" t="s">
        <v>54</v>
      </c>
      <c r="Y1864" s="1" t="s">
        <v>1052</v>
      </c>
      <c r="AB1864" s="1" t="s">
        <v>186</v>
      </c>
    </row>
    <row r="1865" spans="1:29" ht="15.75" customHeight="1">
      <c r="A1865" s="1">
        <v>1864</v>
      </c>
      <c r="B1865" s="1" t="s">
        <v>343</v>
      </c>
      <c r="C1865" s="21">
        <v>45226</v>
      </c>
      <c r="D1865" s="3">
        <v>1420</v>
      </c>
      <c r="E1865" s="1">
        <v>38.131341647650899</v>
      </c>
      <c r="F1865" s="1">
        <v>140.558307488727</v>
      </c>
      <c r="G1865" s="1" t="s">
        <v>1690</v>
      </c>
      <c r="H1865" s="1" t="s">
        <v>24</v>
      </c>
      <c r="J1865" s="1" t="s">
        <v>19</v>
      </c>
      <c r="K1865" s="1" t="s">
        <v>20</v>
      </c>
      <c r="L1865" s="1" t="s">
        <v>52</v>
      </c>
      <c r="M1865" s="1" t="s">
        <v>52</v>
      </c>
      <c r="N1865" s="1" t="s">
        <v>52</v>
      </c>
      <c r="O1865" s="1" t="s">
        <v>45</v>
      </c>
      <c r="P1865" s="1" t="s">
        <v>21</v>
      </c>
      <c r="Q1865" s="1" t="s">
        <v>26</v>
      </c>
      <c r="R1865" s="1" t="s">
        <v>2457</v>
      </c>
      <c r="T1865" s="1" t="s">
        <v>405</v>
      </c>
      <c r="X1865" s="1" t="s">
        <v>54</v>
      </c>
      <c r="Y1865" s="1" t="s">
        <v>1052</v>
      </c>
      <c r="AB1865" s="1" t="s">
        <v>186</v>
      </c>
    </row>
    <row r="1866" spans="1:29" ht="15.75" customHeight="1">
      <c r="A1866" s="1">
        <v>1865</v>
      </c>
      <c r="B1866" s="1" t="s">
        <v>343</v>
      </c>
      <c r="C1866" s="21">
        <v>45226</v>
      </c>
      <c r="D1866" s="3">
        <v>1420</v>
      </c>
      <c r="E1866" s="1">
        <v>38.131341647650899</v>
      </c>
      <c r="F1866" s="1">
        <v>140.558307488727</v>
      </c>
      <c r="G1866" s="1" t="s">
        <v>1690</v>
      </c>
      <c r="H1866" s="1" t="s">
        <v>612</v>
      </c>
      <c r="J1866" s="1" t="s">
        <v>19</v>
      </c>
      <c r="K1866" s="1" t="s">
        <v>20</v>
      </c>
      <c r="L1866" s="1" t="s">
        <v>25</v>
      </c>
      <c r="M1866" s="1" t="s">
        <v>25</v>
      </c>
      <c r="N1866" s="1" t="s">
        <v>25</v>
      </c>
      <c r="O1866" s="1" t="s">
        <v>45</v>
      </c>
      <c r="P1866" s="1" t="s">
        <v>21</v>
      </c>
      <c r="Q1866" s="1" t="s">
        <v>26</v>
      </c>
      <c r="R1866" s="1" t="s">
        <v>2457</v>
      </c>
      <c r="T1866" s="1" t="s">
        <v>405</v>
      </c>
      <c r="X1866" s="1" t="s">
        <v>54</v>
      </c>
      <c r="Y1866" s="1" t="s">
        <v>1052</v>
      </c>
      <c r="AB1866" s="1" t="s">
        <v>186</v>
      </c>
    </row>
    <row r="1867" spans="1:29" ht="15.75" customHeight="1">
      <c r="A1867" s="1">
        <v>1866</v>
      </c>
      <c r="B1867" s="1" t="s">
        <v>144</v>
      </c>
      <c r="C1867" s="21">
        <v>45225</v>
      </c>
      <c r="D1867" s="3">
        <v>1546</v>
      </c>
      <c r="E1867" s="1">
        <v>35.497449886851903</v>
      </c>
      <c r="F1867" s="1">
        <v>140.42954171741201</v>
      </c>
      <c r="G1867" s="1" t="s">
        <v>312</v>
      </c>
      <c r="H1867" s="1" t="s">
        <v>189</v>
      </c>
      <c r="J1867" s="1" t="s">
        <v>19</v>
      </c>
      <c r="K1867" s="1" t="s">
        <v>19</v>
      </c>
      <c r="L1867" s="1" t="s">
        <v>19</v>
      </c>
      <c r="M1867" s="1" t="s">
        <v>19</v>
      </c>
      <c r="N1867" s="1" t="s">
        <v>19</v>
      </c>
      <c r="P1867" s="1" t="s">
        <v>59</v>
      </c>
      <c r="Q1867" s="1" t="s">
        <v>26</v>
      </c>
      <c r="S1867" s="1" t="s">
        <v>258</v>
      </c>
      <c r="T1867" s="1" t="s">
        <v>405</v>
      </c>
      <c r="X1867" s="1" t="s">
        <v>54</v>
      </c>
      <c r="Y1867" s="1" t="s">
        <v>1052</v>
      </c>
      <c r="AB1867" s="1" t="s">
        <v>186</v>
      </c>
      <c r="AC1867" s="1" t="s">
        <v>2458</v>
      </c>
    </row>
    <row r="1868" spans="1:29" ht="15.75" customHeight="1">
      <c r="A1868" s="1">
        <v>1867</v>
      </c>
      <c r="B1868" s="1" t="s">
        <v>144</v>
      </c>
      <c r="C1868" s="21">
        <v>45225</v>
      </c>
      <c r="D1868" s="3">
        <v>1508</v>
      </c>
      <c r="E1868" s="1">
        <v>35.4978778903834</v>
      </c>
      <c r="F1868" s="1">
        <v>140.42996014201799</v>
      </c>
      <c r="G1868" s="1" t="s">
        <v>312</v>
      </c>
      <c r="H1868" s="1" t="s">
        <v>189</v>
      </c>
      <c r="J1868" s="1" t="s">
        <v>19</v>
      </c>
      <c r="K1868" s="1" t="s">
        <v>19</v>
      </c>
      <c r="L1868" s="1" t="s">
        <v>25</v>
      </c>
      <c r="M1868" s="1" t="s">
        <v>25</v>
      </c>
      <c r="N1868" s="1" t="s">
        <v>25</v>
      </c>
      <c r="O1868" s="1" t="s">
        <v>80</v>
      </c>
      <c r="P1868" s="1" t="s">
        <v>483</v>
      </c>
      <c r="Q1868" s="1" t="s">
        <v>38</v>
      </c>
      <c r="R1868" s="1" t="s">
        <v>2459</v>
      </c>
      <c r="T1868" s="1" t="s">
        <v>28</v>
      </c>
      <c r="W1868" s="1" t="s">
        <v>757</v>
      </c>
      <c r="AB1868" s="1" t="s">
        <v>186</v>
      </c>
      <c r="AC1868" s="1" t="s">
        <v>2460</v>
      </c>
    </row>
    <row r="1869" spans="1:29" ht="15.75" customHeight="1">
      <c r="A1869" s="1">
        <v>1868</v>
      </c>
      <c r="B1869" s="1" t="s">
        <v>144</v>
      </c>
      <c r="C1869" s="21">
        <v>45226</v>
      </c>
      <c r="D1869" s="4">
        <v>746</v>
      </c>
      <c r="E1869" s="1">
        <v>35.499302849837498</v>
      </c>
      <c r="F1869" s="1">
        <v>140.42808954514399</v>
      </c>
      <c r="G1869" s="1" t="s">
        <v>29</v>
      </c>
      <c r="H1869" s="1" t="s">
        <v>104</v>
      </c>
      <c r="J1869" s="1" t="s">
        <v>58</v>
      </c>
      <c r="K1869" s="1" t="s">
        <v>19</v>
      </c>
      <c r="L1869" s="1" t="s">
        <v>25</v>
      </c>
      <c r="M1869" s="1" t="s">
        <v>25</v>
      </c>
      <c r="N1869" s="1" t="s">
        <v>25</v>
      </c>
      <c r="O1869" s="1" t="s">
        <v>115</v>
      </c>
      <c r="P1869" s="1" t="s">
        <v>21</v>
      </c>
      <c r="Q1869" s="1" t="s">
        <v>33</v>
      </c>
      <c r="T1869" s="1" t="s">
        <v>28</v>
      </c>
      <c r="Z1869" s="1" t="s">
        <v>19</v>
      </c>
      <c r="AB1869" s="1" t="s">
        <v>186</v>
      </c>
      <c r="AC1869" s="1" t="s">
        <v>2461</v>
      </c>
    </row>
    <row r="1870" spans="1:29" ht="15.75" customHeight="1">
      <c r="A1870" s="1">
        <v>1869</v>
      </c>
      <c r="B1870" s="1" t="s">
        <v>144</v>
      </c>
      <c r="C1870" s="21">
        <v>45226</v>
      </c>
      <c r="D1870" s="3">
        <v>1133</v>
      </c>
      <c r="E1870" s="1">
        <v>35.4996430970197</v>
      </c>
      <c r="F1870" s="1">
        <v>140.427654038637</v>
      </c>
      <c r="G1870" s="1" t="s">
        <v>29</v>
      </c>
      <c r="H1870" s="1" t="s">
        <v>401</v>
      </c>
      <c r="J1870" s="1" t="s">
        <v>19</v>
      </c>
      <c r="K1870" s="1" t="s">
        <v>20</v>
      </c>
      <c r="L1870" s="1" t="s">
        <v>25</v>
      </c>
      <c r="M1870" s="1" t="s">
        <v>25</v>
      </c>
      <c r="N1870" s="1" t="s">
        <v>25</v>
      </c>
      <c r="O1870" s="1" t="s">
        <v>32</v>
      </c>
      <c r="P1870" s="1" t="s">
        <v>21</v>
      </c>
      <c r="Q1870" s="1" t="s">
        <v>33</v>
      </c>
      <c r="T1870" s="1" t="s">
        <v>28</v>
      </c>
      <c r="W1870" s="1" t="s">
        <v>285</v>
      </c>
      <c r="Z1870" s="1" t="s">
        <v>19</v>
      </c>
      <c r="AC1870" s="1" t="s">
        <v>2462</v>
      </c>
    </row>
    <row r="1871" spans="1:29" ht="15.75" customHeight="1">
      <c r="A1871" s="1">
        <v>1870</v>
      </c>
      <c r="B1871" s="1" t="s">
        <v>144</v>
      </c>
      <c r="C1871" s="21">
        <v>45226</v>
      </c>
      <c r="D1871" s="3">
        <v>1243</v>
      </c>
      <c r="E1871" s="1">
        <v>35.499354916539403</v>
      </c>
      <c r="F1871" s="1">
        <v>140.431249457169</v>
      </c>
      <c r="G1871" s="1" t="s">
        <v>312</v>
      </c>
      <c r="H1871" s="1" t="s">
        <v>761</v>
      </c>
      <c r="J1871" s="1" t="s">
        <v>19</v>
      </c>
      <c r="K1871" s="1" t="s">
        <v>19</v>
      </c>
      <c r="L1871" s="1" t="s">
        <v>25</v>
      </c>
      <c r="M1871" s="1" t="s">
        <v>25</v>
      </c>
      <c r="N1871" s="1" t="s">
        <v>25</v>
      </c>
      <c r="O1871" s="1" t="s">
        <v>80</v>
      </c>
      <c r="P1871" s="1" t="s">
        <v>483</v>
      </c>
      <c r="Q1871" s="1" t="s">
        <v>33</v>
      </c>
      <c r="S1871" s="1" t="s">
        <v>1170</v>
      </c>
      <c r="T1871" s="1" t="s">
        <v>28</v>
      </c>
      <c r="W1871" s="1" t="s">
        <v>2463</v>
      </c>
      <c r="Z1871" s="1" t="s">
        <v>19</v>
      </c>
      <c r="AB1871" s="1" t="s">
        <v>186</v>
      </c>
      <c r="AC1871" s="1" t="s">
        <v>2464</v>
      </c>
    </row>
    <row r="1872" spans="1:29" ht="15.75" customHeight="1">
      <c r="A1872" s="1">
        <v>1871</v>
      </c>
      <c r="B1872" s="1" t="s">
        <v>144</v>
      </c>
      <c r="C1872" s="21">
        <v>46687</v>
      </c>
      <c r="D1872" s="3">
        <v>1300</v>
      </c>
      <c r="E1872" s="1">
        <v>35.498197054210301</v>
      </c>
      <c r="F1872" s="1">
        <v>140.42759852041399</v>
      </c>
      <c r="G1872" s="1" t="s">
        <v>355</v>
      </c>
      <c r="H1872" s="1" t="s">
        <v>189</v>
      </c>
      <c r="J1872" s="1" t="s">
        <v>19</v>
      </c>
      <c r="K1872" s="1" t="s">
        <v>19</v>
      </c>
      <c r="L1872" s="1" t="s">
        <v>19</v>
      </c>
      <c r="M1872" s="1" t="s">
        <v>19</v>
      </c>
      <c r="N1872" s="1" t="s">
        <v>19</v>
      </c>
      <c r="P1872" s="1" t="s">
        <v>21</v>
      </c>
      <c r="Q1872" s="1" t="s">
        <v>26</v>
      </c>
      <c r="S1872" s="1" t="s">
        <v>258</v>
      </c>
      <c r="T1872" s="1" t="s">
        <v>405</v>
      </c>
      <c r="X1872" s="1" t="s">
        <v>54</v>
      </c>
      <c r="Y1872" s="1" t="s">
        <v>1052</v>
      </c>
      <c r="AB1872" s="1" t="s">
        <v>186</v>
      </c>
      <c r="AC1872" s="1" t="s">
        <v>2465</v>
      </c>
    </row>
    <row r="1873" spans="1:29" ht="15.75" customHeight="1">
      <c r="A1873" s="1">
        <v>1872</v>
      </c>
      <c r="B1873" s="1" t="s">
        <v>144</v>
      </c>
      <c r="C1873" s="21">
        <v>45227</v>
      </c>
      <c r="D1873" s="4">
        <v>733</v>
      </c>
      <c r="E1873" s="1">
        <v>35.498221864849498</v>
      </c>
      <c r="F1873" s="1">
        <v>140.43038536598101</v>
      </c>
      <c r="G1873" s="1" t="s">
        <v>312</v>
      </c>
      <c r="H1873" s="1" t="s">
        <v>104</v>
      </c>
      <c r="J1873" s="1" t="s">
        <v>58</v>
      </c>
      <c r="K1873" s="1" t="s">
        <v>19</v>
      </c>
      <c r="L1873" s="1" t="s">
        <v>25</v>
      </c>
      <c r="M1873" s="1" t="s">
        <v>25</v>
      </c>
      <c r="N1873" s="1" t="s">
        <v>25</v>
      </c>
      <c r="O1873" s="1" t="s">
        <v>80</v>
      </c>
      <c r="P1873" s="1" t="s">
        <v>483</v>
      </c>
      <c r="Q1873" s="1" t="s">
        <v>26</v>
      </c>
      <c r="T1873" s="1" t="s">
        <v>19</v>
      </c>
      <c r="AB1873" s="1" t="s">
        <v>186</v>
      </c>
      <c r="AC1873" s="1" t="s">
        <v>2466</v>
      </c>
    </row>
    <row r="1874" spans="1:29" ht="15.75" customHeight="1">
      <c r="A1874" s="1">
        <v>1873</v>
      </c>
      <c r="B1874" s="1" t="s">
        <v>144</v>
      </c>
      <c r="C1874" s="21">
        <v>45227</v>
      </c>
      <c r="D1874" s="4">
        <v>752</v>
      </c>
      <c r="E1874" s="1">
        <v>35.496751949797101</v>
      </c>
      <c r="F1874" s="1">
        <v>140.429686004053</v>
      </c>
      <c r="G1874" s="1" t="s">
        <v>312</v>
      </c>
      <c r="H1874" s="1" t="s">
        <v>761</v>
      </c>
      <c r="J1874" s="1" t="s">
        <v>19</v>
      </c>
      <c r="K1874" s="1" t="s">
        <v>19</v>
      </c>
      <c r="L1874" s="1" t="s">
        <v>25</v>
      </c>
      <c r="M1874" s="1" t="s">
        <v>25</v>
      </c>
      <c r="N1874" s="1" t="s">
        <v>25</v>
      </c>
      <c r="O1874" s="1" t="s">
        <v>80</v>
      </c>
      <c r="P1874" s="1" t="s">
        <v>59</v>
      </c>
      <c r="Q1874" s="1" t="s">
        <v>33</v>
      </c>
      <c r="S1874" s="1" t="s">
        <v>1160</v>
      </c>
      <c r="T1874" s="1" t="s">
        <v>28</v>
      </c>
      <c r="W1874" s="1" t="s">
        <v>2463</v>
      </c>
      <c r="Z1874" s="1" t="s">
        <v>19</v>
      </c>
      <c r="AB1874" s="1" t="s">
        <v>186</v>
      </c>
      <c r="AC1874" s="1" t="s">
        <v>2467</v>
      </c>
    </row>
    <row r="1875" spans="1:29" ht="15.75" customHeight="1">
      <c r="A1875" s="1">
        <v>1874</v>
      </c>
      <c r="B1875" s="1" t="s">
        <v>144</v>
      </c>
      <c r="C1875" s="21">
        <v>45227</v>
      </c>
      <c r="D1875" s="4">
        <v>816</v>
      </c>
      <c r="E1875" s="1">
        <v>35.499234391685903</v>
      </c>
      <c r="F1875" s="1">
        <v>140.428342530018</v>
      </c>
      <c r="G1875" s="1" t="s">
        <v>29</v>
      </c>
      <c r="H1875" s="1" t="s">
        <v>39</v>
      </c>
      <c r="J1875" s="1" t="s">
        <v>19</v>
      </c>
      <c r="K1875" s="1" t="s">
        <v>19</v>
      </c>
      <c r="L1875" s="1" t="s">
        <v>25</v>
      </c>
      <c r="M1875" s="1" t="s">
        <v>25</v>
      </c>
      <c r="N1875" s="1" t="s">
        <v>25</v>
      </c>
      <c r="O1875" s="1" t="s">
        <v>80</v>
      </c>
      <c r="P1875" s="1" t="s">
        <v>59</v>
      </c>
      <c r="Q1875" s="1" t="s">
        <v>26</v>
      </c>
      <c r="T1875" s="1" t="s">
        <v>28</v>
      </c>
      <c r="Z1875" s="1" t="s">
        <v>19</v>
      </c>
      <c r="AB1875" s="1" t="s">
        <v>186</v>
      </c>
      <c r="AC1875" s="1" t="s">
        <v>2468</v>
      </c>
    </row>
    <row r="1876" spans="1:29" ht="15.75" customHeight="1">
      <c r="A1876" s="1">
        <v>1875</v>
      </c>
      <c r="B1876" s="1" t="s">
        <v>144</v>
      </c>
      <c r="C1876" s="21">
        <v>45227</v>
      </c>
      <c r="D1876" s="3">
        <v>1143</v>
      </c>
      <c r="E1876" s="1">
        <v>35.502532288403998</v>
      </c>
      <c r="F1876" s="1">
        <v>140.423521211104</v>
      </c>
      <c r="G1876" s="1" t="s">
        <v>29</v>
      </c>
      <c r="H1876" s="1" t="s">
        <v>276</v>
      </c>
      <c r="J1876" s="1" t="s">
        <v>19</v>
      </c>
      <c r="K1876" s="1" t="s">
        <v>19</v>
      </c>
      <c r="L1876" s="1" t="s">
        <v>25</v>
      </c>
      <c r="M1876" s="1" t="s">
        <v>25</v>
      </c>
      <c r="N1876" s="1" t="s">
        <v>25</v>
      </c>
      <c r="O1876" s="1" t="s">
        <v>115</v>
      </c>
      <c r="P1876" s="1" t="s">
        <v>21</v>
      </c>
      <c r="Q1876" s="1" t="s">
        <v>33</v>
      </c>
      <c r="S1876" s="1" t="s">
        <v>2469</v>
      </c>
      <c r="T1876" s="1" t="s">
        <v>28</v>
      </c>
      <c r="W1876" s="1" t="s">
        <v>2103</v>
      </c>
      <c r="Z1876" s="1" t="s">
        <v>19</v>
      </c>
      <c r="AB1876" s="1" t="s">
        <v>186</v>
      </c>
      <c r="AC1876" s="1" t="s">
        <v>2470</v>
      </c>
    </row>
    <row r="1877" spans="1:29" ht="15.75" customHeight="1">
      <c r="A1877" s="1">
        <v>1876</v>
      </c>
      <c r="B1877" s="1" t="s">
        <v>144</v>
      </c>
      <c r="C1877" s="21">
        <v>45227</v>
      </c>
      <c r="D1877" s="3">
        <v>1202</v>
      </c>
      <c r="E1877" s="1">
        <v>35.505763373873499</v>
      </c>
      <c r="F1877" s="1">
        <v>140.42450281884601</v>
      </c>
      <c r="G1877" s="1" t="s">
        <v>29</v>
      </c>
      <c r="H1877" s="1" t="s">
        <v>1162</v>
      </c>
      <c r="J1877" s="1" t="s">
        <v>19</v>
      </c>
      <c r="K1877" s="1" t="s">
        <v>19</v>
      </c>
      <c r="L1877" s="1" t="s">
        <v>25</v>
      </c>
      <c r="M1877" s="1" t="s">
        <v>25</v>
      </c>
      <c r="N1877" s="1" t="s">
        <v>25</v>
      </c>
      <c r="O1877" s="1" t="s">
        <v>115</v>
      </c>
      <c r="P1877" s="1" t="s">
        <v>483</v>
      </c>
      <c r="Q1877" s="1" t="s">
        <v>26</v>
      </c>
      <c r="T1877" s="1" t="s">
        <v>19</v>
      </c>
      <c r="AB1877" s="1" t="s">
        <v>186</v>
      </c>
      <c r="AC1877" s="1" t="s">
        <v>2471</v>
      </c>
    </row>
    <row r="1878" spans="1:29" ht="15.75" customHeight="1">
      <c r="A1878" s="1">
        <v>1877</v>
      </c>
      <c r="B1878" s="1" t="s">
        <v>144</v>
      </c>
      <c r="C1878" s="21">
        <v>45227</v>
      </c>
      <c r="D1878" s="3">
        <v>1404</v>
      </c>
      <c r="E1878" s="1">
        <v>35.537377768547003</v>
      </c>
      <c r="F1878" s="1">
        <v>140.45851106426699</v>
      </c>
      <c r="G1878" s="1" t="s">
        <v>2472</v>
      </c>
      <c r="H1878" s="1" t="s">
        <v>184</v>
      </c>
      <c r="J1878" s="1" t="s">
        <v>19</v>
      </c>
      <c r="K1878" s="1" t="s">
        <v>64</v>
      </c>
      <c r="L1878" s="1" t="s">
        <v>25</v>
      </c>
      <c r="M1878" s="1" t="s">
        <v>25</v>
      </c>
      <c r="N1878" s="1" t="s">
        <v>25</v>
      </c>
      <c r="O1878" s="1" t="s">
        <v>80</v>
      </c>
      <c r="P1878" s="1" t="s">
        <v>21</v>
      </c>
      <c r="Q1878" s="1" t="s">
        <v>26</v>
      </c>
      <c r="T1878" s="1" t="s">
        <v>19</v>
      </c>
      <c r="AB1878" s="1" t="s">
        <v>186</v>
      </c>
      <c r="AC1878" s="1" t="s">
        <v>2473</v>
      </c>
    </row>
    <row r="1879" spans="1:29" ht="15.75" customHeight="1">
      <c r="A1879" s="1">
        <v>1878</v>
      </c>
      <c r="B1879" s="1" t="s">
        <v>2385</v>
      </c>
      <c r="C1879" s="21">
        <v>44569</v>
      </c>
      <c r="D1879" s="4">
        <v>931</v>
      </c>
      <c r="E1879" s="1">
        <v>36.588735283157703</v>
      </c>
      <c r="F1879" s="1">
        <v>139.87826543957101</v>
      </c>
      <c r="G1879" s="1" t="s">
        <v>187</v>
      </c>
      <c r="H1879" s="1" t="s">
        <v>444</v>
      </c>
      <c r="J1879" s="1" t="s">
        <v>58</v>
      </c>
      <c r="K1879" s="1" t="s">
        <v>20</v>
      </c>
      <c r="L1879" s="1" t="s">
        <v>25</v>
      </c>
      <c r="M1879" s="1" t="s">
        <v>25</v>
      </c>
      <c r="N1879" s="1" t="s">
        <v>25</v>
      </c>
      <c r="O1879" s="1" t="s">
        <v>80</v>
      </c>
      <c r="P1879" s="1" t="s">
        <v>21</v>
      </c>
      <c r="Q1879" s="1" t="s">
        <v>38</v>
      </c>
      <c r="R1879" s="1" t="s">
        <v>99</v>
      </c>
      <c r="S1879" s="1" t="s">
        <v>99</v>
      </c>
      <c r="T1879" s="1" t="s">
        <v>28</v>
      </c>
      <c r="W1879" s="1" t="s">
        <v>2103</v>
      </c>
      <c r="Z1879" s="1" t="s">
        <v>426</v>
      </c>
      <c r="AB1879" s="1" t="s">
        <v>186</v>
      </c>
      <c r="AC1879" s="1" t="s">
        <v>2474</v>
      </c>
    </row>
    <row r="1880" spans="1:29" ht="15.75" customHeight="1">
      <c r="A1880" s="1">
        <v>1879</v>
      </c>
      <c r="B1880" s="1" t="s">
        <v>144</v>
      </c>
      <c r="C1880" s="21">
        <v>45227</v>
      </c>
      <c r="D1880" s="3">
        <v>1441</v>
      </c>
      <c r="E1880" s="1">
        <v>35.536583294057401</v>
      </c>
      <c r="F1880" s="1">
        <v>140.45820261022999</v>
      </c>
      <c r="G1880" s="1" t="s">
        <v>2475</v>
      </c>
      <c r="H1880" s="1" t="s">
        <v>1120</v>
      </c>
      <c r="J1880" s="1" t="s">
        <v>19</v>
      </c>
      <c r="K1880" s="1" t="s">
        <v>119</v>
      </c>
      <c r="L1880" s="1" t="s">
        <v>25</v>
      </c>
      <c r="M1880" s="1" t="s">
        <v>25</v>
      </c>
      <c r="N1880" s="1" t="s">
        <v>25</v>
      </c>
      <c r="O1880" s="1" t="s">
        <v>80</v>
      </c>
      <c r="P1880" s="1" t="s">
        <v>483</v>
      </c>
      <c r="Q1880" s="1" t="s">
        <v>26</v>
      </c>
      <c r="T1880" s="1" t="s">
        <v>19</v>
      </c>
      <c r="AC1880" s="1" t="s">
        <v>2476</v>
      </c>
    </row>
    <row r="1881" spans="1:29" ht="15.75" customHeight="1">
      <c r="A1881" s="1">
        <v>1880</v>
      </c>
      <c r="B1881" s="1" t="s">
        <v>1770</v>
      </c>
      <c r="C1881" s="21">
        <v>48147</v>
      </c>
      <c r="D1881" s="4">
        <v>630</v>
      </c>
      <c r="E1881" s="1">
        <v>34.786299999999997</v>
      </c>
      <c r="F1881" s="1">
        <v>137.64330000000001</v>
      </c>
      <c r="G1881" s="1" t="s">
        <v>29</v>
      </c>
      <c r="H1881" s="1" t="s">
        <v>276</v>
      </c>
      <c r="J1881" s="1" t="s">
        <v>19</v>
      </c>
      <c r="K1881" s="1" t="s">
        <v>20</v>
      </c>
      <c r="L1881" s="1" t="s">
        <v>25</v>
      </c>
      <c r="M1881" s="1" t="s">
        <v>25</v>
      </c>
      <c r="N1881" s="1" t="s">
        <v>25</v>
      </c>
      <c r="O1881" s="1" t="s">
        <v>115</v>
      </c>
      <c r="P1881" s="1" t="s">
        <v>59</v>
      </c>
      <c r="Q1881" s="1" t="s">
        <v>33</v>
      </c>
      <c r="R1881" s="1" t="s">
        <v>1549</v>
      </c>
      <c r="T1881" s="1" t="s">
        <v>28</v>
      </c>
      <c r="W1881" s="1" t="s">
        <v>473</v>
      </c>
      <c r="Z1881" s="1" t="s">
        <v>426</v>
      </c>
      <c r="AB1881" s="1" t="s">
        <v>186</v>
      </c>
      <c r="AC1881" s="1" t="s">
        <v>2477</v>
      </c>
    </row>
    <row r="1882" spans="1:29" ht="15.75" customHeight="1">
      <c r="A1882" s="1">
        <v>1881</v>
      </c>
      <c r="B1882" s="1" t="s">
        <v>1770</v>
      </c>
      <c r="C1882" s="21">
        <v>45225</v>
      </c>
      <c r="D1882" s="4">
        <v>642</v>
      </c>
      <c r="E1882" s="1">
        <v>34.786299999999997</v>
      </c>
      <c r="F1882" s="1">
        <v>137.64089999999999</v>
      </c>
      <c r="G1882" s="1" t="s">
        <v>29</v>
      </c>
      <c r="H1882" s="1" t="s">
        <v>401</v>
      </c>
      <c r="J1882" s="1" t="s">
        <v>19</v>
      </c>
      <c r="K1882" s="1" t="s">
        <v>20</v>
      </c>
      <c r="L1882" s="1" t="s">
        <v>25</v>
      </c>
      <c r="M1882" s="1" t="s">
        <v>25</v>
      </c>
      <c r="N1882" s="1" t="s">
        <v>25</v>
      </c>
      <c r="O1882" s="1" t="s">
        <v>32</v>
      </c>
      <c r="P1882" s="1" t="s">
        <v>21</v>
      </c>
      <c r="Q1882" s="1" t="s">
        <v>26</v>
      </c>
      <c r="T1882" s="1" t="s">
        <v>28</v>
      </c>
      <c r="Z1882" s="1" t="s">
        <v>19</v>
      </c>
      <c r="AB1882" s="1" t="s">
        <v>186</v>
      </c>
      <c r="AC1882" s="1" t="s">
        <v>2478</v>
      </c>
    </row>
    <row r="1883" spans="1:29" ht="15.75" customHeight="1">
      <c r="A1883" s="1">
        <v>1882</v>
      </c>
      <c r="B1883" s="1" t="s">
        <v>3740</v>
      </c>
      <c r="C1883" s="21">
        <v>45228</v>
      </c>
      <c r="D1883" s="3">
        <v>1156</v>
      </c>
      <c r="E1883" s="1">
        <v>34.858039560111401</v>
      </c>
      <c r="F1883" s="1">
        <v>135.47854615665199</v>
      </c>
      <c r="G1883" s="1" t="s">
        <v>2479</v>
      </c>
      <c r="H1883" s="1" t="s">
        <v>521</v>
      </c>
      <c r="J1883" s="1" t="s">
        <v>119</v>
      </c>
      <c r="K1883" s="1" t="s">
        <v>20</v>
      </c>
      <c r="L1883" s="1" t="s">
        <v>25</v>
      </c>
      <c r="M1883" s="1" t="s">
        <v>25</v>
      </c>
      <c r="N1883" s="1" t="s">
        <v>25</v>
      </c>
      <c r="O1883" s="1" t="s">
        <v>45</v>
      </c>
      <c r="P1883" s="1" t="s">
        <v>21</v>
      </c>
      <c r="Q1883" s="1" t="s">
        <v>26</v>
      </c>
      <c r="T1883" s="1" t="s">
        <v>405</v>
      </c>
      <c r="Y1883" s="1" t="s">
        <v>72</v>
      </c>
      <c r="AB1883" s="1" t="s">
        <v>186</v>
      </c>
      <c r="AC1883" s="1" t="s">
        <v>2480</v>
      </c>
    </row>
    <row r="1884" spans="1:29" ht="15.75" customHeight="1">
      <c r="A1884" s="1">
        <v>1883</v>
      </c>
      <c r="B1884" s="1" t="s">
        <v>3740</v>
      </c>
      <c r="C1884" s="21">
        <v>44598</v>
      </c>
      <c r="D1884" s="4">
        <v>901</v>
      </c>
      <c r="E1884" s="1">
        <v>34.848268934735003</v>
      </c>
      <c r="F1884" s="1">
        <v>135.48073483920899</v>
      </c>
      <c r="G1884" s="1" t="s">
        <v>78</v>
      </c>
      <c r="H1884" s="1" t="s">
        <v>43</v>
      </c>
      <c r="J1884" s="1" t="s">
        <v>58</v>
      </c>
      <c r="K1884" s="1" t="s">
        <v>20</v>
      </c>
      <c r="L1884" s="1" t="s">
        <v>25</v>
      </c>
      <c r="M1884" s="1" t="s">
        <v>25</v>
      </c>
      <c r="N1884" s="1" t="s">
        <v>25</v>
      </c>
      <c r="O1884" s="1" t="s">
        <v>80</v>
      </c>
      <c r="P1884" s="1" t="s">
        <v>168</v>
      </c>
      <c r="Q1884" s="1" t="s">
        <v>38</v>
      </c>
      <c r="R1884" s="1" t="s">
        <v>117</v>
      </c>
      <c r="T1884" s="1" t="s">
        <v>28</v>
      </c>
      <c r="U1884" s="1" t="s">
        <v>868</v>
      </c>
      <c r="V1884" s="1" t="s">
        <v>2481</v>
      </c>
      <c r="W1884" s="1" t="s">
        <v>138</v>
      </c>
      <c r="Z1884" s="1" t="s">
        <v>426</v>
      </c>
      <c r="AB1884" s="1" t="s">
        <v>186</v>
      </c>
      <c r="AC1884" s="1" t="s">
        <v>2482</v>
      </c>
    </row>
    <row r="1885" spans="1:29" ht="15.75" customHeight="1">
      <c r="A1885" s="1">
        <v>1884</v>
      </c>
      <c r="B1885" s="1" t="s">
        <v>2319</v>
      </c>
      <c r="C1885" s="21" t="s">
        <v>2483</v>
      </c>
      <c r="D1885" s="3">
        <v>723</v>
      </c>
      <c r="E1885" s="1">
        <v>34.758899999999997</v>
      </c>
      <c r="F1885" s="1">
        <v>138.06890000000001</v>
      </c>
      <c r="G1885" s="1" t="s">
        <v>2484</v>
      </c>
      <c r="H1885" s="1" t="s">
        <v>573</v>
      </c>
      <c r="J1885" s="1" t="s">
        <v>19</v>
      </c>
      <c r="K1885" s="1" t="s">
        <v>20</v>
      </c>
      <c r="L1885" s="1" t="s">
        <v>25</v>
      </c>
      <c r="M1885" s="1" t="s">
        <v>25</v>
      </c>
      <c r="O1885" s="1" t="s">
        <v>287</v>
      </c>
      <c r="P1885" s="1" t="s">
        <v>21</v>
      </c>
      <c r="Q1885" s="1" t="s">
        <v>33</v>
      </c>
      <c r="T1885" s="1" t="s">
        <v>28</v>
      </c>
      <c r="U1885" s="1" t="s">
        <v>106</v>
      </c>
      <c r="Z1885" s="1" t="s">
        <v>426</v>
      </c>
      <c r="AB1885" s="1" t="s">
        <v>186</v>
      </c>
      <c r="AC1885" s="1" t="s">
        <v>2485</v>
      </c>
    </row>
    <row r="1886" spans="1:29" ht="15.75" customHeight="1">
      <c r="A1886" s="1">
        <v>1885</v>
      </c>
      <c r="B1886" s="1" t="s">
        <v>2319</v>
      </c>
      <c r="C1886" s="21" t="s">
        <v>2483</v>
      </c>
      <c r="D1886" s="3">
        <v>727</v>
      </c>
      <c r="E1886" s="1">
        <v>34.758899999999997</v>
      </c>
      <c r="F1886" s="1">
        <v>138.06909999999999</v>
      </c>
      <c r="G1886" s="1" t="s">
        <v>2484</v>
      </c>
      <c r="H1886" s="1" t="s">
        <v>573</v>
      </c>
      <c r="J1886" s="1" t="s">
        <v>19</v>
      </c>
      <c r="K1886" s="1" t="s">
        <v>20</v>
      </c>
      <c r="L1886" s="1" t="s">
        <v>25</v>
      </c>
      <c r="M1886" s="1" t="s">
        <v>25</v>
      </c>
      <c r="N1886" s="1" t="s">
        <v>25</v>
      </c>
      <c r="O1886" s="1" t="s">
        <v>287</v>
      </c>
      <c r="P1886" s="1" t="s">
        <v>21</v>
      </c>
      <c r="Q1886" s="1" t="s">
        <v>33</v>
      </c>
      <c r="T1886" s="1" t="s">
        <v>28</v>
      </c>
      <c r="U1886" s="1" t="s">
        <v>732</v>
      </c>
      <c r="Z1886" s="1" t="s">
        <v>426</v>
      </c>
      <c r="AB1886" s="1" t="s">
        <v>186</v>
      </c>
      <c r="AC1886" s="1" t="s">
        <v>2486</v>
      </c>
    </row>
    <row r="1887" spans="1:29" ht="15.75" customHeight="1">
      <c r="A1887" s="1">
        <v>1886</v>
      </c>
      <c r="B1887" s="1" t="s">
        <v>2319</v>
      </c>
      <c r="C1887" s="21" t="s">
        <v>2483</v>
      </c>
      <c r="D1887" s="3">
        <v>731</v>
      </c>
      <c r="E1887" s="1">
        <v>34.7577</v>
      </c>
      <c r="F1887" s="1">
        <v>138.06800000000001</v>
      </c>
      <c r="G1887" s="1" t="s">
        <v>2487</v>
      </c>
      <c r="H1887" s="1" t="s">
        <v>79</v>
      </c>
      <c r="J1887" s="1" t="s">
        <v>19</v>
      </c>
      <c r="K1887" s="1" t="s">
        <v>20</v>
      </c>
      <c r="L1887" s="1" t="s">
        <v>25</v>
      </c>
      <c r="M1887" s="1" t="s">
        <v>25</v>
      </c>
      <c r="N1887" s="1" t="s">
        <v>25</v>
      </c>
      <c r="O1887" s="1" t="s">
        <v>80</v>
      </c>
      <c r="P1887" s="1" t="s">
        <v>21</v>
      </c>
      <c r="Q1887" s="1" t="s">
        <v>33</v>
      </c>
      <c r="T1887" s="1" t="s">
        <v>28</v>
      </c>
      <c r="U1887" s="1" t="s">
        <v>106</v>
      </c>
      <c r="Z1887" s="1" t="s">
        <v>440</v>
      </c>
      <c r="AB1887" s="1" t="s">
        <v>186</v>
      </c>
      <c r="AC1887" s="1" t="s">
        <v>2488</v>
      </c>
    </row>
    <row r="1888" spans="1:29" ht="15.75" customHeight="1">
      <c r="A1888" s="1">
        <v>1887</v>
      </c>
      <c r="B1888" s="1" t="s">
        <v>2319</v>
      </c>
      <c r="C1888" s="21" t="s">
        <v>2483</v>
      </c>
      <c r="D1888" s="3">
        <v>734</v>
      </c>
      <c r="E1888" s="1">
        <v>34.7577</v>
      </c>
      <c r="F1888" s="1">
        <v>138.06800000000001</v>
      </c>
      <c r="G1888" s="1" t="s">
        <v>2487</v>
      </c>
      <c r="H1888" s="1" t="s">
        <v>573</v>
      </c>
      <c r="J1888" s="1" t="s">
        <v>19</v>
      </c>
      <c r="K1888" s="1" t="s">
        <v>20</v>
      </c>
      <c r="L1888" s="1" t="s">
        <v>25</v>
      </c>
      <c r="M1888" s="1" t="s">
        <v>25</v>
      </c>
      <c r="N1888" s="1" t="s">
        <v>25</v>
      </c>
      <c r="O1888" s="1" t="s">
        <v>287</v>
      </c>
      <c r="P1888" s="1" t="s">
        <v>21</v>
      </c>
      <c r="Q1888" s="1" t="s">
        <v>110</v>
      </c>
      <c r="R1888" s="1" t="s">
        <v>721</v>
      </c>
      <c r="T1888" s="1" t="s">
        <v>28</v>
      </c>
      <c r="Z1888" s="1" t="s">
        <v>426</v>
      </c>
      <c r="AB1888" s="1" t="s">
        <v>186</v>
      </c>
      <c r="AC1888" s="1" t="s">
        <v>2489</v>
      </c>
    </row>
    <row r="1889" spans="1:29" ht="15.75" customHeight="1">
      <c r="A1889" s="1">
        <v>1888</v>
      </c>
      <c r="B1889" s="1" t="s">
        <v>2319</v>
      </c>
      <c r="C1889" s="21" t="s">
        <v>2490</v>
      </c>
      <c r="D1889" s="3">
        <v>657</v>
      </c>
      <c r="E1889" s="1">
        <v>34.770899999999997</v>
      </c>
      <c r="F1889" s="1">
        <v>138.0968</v>
      </c>
      <c r="G1889" s="1" t="s">
        <v>235</v>
      </c>
      <c r="H1889" s="1" t="s">
        <v>182</v>
      </c>
      <c r="J1889" s="1" t="s">
        <v>19</v>
      </c>
      <c r="K1889" s="1" t="s">
        <v>20</v>
      </c>
      <c r="L1889" s="1" t="s">
        <v>25</v>
      </c>
      <c r="M1889" s="1" t="s">
        <v>25</v>
      </c>
      <c r="N1889" s="1" t="s">
        <v>25</v>
      </c>
      <c r="O1889" s="1" t="s">
        <v>115</v>
      </c>
      <c r="P1889" s="1" t="s">
        <v>59</v>
      </c>
      <c r="Q1889" s="1" t="s">
        <v>116</v>
      </c>
      <c r="T1889" s="1" t="s">
        <v>19</v>
      </c>
      <c r="Z1889" s="1" t="s">
        <v>19</v>
      </c>
      <c r="AC1889" s="1" t="s">
        <v>2491</v>
      </c>
    </row>
    <row r="1890" spans="1:29" ht="15.75" customHeight="1">
      <c r="A1890" s="1">
        <v>1889</v>
      </c>
      <c r="B1890" s="1" t="s">
        <v>2319</v>
      </c>
      <c r="C1890" s="21" t="s">
        <v>2490</v>
      </c>
      <c r="D1890" s="3">
        <v>658</v>
      </c>
      <c r="E1890" s="1">
        <v>34.770899999999997</v>
      </c>
      <c r="F1890" s="1">
        <v>138.0968</v>
      </c>
      <c r="G1890" s="1" t="s">
        <v>235</v>
      </c>
      <c r="H1890" s="1" t="s">
        <v>182</v>
      </c>
      <c r="J1890" s="1" t="s">
        <v>19</v>
      </c>
      <c r="K1890" s="1" t="s">
        <v>20</v>
      </c>
      <c r="L1890" s="1" t="s">
        <v>25</v>
      </c>
      <c r="M1890" s="1" t="s">
        <v>25</v>
      </c>
      <c r="N1890" s="1" t="s">
        <v>25</v>
      </c>
      <c r="O1890" s="1" t="s">
        <v>115</v>
      </c>
      <c r="P1890" s="1" t="s">
        <v>59</v>
      </c>
      <c r="Q1890" s="1" t="s">
        <v>33</v>
      </c>
      <c r="T1890" s="1" t="s">
        <v>28</v>
      </c>
      <c r="Z1890" s="1" t="s">
        <v>19</v>
      </c>
      <c r="AB1890" s="1" t="s">
        <v>186</v>
      </c>
      <c r="AC1890" s="1" t="s">
        <v>2492</v>
      </c>
    </row>
    <row r="1891" spans="1:29" ht="15.75" customHeight="1">
      <c r="A1891" s="1">
        <v>1890</v>
      </c>
      <c r="B1891" s="1" t="s">
        <v>2319</v>
      </c>
      <c r="C1891" s="21" t="s">
        <v>2490</v>
      </c>
      <c r="D1891" s="3">
        <v>658</v>
      </c>
      <c r="E1891" s="1">
        <v>34.770899999999997</v>
      </c>
      <c r="F1891" s="1">
        <v>138.0968</v>
      </c>
      <c r="G1891" s="1" t="s">
        <v>235</v>
      </c>
      <c r="H1891" s="1" t="s">
        <v>182</v>
      </c>
      <c r="J1891" s="1" t="s">
        <v>19</v>
      </c>
      <c r="K1891" s="1" t="s">
        <v>20</v>
      </c>
      <c r="L1891" s="1" t="s">
        <v>25</v>
      </c>
      <c r="M1891" s="1" t="s">
        <v>25</v>
      </c>
      <c r="N1891" s="1" t="s">
        <v>25</v>
      </c>
      <c r="O1891" s="1" t="s">
        <v>115</v>
      </c>
      <c r="P1891" s="1" t="s">
        <v>59</v>
      </c>
      <c r="Q1891" s="1" t="s">
        <v>33</v>
      </c>
      <c r="T1891" s="1" t="s">
        <v>28</v>
      </c>
      <c r="Z1891" s="1" t="s">
        <v>19</v>
      </c>
      <c r="AB1891" s="1" t="s">
        <v>186</v>
      </c>
      <c r="AC1891" s="1" t="s">
        <v>2493</v>
      </c>
    </row>
    <row r="1892" spans="1:29" ht="15.75" customHeight="1">
      <c r="A1892" s="1">
        <v>1891</v>
      </c>
      <c r="B1892" s="1" t="s">
        <v>2494</v>
      </c>
      <c r="C1892" s="21" t="s">
        <v>2516</v>
      </c>
      <c r="D1892" s="3">
        <v>1510</v>
      </c>
      <c r="E1892" s="1">
        <v>24.8378316477807</v>
      </c>
      <c r="F1892" s="1">
        <v>125.157773815289</v>
      </c>
      <c r="G1892" s="1" t="s">
        <v>312</v>
      </c>
      <c r="H1892" s="1" t="s">
        <v>104</v>
      </c>
      <c r="J1892" s="1" t="s">
        <v>19</v>
      </c>
      <c r="K1892" s="1" t="s">
        <v>64</v>
      </c>
      <c r="L1892" s="1" t="s">
        <v>52</v>
      </c>
      <c r="M1892" s="1" t="s">
        <v>25</v>
      </c>
      <c r="N1892" s="1" t="s">
        <v>25</v>
      </c>
      <c r="O1892" s="1" t="s">
        <v>80</v>
      </c>
      <c r="P1892" s="1" t="s">
        <v>21</v>
      </c>
      <c r="Q1892" s="1" t="s">
        <v>26</v>
      </c>
      <c r="S1892" s="1" t="s">
        <v>2495</v>
      </c>
      <c r="T1892" s="1" t="s">
        <v>28</v>
      </c>
      <c r="Z1892" s="1" t="s">
        <v>440</v>
      </c>
      <c r="AB1892" s="1" t="s">
        <v>186</v>
      </c>
      <c r="AC1892" s="1" t="s">
        <v>2496</v>
      </c>
    </row>
    <row r="1893" spans="1:29" ht="15.75" customHeight="1">
      <c r="A1893" s="1">
        <v>1892</v>
      </c>
      <c r="B1893" s="1" t="s">
        <v>2494</v>
      </c>
      <c r="C1893" s="21" t="s">
        <v>2503</v>
      </c>
      <c r="D1893" s="3">
        <v>1642</v>
      </c>
      <c r="E1893" s="1">
        <v>24.796108425280799</v>
      </c>
      <c r="F1893" s="1">
        <v>125.257483592532</v>
      </c>
      <c r="G1893" s="1" t="s">
        <v>705</v>
      </c>
      <c r="H1893" s="1" t="s">
        <v>2517</v>
      </c>
      <c r="J1893" s="1" t="s">
        <v>19</v>
      </c>
      <c r="K1893" s="1" t="s">
        <v>64</v>
      </c>
      <c r="L1893" s="1" t="s">
        <v>52</v>
      </c>
      <c r="M1893" s="1" t="s">
        <v>31</v>
      </c>
      <c r="N1893" s="1" t="s">
        <v>52</v>
      </c>
      <c r="O1893" s="1" t="s">
        <v>32</v>
      </c>
      <c r="P1893" s="1" t="s">
        <v>483</v>
      </c>
      <c r="T1893" s="1" t="s">
        <v>19</v>
      </c>
      <c r="AB1893" s="1" t="s">
        <v>186</v>
      </c>
      <c r="AC1893" s="1" t="s">
        <v>2497</v>
      </c>
    </row>
    <row r="1894" spans="1:29" ht="15.75" customHeight="1">
      <c r="A1894" s="1">
        <v>1893</v>
      </c>
      <c r="B1894" s="1" t="s">
        <v>2494</v>
      </c>
      <c r="C1894" s="21" t="s">
        <v>2498</v>
      </c>
      <c r="D1894" s="3">
        <v>1255</v>
      </c>
      <c r="E1894" s="1">
        <v>24.756337276441901</v>
      </c>
      <c r="F1894" s="1">
        <v>125.267734915267</v>
      </c>
      <c r="G1894" s="1" t="s">
        <v>705</v>
      </c>
      <c r="H1894" s="1" t="s">
        <v>1821</v>
      </c>
      <c r="L1894" s="1" t="s">
        <v>25</v>
      </c>
      <c r="M1894" s="1" t="s">
        <v>25</v>
      </c>
      <c r="N1894" s="1" t="s">
        <v>25</v>
      </c>
      <c r="P1894" s="1" t="s">
        <v>21</v>
      </c>
      <c r="T1894" s="1" t="s">
        <v>19</v>
      </c>
      <c r="AB1894" s="1" t="s">
        <v>186</v>
      </c>
      <c r="AC1894" s="1" t="s">
        <v>2499</v>
      </c>
    </row>
    <row r="1895" spans="1:29" ht="15.75" customHeight="1">
      <c r="A1895" s="1">
        <v>1894</v>
      </c>
      <c r="B1895" s="1" t="s">
        <v>2494</v>
      </c>
      <c r="C1895" s="21" t="s">
        <v>2501</v>
      </c>
      <c r="D1895" s="3">
        <v>1122</v>
      </c>
      <c r="E1895" s="1">
        <v>24.877400708903401</v>
      </c>
      <c r="F1895" s="1">
        <v>125.294824489788</v>
      </c>
      <c r="G1895" s="1" t="s">
        <v>705</v>
      </c>
      <c r="H1895" s="1" t="s">
        <v>2517</v>
      </c>
      <c r="J1895" s="1" t="s">
        <v>19</v>
      </c>
      <c r="K1895" s="1" t="s">
        <v>119</v>
      </c>
      <c r="L1895" s="1" t="s">
        <v>52</v>
      </c>
      <c r="M1895" s="1" t="s">
        <v>31</v>
      </c>
      <c r="N1895" s="1" t="s">
        <v>52</v>
      </c>
      <c r="O1895" s="1" t="s">
        <v>32</v>
      </c>
      <c r="P1895" s="1" t="s">
        <v>483</v>
      </c>
      <c r="T1895" s="1" t="s">
        <v>19</v>
      </c>
      <c r="AB1895" s="1" t="s">
        <v>186</v>
      </c>
      <c r="AC1895" s="1" t="s">
        <v>2500</v>
      </c>
    </row>
    <row r="1896" spans="1:29" ht="15.75" customHeight="1">
      <c r="A1896" s="1">
        <v>1895</v>
      </c>
      <c r="B1896" s="1" t="s">
        <v>2494</v>
      </c>
      <c r="C1896" s="21" t="s">
        <v>2501</v>
      </c>
      <c r="D1896" s="3">
        <v>1223</v>
      </c>
      <c r="E1896" s="1">
        <v>24.8787634826786</v>
      </c>
      <c r="F1896" s="1">
        <v>125.29678902904401</v>
      </c>
      <c r="G1896" s="1" t="s">
        <v>239</v>
      </c>
      <c r="H1896" s="1" t="s">
        <v>276</v>
      </c>
      <c r="J1896" s="1" t="s">
        <v>19</v>
      </c>
      <c r="L1896" s="1" t="s">
        <v>25</v>
      </c>
      <c r="M1896" s="1" t="s">
        <v>25</v>
      </c>
      <c r="N1896" s="1" t="s">
        <v>25</v>
      </c>
      <c r="O1896" s="1" t="s">
        <v>80</v>
      </c>
      <c r="P1896" s="1" t="s">
        <v>21</v>
      </c>
      <c r="Q1896" s="1" t="s">
        <v>26</v>
      </c>
      <c r="T1896" s="1" t="s">
        <v>19</v>
      </c>
      <c r="AB1896" s="1" t="s">
        <v>186</v>
      </c>
    </row>
    <row r="1897" spans="1:29" ht="15.75" customHeight="1">
      <c r="A1897" s="1">
        <v>1896</v>
      </c>
      <c r="B1897" s="1" t="s">
        <v>2494</v>
      </c>
      <c r="C1897" s="21" t="s">
        <v>2501</v>
      </c>
      <c r="D1897" s="3">
        <v>1047</v>
      </c>
      <c r="E1897" s="1">
        <v>24.8435017941759</v>
      </c>
      <c r="F1897" s="1">
        <v>125.295070135266</v>
      </c>
      <c r="G1897" s="1" t="s">
        <v>312</v>
      </c>
      <c r="H1897" s="1" t="s">
        <v>1368</v>
      </c>
      <c r="J1897" s="1" t="s">
        <v>356</v>
      </c>
      <c r="L1897" s="1" t="s">
        <v>52</v>
      </c>
      <c r="M1897" s="1" t="s">
        <v>25</v>
      </c>
      <c r="N1897" s="1" t="s">
        <v>25</v>
      </c>
      <c r="O1897" s="1" t="s">
        <v>32</v>
      </c>
      <c r="P1897" s="1" t="s">
        <v>21</v>
      </c>
      <c r="Q1897" s="1" t="s">
        <v>26</v>
      </c>
      <c r="T1897" s="1" t="s">
        <v>28</v>
      </c>
      <c r="AB1897" s="1" t="s">
        <v>186</v>
      </c>
      <c r="AC1897" s="1" t="s">
        <v>2502</v>
      </c>
    </row>
    <row r="1898" spans="1:29" ht="15.75" customHeight="1">
      <c r="A1898" s="1">
        <v>1897</v>
      </c>
      <c r="B1898" s="1" t="s">
        <v>2494</v>
      </c>
      <c r="C1898" s="21" t="s">
        <v>2501</v>
      </c>
      <c r="D1898" s="3">
        <v>1052</v>
      </c>
      <c r="E1898" s="1">
        <v>24.843390197592498</v>
      </c>
      <c r="F1898" s="1">
        <v>125.29501783219099</v>
      </c>
      <c r="G1898" s="1" t="s">
        <v>312</v>
      </c>
      <c r="H1898" s="1" t="s">
        <v>1368</v>
      </c>
      <c r="J1898" s="1" t="s">
        <v>356</v>
      </c>
      <c r="L1898" s="1" t="s">
        <v>52</v>
      </c>
      <c r="M1898" s="1" t="s">
        <v>25</v>
      </c>
      <c r="N1898" s="1" t="s">
        <v>25</v>
      </c>
      <c r="O1898" s="1" t="s">
        <v>32</v>
      </c>
      <c r="P1898" s="1" t="s">
        <v>21</v>
      </c>
      <c r="Q1898" s="1" t="s">
        <v>26</v>
      </c>
      <c r="T1898" s="1" t="s">
        <v>28</v>
      </c>
      <c r="AB1898" s="1" t="s">
        <v>186</v>
      </c>
      <c r="AC1898" s="1" t="s">
        <v>2502</v>
      </c>
    </row>
    <row r="1899" spans="1:29" ht="15.75" customHeight="1">
      <c r="A1899" s="1">
        <v>1898</v>
      </c>
      <c r="B1899" s="1" t="s">
        <v>2494</v>
      </c>
      <c r="C1899" s="21" t="s">
        <v>2503</v>
      </c>
      <c r="D1899" s="3">
        <v>759</v>
      </c>
      <c r="E1899" s="1">
        <v>24.7262282432701</v>
      </c>
      <c r="F1899" s="1">
        <v>125.24969437145501</v>
      </c>
      <c r="G1899" s="1" t="s">
        <v>239</v>
      </c>
      <c r="H1899" s="1" t="s">
        <v>954</v>
      </c>
      <c r="J1899" s="1" t="s">
        <v>356</v>
      </c>
      <c r="L1899" s="1" t="s">
        <v>25</v>
      </c>
      <c r="M1899" s="1" t="s">
        <v>25</v>
      </c>
      <c r="N1899" s="1" t="s">
        <v>25</v>
      </c>
      <c r="O1899" s="1" t="s">
        <v>80</v>
      </c>
      <c r="P1899" s="1" t="s">
        <v>21</v>
      </c>
      <c r="Q1899" s="1" t="s">
        <v>26</v>
      </c>
      <c r="S1899" s="1" t="s">
        <v>1080</v>
      </c>
      <c r="T1899" s="1" t="s">
        <v>28</v>
      </c>
      <c r="AB1899" s="1" t="s">
        <v>186</v>
      </c>
    </row>
    <row r="1900" spans="1:29" ht="15.75" customHeight="1">
      <c r="A1900" s="1">
        <v>1899</v>
      </c>
      <c r="B1900" s="1" t="s">
        <v>2494</v>
      </c>
      <c r="C1900" s="21" t="s">
        <v>2498</v>
      </c>
      <c r="D1900" s="3">
        <v>1245</v>
      </c>
      <c r="E1900" s="1">
        <v>24.7532144501128</v>
      </c>
      <c r="F1900" s="1">
        <v>125.264591222693</v>
      </c>
      <c r="G1900" s="1" t="s">
        <v>187</v>
      </c>
      <c r="H1900" s="1" t="s">
        <v>133</v>
      </c>
      <c r="J1900" s="1" t="s">
        <v>356</v>
      </c>
      <c r="L1900" s="1" t="s">
        <v>25</v>
      </c>
      <c r="M1900" s="1" t="s">
        <v>25</v>
      </c>
      <c r="N1900" s="1" t="s">
        <v>25</v>
      </c>
      <c r="O1900" s="1" t="s">
        <v>80</v>
      </c>
      <c r="P1900" s="1" t="s">
        <v>21</v>
      </c>
      <c r="R1900" s="1" t="s">
        <v>2518</v>
      </c>
      <c r="T1900" s="1" t="s">
        <v>405</v>
      </c>
      <c r="X1900" s="1" t="s">
        <v>54</v>
      </c>
      <c r="Y1900" s="1" t="s">
        <v>1052</v>
      </c>
      <c r="AB1900" s="1" t="s">
        <v>186</v>
      </c>
      <c r="AC1900" s="1" t="s">
        <v>2504</v>
      </c>
    </row>
    <row r="1901" spans="1:29" ht="15.75" customHeight="1">
      <c r="A1901" s="1">
        <v>1900</v>
      </c>
      <c r="B1901" s="1" t="s">
        <v>2494</v>
      </c>
      <c r="C1901" s="21" t="s">
        <v>2498</v>
      </c>
      <c r="D1901" s="3">
        <v>1128</v>
      </c>
      <c r="E1901" s="1">
        <v>24.747667282212898</v>
      </c>
      <c r="F1901" s="1">
        <v>125.44196264483</v>
      </c>
      <c r="G1901" s="1" t="s">
        <v>78</v>
      </c>
      <c r="H1901" s="1" t="s">
        <v>2519</v>
      </c>
      <c r="J1901" s="1" t="s">
        <v>44</v>
      </c>
      <c r="K1901" s="1" t="s">
        <v>20</v>
      </c>
      <c r="L1901" s="1" t="s">
        <v>25</v>
      </c>
      <c r="M1901" s="1" t="s">
        <v>25</v>
      </c>
      <c r="N1901" s="1" t="s">
        <v>25</v>
      </c>
      <c r="O1901" s="1" t="s">
        <v>80</v>
      </c>
      <c r="P1901" s="1" t="s">
        <v>21</v>
      </c>
      <c r="Q1901" s="1" t="s">
        <v>26</v>
      </c>
      <c r="S1901" s="1" t="s">
        <v>2505</v>
      </c>
      <c r="T1901" s="1" t="s">
        <v>405</v>
      </c>
      <c r="X1901" s="1" t="s">
        <v>77</v>
      </c>
      <c r="Y1901" s="1" t="s">
        <v>72</v>
      </c>
      <c r="AB1901" s="1" t="s">
        <v>186</v>
      </c>
      <c r="AC1901" s="1" t="s">
        <v>2506</v>
      </c>
    </row>
    <row r="1902" spans="1:29" ht="15.75" customHeight="1">
      <c r="A1902" s="1">
        <v>1901</v>
      </c>
      <c r="B1902" s="1" t="s">
        <v>2494</v>
      </c>
      <c r="C1902" s="21" t="s">
        <v>2503</v>
      </c>
      <c r="D1902" s="3">
        <v>825</v>
      </c>
      <c r="E1902" s="1">
        <v>24.753590495490101</v>
      </c>
      <c r="F1902" s="1">
        <v>125.265410182368</v>
      </c>
      <c r="G1902" s="1" t="s">
        <v>187</v>
      </c>
      <c r="H1902" s="1" t="s">
        <v>236</v>
      </c>
      <c r="J1902" s="1" t="s">
        <v>356</v>
      </c>
      <c r="L1902" s="1" t="s">
        <v>25</v>
      </c>
      <c r="M1902" s="1" t="s">
        <v>25</v>
      </c>
      <c r="N1902" s="1" t="s">
        <v>25</v>
      </c>
      <c r="O1902" s="1" t="s">
        <v>45</v>
      </c>
      <c r="P1902" s="1" t="s">
        <v>21</v>
      </c>
      <c r="R1902" s="1" t="s">
        <v>2520</v>
      </c>
      <c r="T1902" s="1" t="s">
        <v>405</v>
      </c>
      <c r="X1902" s="1" t="s">
        <v>54</v>
      </c>
      <c r="Y1902" s="1" t="s">
        <v>1052</v>
      </c>
      <c r="AB1902" s="1" t="s">
        <v>186</v>
      </c>
    </row>
    <row r="1903" spans="1:29" ht="15.75" customHeight="1">
      <c r="A1903" s="1">
        <v>1902</v>
      </c>
      <c r="B1903" s="1" t="s">
        <v>2494</v>
      </c>
      <c r="C1903" s="21" t="s">
        <v>2501</v>
      </c>
      <c r="D1903" s="3">
        <v>1335</v>
      </c>
      <c r="E1903" s="1">
        <v>24.802081295279098</v>
      </c>
      <c r="F1903" s="1">
        <v>125.332973203705</v>
      </c>
      <c r="G1903" s="1" t="s">
        <v>239</v>
      </c>
      <c r="H1903" s="1" t="s">
        <v>2521</v>
      </c>
      <c r="J1903" s="1" t="s">
        <v>356</v>
      </c>
      <c r="L1903" s="1" t="s">
        <v>25</v>
      </c>
      <c r="M1903" s="1" t="s">
        <v>25</v>
      </c>
      <c r="N1903" s="1" t="s">
        <v>25</v>
      </c>
      <c r="O1903" s="1" t="s">
        <v>80</v>
      </c>
      <c r="P1903" s="1" t="s">
        <v>21</v>
      </c>
      <c r="Q1903" s="1" t="s">
        <v>33</v>
      </c>
      <c r="S1903" s="1" t="s">
        <v>2495</v>
      </c>
      <c r="T1903" s="1" t="s">
        <v>28</v>
      </c>
      <c r="AB1903" s="1" t="s">
        <v>186</v>
      </c>
    </row>
    <row r="1904" spans="1:29" ht="15.75" customHeight="1">
      <c r="A1904" s="1">
        <v>1903</v>
      </c>
      <c r="B1904" s="1" t="s">
        <v>2494</v>
      </c>
      <c r="C1904" s="21" t="s">
        <v>2498</v>
      </c>
      <c r="D1904" s="3">
        <v>835</v>
      </c>
      <c r="E1904" s="1">
        <v>24.755593143120901</v>
      </c>
      <c r="F1904" s="1">
        <v>125.390172520506</v>
      </c>
      <c r="G1904" s="1" t="s">
        <v>187</v>
      </c>
      <c r="H1904" s="1" t="s">
        <v>167</v>
      </c>
      <c r="J1904" s="1" t="s">
        <v>356</v>
      </c>
      <c r="L1904" s="1" t="s">
        <v>25</v>
      </c>
      <c r="M1904" s="1" t="s">
        <v>25</v>
      </c>
      <c r="N1904" s="1" t="s">
        <v>25</v>
      </c>
      <c r="P1904" s="1" t="s">
        <v>21</v>
      </c>
      <c r="Q1904" s="1" t="s">
        <v>26</v>
      </c>
      <c r="T1904" s="1" t="s">
        <v>28</v>
      </c>
      <c r="AB1904" s="1" t="s">
        <v>186</v>
      </c>
      <c r="AC1904" s="1" t="s">
        <v>2507</v>
      </c>
    </row>
    <row r="1905" spans="1:29" ht="15.75" customHeight="1">
      <c r="A1905" s="1">
        <v>1904</v>
      </c>
      <c r="B1905" s="1" t="s">
        <v>2494</v>
      </c>
      <c r="C1905" s="21" t="s">
        <v>2501</v>
      </c>
      <c r="D1905" s="3">
        <v>1543</v>
      </c>
      <c r="E1905" s="1">
        <v>24.838059999999999</v>
      </c>
      <c r="F1905" s="1">
        <v>125.216128</v>
      </c>
      <c r="G1905" s="1" t="s">
        <v>199</v>
      </c>
      <c r="H1905" s="1" t="s">
        <v>401</v>
      </c>
      <c r="J1905" s="1" t="s">
        <v>356</v>
      </c>
      <c r="K1905" s="1" t="s">
        <v>64</v>
      </c>
      <c r="L1905" s="1" t="s">
        <v>25</v>
      </c>
      <c r="M1905" s="1" t="s">
        <v>25</v>
      </c>
      <c r="N1905" s="1" t="s">
        <v>25</v>
      </c>
      <c r="O1905" s="1" t="s">
        <v>32</v>
      </c>
      <c r="P1905" s="1" t="s">
        <v>21</v>
      </c>
      <c r="S1905" s="1" t="s">
        <v>2508</v>
      </c>
      <c r="T1905" s="1" t="s">
        <v>28</v>
      </c>
      <c r="W1905" s="1" t="s">
        <v>285</v>
      </c>
      <c r="AB1905" s="1" t="s">
        <v>203</v>
      </c>
      <c r="AC1905" s="1" t="s">
        <v>2509</v>
      </c>
    </row>
    <row r="1906" spans="1:29" ht="15.75" customHeight="1">
      <c r="A1906" s="1">
        <v>1905</v>
      </c>
      <c r="B1906" s="1" t="s">
        <v>2494</v>
      </c>
      <c r="C1906" s="21" t="s">
        <v>2522</v>
      </c>
      <c r="D1906" s="3">
        <v>1620</v>
      </c>
      <c r="E1906" s="1">
        <v>34.814184354576298</v>
      </c>
      <c r="F1906" s="1">
        <v>135.346658084594</v>
      </c>
      <c r="G1906" s="1" t="s">
        <v>29</v>
      </c>
      <c r="H1906" s="1" t="s">
        <v>428</v>
      </c>
      <c r="J1906" s="1" t="s">
        <v>119</v>
      </c>
      <c r="K1906" s="1" t="s">
        <v>119</v>
      </c>
      <c r="L1906" s="1" t="s">
        <v>31</v>
      </c>
      <c r="M1906" s="1" t="s">
        <v>31</v>
      </c>
      <c r="N1906" s="1" t="s">
        <v>31</v>
      </c>
      <c r="O1906" s="1" t="s">
        <v>37</v>
      </c>
      <c r="P1906" s="1" t="s">
        <v>21</v>
      </c>
      <c r="Q1906" s="1" t="s">
        <v>26</v>
      </c>
      <c r="R1906" s="1" t="s">
        <v>2510</v>
      </c>
      <c r="T1906" s="1" t="s">
        <v>218</v>
      </c>
      <c r="AB1906" s="1" t="s">
        <v>250</v>
      </c>
      <c r="AC1906" s="1" t="s">
        <v>2511</v>
      </c>
    </row>
    <row r="1907" spans="1:29" ht="15.75" customHeight="1">
      <c r="A1907" s="1">
        <v>1906</v>
      </c>
      <c r="B1907" s="1" t="s">
        <v>2494</v>
      </c>
      <c r="C1907" s="21" t="s">
        <v>2522</v>
      </c>
      <c r="D1907" s="3">
        <v>1620</v>
      </c>
      <c r="E1907" s="1">
        <v>34.814184354576298</v>
      </c>
      <c r="F1907" s="1">
        <v>135.346658084594</v>
      </c>
      <c r="G1907" s="1" t="s">
        <v>29</v>
      </c>
      <c r="H1907" s="1" t="s">
        <v>128</v>
      </c>
      <c r="J1907" s="1" t="s">
        <v>119</v>
      </c>
      <c r="L1907" s="1" t="s">
        <v>31</v>
      </c>
      <c r="M1907" s="1" t="s">
        <v>31</v>
      </c>
      <c r="N1907" s="1" t="s">
        <v>31</v>
      </c>
      <c r="O1907" s="1" t="s">
        <v>37</v>
      </c>
      <c r="P1907" s="1" t="s">
        <v>21</v>
      </c>
      <c r="Q1907" s="1" t="s">
        <v>26</v>
      </c>
      <c r="R1907" s="1" t="s">
        <v>2510</v>
      </c>
      <c r="T1907" s="1" t="s">
        <v>218</v>
      </c>
      <c r="AB1907" s="1" t="s">
        <v>250</v>
      </c>
      <c r="AC1907" s="1" t="s">
        <v>2511</v>
      </c>
    </row>
    <row r="1908" spans="1:29" ht="15.75" customHeight="1">
      <c r="A1908" s="1">
        <v>1907</v>
      </c>
      <c r="B1908" s="1" t="s">
        <v>2494</v>
      </c>
      <c r="C1908" s="21" t="s">
        <v>2523</v>
      </c>
      <c r="D1908" s="3">
        <v>1550</v>
      </c>
      <c r="E1908" s="1">
        <v>34.8001824464164</v>
      </c>
      <c r="F1908" s="1">
        <v>135.35405693956301</v>
      </c>
      <c r="G1908" s="1" t="s">
        <v>355</v>
      </c>
      <c r="H1908" s="1" t="s">
        <v>51</v>
      </c>
      <c r="J1908" s="1" t="s">
        <v>356</v>
      </c>
      <c r="L1908" s="1" t="s">
        <v>25</v>
      </c>
      <c r="M1908" s="1" t="s">
        <v>25</v>
      </c>
      <c r="N1908" s="1" t="s">
        <v>25</v>
      </c>
      <c r="O1908" s="1" t="s">
        <v>45</v>
      </c>
      <c r="P1908" s="1" t="s">
        <v>21</v>
      </c>
      <c r="Q1908" s="1" t="s">
        <v>33</v>
      </c>
      <c r="R1908" s="1" t="s">
        <v>364</v>
      </c>
      <c r="T1908" s="1" t="s">
        <v>405</v>
      </c>
      <c r="X1908" s="1" t="s">
        <v>54</v>
      </c>
      <c r="Y1908" s="1" t="s">
        <v>1052</v>
      </c>
      <c r="AB1908" s="1" t="s">
        <v>186</v>
      </c>
      <c r="AC1908" s="1" t="s">
        <v>2512</v>
      </c>
    </row>
    <row r="1909" spans="1:29" ht="15.75" customHeight="1">
      <c r="A1909" s="1">
        <v>1908</v>
      </c>
      <c r="B1909" s="1" t="s">
        <v>2494</v>
      </c>
      <c r="C1909" s="21" t="s">
        <v>2523</v>
      </c>
      <c r="D1909" s="3">
        <v>1602</v>
      </c>
      <c r="E1909" s="1">
        <v>34.799892770463003</v>
      </c>
      <c r="F1909" s="1">
        <v>135.352769047246</v>
      </c>
      <c r="G1909" s="1" t="s">
        <v>355</v>
      </c>
      <c r="H1909" s="1" t="s">
        <v>122</v>
      </c>
      <c r="J1909" s="1" t="s">
        <v>356</v>
      </c>
      <c r="L1909" s="1" t="s">
        <v>25</v>
      </c>
      <c r="M1909" s="1" t="s">
        <v>25</v>
      </c>
      <c r="N1909" s="1" t="s">
        <v>25</v>
      </c>
      <c r="O1909" s="1" t="s">
        <v>45</v>
      </c>
      <c r="P1909" s="1" t="s">
        <v>21</v>
      </c>
      <c r="Q1909" s="1" t="s">
        <v>33</v>
      </c>
      <c r="R1909" s="1" t="s">
        <v>364</v>
      </c>
      <c r="T1909" s="1" t="s">
        <v>405</v>
      </c>
      <c r="X1909" s="1" t="s">
        <v>54</v>
      </c>
      <c r="Y1909" s="1" t="s">
        <v>1052</v>
      </c>
      <c r="AB1909" s="1" t="s">
        <v>186</v>
      </c>
      <c r="AC1909" s="1" t="s">
        <v>2513</v>
      </c>
    </row>
    <row r="1910" spans="1:29" ht="15.75" customHeight="1">
      <c r="A1910" s="1">
        <v>1909</v>
      </c>
      <c r="B1910" s="1" t="s">
        <v>2494</v>
      </c>
      <c r="C1910" s="21" t="s">
        <v>2523</v>
      </c>
      <c r="D1910" s="3">
        <v>1342</v>
      </c>
      <c r="E1910" s="1">
        <v>34.761615386944797</v>
      </c>
      <c r="F1910" s="1">
        <v>135.353311114126</v>
      </c>
      <c r="G1910" s="1" t="s">
        <v>355</v>
      </c>
      <c r="H1910" s="1" t="s">
        <v>236</v>
      </c>
      <c r="J1910" s="1" t="s">
        <v>356</v>
      </c>
      <c r="L1910" s="1" t="s">
        <v>25</v>
      </c>
      <c r="M1910" s="1" t="s">
        <v>25</v>
      </c>
      <c r="N1910" s="1" t="s">
        <v>25</v>
      </c>
      <c r="O1910" s="1" t="s">
        <v>80</v>
      </c>
      <c r="P1910" s="1" t="s">
        <v>21</v>
      </c>
      <c r="Q1910" s="1" t="s">
        <v>26</v>
      </c>
      <c r="R1910" s="1" t="s">
        <v>2514</v>
      </c>
      <c r="T1910" s="1" t="s">
        <v>218</v>
      </c>
      <c r="AB1910" s="1" t="s">
        <v>203</v>
      </c>
      <c r="AC1910" s="1" t="s">
        <v>2515</v>
      </c>
    </row>
    <row r="1911" spans="1:29" ht="15.75" customHeight="1">
      <c r="A1911" s="1">
        <v>1910</v>
      </c>
      <c r="B1911" s="1" t="s">
        <v>2454</v>
      </c>
      <c r="C1911" s="21">
        <v>45224</v>
      </c>
      <c r="D1911" s="3">
        <v>1510</v>
      </c>
      <c r="E1911" s="1">
        <v>36.071047190000002</v>
      </c>
      <c r="F1911" s="1">
        <v>138.28668809999999</v>
      </c>
      <c r="G1911" s="1" t="s">
        <v>29</v>
      </c>
      <c r="H1911" s="1" t="s">
        <v>583</v>
      </c>
      <c r="J1911" s="1" t="s">
        <v>58</v>
      </c>
      <c r="K1911" s="1" t="s">
        <v>19</v>
      </c>
      <c r="L1911" s="1" t="s">
        <v>25</v>
      </c>
      <c r="M1911" s="1" t="s">
        <v>25</v>
      </c>
      <c r="N1911" s="1" t="s">
        <v>25</v>
      </c>
      <c r="O1911" s="1" t="s">
        <v>80</v>
      </c>
      <c r="P1911" s="1" t="s">
        <v>21</v>
      </c>
      <c r="Q1911" s="1" t="s">
        <v>26</v>
      </c>
      <c r="R1911" s="1" t="s">
        <v>2524</v>
      </c>
      <c r="S1911" s="1" t="s">
        <v>2525</v>
      </c>
      <c r="T1911" s="1" t="s">
        <v>19</v>
      </c>
      <c r="AB1911" s="1" t="s">
        <v>186</v>
      </c>
      <c r="AC1911" s="1" t="s">
        <v>2526</v>
      </c>
    </row>
    <row r="1912" spans="1:29" ht="15.75" customHeight="1">
      <c r="A1912" s="1">
        <v>1911</v>
      </c>
      <c r="B1912" s="1" t="s">
        <v>344</v>
      </c>
      <c r="C1912" s="21">
        <v>45227</v>
      </c>
      <c r="D1912" s="3">
        <v>837</v>
      </c>
      <c r="E1912" s="1">
        <v>35.297333610000003</v>
      </c>
      <c r="F1912" s="1">
        <v>139.4840409</v>
      </c>
      <c r="G1912" s="1" t="s">
        <v>161</v>
      </c>
      <c r="H1912" s="1" t="s">
        <v>1368</v>
      </c>
      <c r="J1912" s="1" t="s">
        <v>19</v>
      </c>
      <c r="L1912" s="1" t="s">
        <v>25</v>
      </c>
      <c r="M1912" s="1" t="s">
        <v>25</v>
      </c>
      <c r="N1912" s="1" t="s">
        <v>25</v>
      </c>
      <c r="O1912" s="1" t="s">
        <v>32</v>
      </c>
      <c r="P1912" s="1" t="s">
        <v>21</v>
      </c>
      <c r="Q1912" s="1" t="s">
        <v>116</v>
      </c>
      <c r="R1912" s="1" t="s">
        <v>2527</v>
      </c>
      <c r="T1912" s="1" t="s">
        <v>28</v>
      </c>
      <c r="W1912" s="1" t="s">
        <v>285</v>
      </c>
      <c r="Z1912" s="1" t="s">
        <v>426</v>
      </c>
      <c r="AB1912" s="1" t="s">
        <v>186</v>
      </c>
      <c r="AC1912" s="1" t="s">
        <v>2528</v>
      </c>
    </row>
    <row r="1913" spans="1:29" ht="15.75" customHeight="1">
      <c r="A1913" s="1">
        <v>1912</v>
      </c>
      <c r="B1913" s="1" t="s">
        <v>144</v>
      </c>
      <c r="C1913" s="21">
        <v>45229</v>
      </c>
      <c r="D1913" s="3">
        <v>812</v>
      </c>
      <c r="E1913" s="1">
        <v>35.499613799999999</v>
      </c>
      <c r="F1913" s="1">
        <v>140.42865760000001</v>
      </c>
      <c r="G1913" s="1" t="s">
        <v>199</v>
      </c>
      <c r="H1913" s="1" t="s">
        <v>39</v>
      </c>
      <c r="J1913" s="1" t="s">
        <v>19</v>
      </c>
      <c r="K1913" s="1" t="s">
        <v>19</v>
      </c>
      <c r="L1913" s="1" t="s">
        <v>52</v>
      </c>
      <c r="M1913" s="1" t="s">
        <v>31</v>
      </c>
      <c r="N1913" s="1" t="s">
        <v>31</v>
      </c>
      <c r="O1913" s="1" t="s">
        <v>32</v>
      </c>
      <c r="P1913" s="1" t="s">
        <v>21</v>
      </c>
      <c r="Q1913" s="1" t="s">
        <v>33</v>
      </c>
      <c r="T1913" s="1" t="s">
        <v>28</v>
      </c>
      <c r="W1913" s="1" t="s">
        <v>285</v>
      </c>
      <c r="Z1913" s="1" t="s">
        <v>19</v>
      </c>
      <c r="AB1913" s="1" t="s">
        <v>186</v>
      </c>
      <c r="AC1913" s="1" t="s">
        <v>2530</v>
      </c>
    </row>
    <row r="1914" spans="1:29" ht="15.75" customHeight="1">
      <c r="A1914" s="1">
        <v>1913</v>
      </c>
      <c r="B1914" s="1" t="s">
        <v>2531</v>
      </c>
      <c r="C1914" s="21">
        <v>45194</v>
      </c>
      <c r="D1914" s="3">
        <v>830</v>
      </c>
      <c r="E1914" s="1">
        <v>35.386899700000001</v>
      </c>
      <c r="F1914" s="1">
        <v>139.55024800000001</v>
      </c>
      <c r="G1914" s="1" t="s">
        <v>187</v>
      </c>
      <c r="H1914" s="1" t="s">
        <v>69</v>
      </c>
      <c r="J1914" s="1" t="s">
        <v>19</v>
      </c>
      <c r="K1914" s="1" t="s">
        <v>20</v>
      </c>
      <c r="L1914" s="1" t="s">
        <v>25</v>
      </c>
      <c r="M1914" s="1" t="s">
        <v>25</v>
      </c>
      <c r="N1914" s="1" t="s">
        <v>25</v>
      </c>
      <c r="O1914" s="1" t="s">
        <v>45</v>
      </c>
      <c r="P1914" s="1" t="s">
        <v>21</v>
      </c>
      <c r="Q1914" s="1" t="s">
        <v>33</v>
      </c>
      <c r="R1914" s="1" t="s">
        <v>649</v>
      </c>
      <c r="T1914" s="1" t="s">
        <v>28</v>
      </c>
      <c r="U1914" s="1" t="s">
        <v>106</v>
      </c>
      <c r="Z1914" s="1" t="s">
        <v>440</v>
      </c>
      <c r="AB1914" s="1" t="s">
        <v>186</v>
      </c>
      <c r="AC1914" s="1" t="s">
        <v>2532</v>
      </c>
    </row>
    <row r="1915" spans="1:29" ht="15.75" customHeight="1">
      <c r="A1915" s="1">
        <v>1914</v>
      </c>
      <c r="B1915" s="1" t="s">
        <v>1725</v>
      </c>
      <c r="C1915" s="21">
        <v>45226</v>
      </c>
      <c r="D1915" s="3">
        <v>1517</v>
      </c>
      <c r="E1915" s="1">
        <v>35.590888419999999</v>
      </c>
      <c r="F1915" s="1">
        <v>139.44286339999999</v>
      </c>
      <c r="G1915" s="1" t="s">
        <v>1690</v>
      </c>
      <c r="H1915" s="1" t="s">
        <v>518</v>
      </c>
      <c r="J1915" s="1" t="s">
        <v>58</v>
      </c>
      <c r="K1915" s="1" t="s">
        <v>20</v>
      </c>
      <c r="L1915" s="1" t="s">
        <v>25</v>
      </c>
      <c r="M1915" s="1" t="s">
        <v>25</v>
      </c>
      <c r="N1915" s="1" t="s">
        <v>25</v>
      </c>
      <c r="O1915" s="1" t="s">
        <v>45</v>
      </c>
      <c r="P1915" s="1" t="s">
        <v>21</v>
      </c>
      <c r="Q1915" s="1" t="s">
        <v>26</v>
      </c>
      <c r="R1915" s="1" t="s">
        <v>2533</v>
      </c>
      <c r="T1915" s="1" t="s">
        <v>405</v>
      </c>
      <c r="X1915" s="1" t="s">
        <v>77</v>
      </c>
      <c r="Y1915" s="1" t="s">
        <v>1052</v>
      </c>
      <c r="AB1915" s="1" t="s">
        <v>186</v>
      </c>
    </row>
    <row r="1916" spans="1:29" ht="15.75" customHeight="1">
      <c r="A1916" s="1">
        <v>1915</v>
      </c>
      <c r="B1916" s="1" t="s">
        <v>1725</v>
      </c>
      <c r="C1916" s="21">
        <v>45232</v>
      </c>
      <c r="D1916" s="3">
        <v>838</v>
      </c>
      <c r="E1916" s="1">
        <v>34.198725099999997</v>
      </c>
      <c r="F1916" s="1">
        <v>139.12727910000001</v>
      </c>
      <c r="G1916" s="1" t="s">
        <v>1690</v>
      </c>
      <c r="H1916" s="1" t="s">
        <v>521</v>
      </c>
      <c r="J1916" s="1" t="s">
        <v>58</v>
      </c>
      <c r="K1916" s="1" t="s">
        <v>20</v>
      </c>
      <c r="L1916" s="1" t="s">
        <v>25</v>
      </c>
      <c r="M1916" s="1" t="s">
        <v>25</v>
      </c>
      <c r="N1916" s="1" t="s">
        <v>25</v>
      </c>
      <c r="O1916" s="1" t="s">
        <v>80</v>
      </c>
      <c r="P1916" s="1" t="s">
        <v>21</v>
      </c>
      <c r="Q1916" s="1" t="s">
        <v>26</v>
      </c>
      <c r="R1916" s="1" t="s">
        <v>1657</v>
      </c>
      <c r="T1916" s="1" t="s">
        <v>405</v>
      </c>
      <c r="X1916" s="1" t="s">
        <v>47</v>
      </c>
      <c r="Y1916" s="1" t="s">
        <v>72</v>
      </c>
      <c r="AB1916" s="1" t="s">
        <v>186</v>
      </c>
      <c r="AC1916" s="1" t="s">
        <v>2534</v>
      </c>
    </row>
    <row r="1917" spans="1:29" ht="15.75" customHeight="1">
      <c r="A1917" s="1">
        <v>1916</v>
      </c>
      <c r="B1917" s="1" t="s">
        <v>3740</v>
      </c>
      <c r="C1917" s="21">
        <v>45233</v>
      </c>
      <c r="D1917" s="3">
        <v>835</v>
      </c>
      <c r="E1917" s="1">
        <v>34.851119509999997</v>
      </c>
      <c r="F1917" s="1">
        <v>135.48037009999999</v>
      </c>
      <c r="G1917" s="1" t="s">
        <v>78</v>
      </c>
      <c r="H1917" s="1" t="s">
        <v>232</v>
      </c>
      <c r="J1917" s="1" t="s">
        <v>19</v>
      </c>
      <c r="K1917" s="1" t="s">
        <v>20</v>
      </c>
      <c r="L1917" s="1" t="s">
        <v>52</v>
      </c>
      <c r="M1917" s="1" t="s">
        <v>52</v>
      </c>
      <c r="N1917" s="1" t="s">
        <v>52</v>
      </c>
      <c r="O1917" s="1" t="s">
        <v>45</v>
      </c>
      <c r="P1917" s="1" t="s">
        <v>21</v>
      </c>
      <c r="Q1917" s="1" t="s">
        <v>26</v>
      </c>
      <c r="R1917" s="1" t="s">
        <v>140</v>
      </c>
      <c r="T1917" s="1" t="s">
        <v>405</v>
      </c>
      <c r="X1917" s="1" t="s">
        <v>54</v>
      </c>
      <c r="Y1917" s="1" t="s">
        <v>72</v>
      </c>
      <c r="AB1917" s="1" t="s">
        <v>186</v>
      </c>
      <c r="AC1917" s="1" t="s">
        <v>2535</v>
      </c>
    </row>
    <row r="1918" spans="1:29" ht="15.75" customHeight="1">
      <c r="A1918" s="1">
        <v>1917</v>
      </c>
      <c r="B1918" s="1" t="s">
        <v>3740</v>
      </c>
      <c r="C1918" s="21">
        <v>45233</v>
      </c>
      <c r="D1918" s="3">
        <v>839</v>
      </c>
      <c r="E1918" s="1">
        <v>34.851119509999997</v>
      </c>
      <c r="F1918" s="1">
        <v>135.48037009999999</v>
      </c>
      <c r="G1918" s="1" t="s">
        <v>78</v>
      </c>
      <c r="H1918" s="1" t="s">
        <v>511</v>
      </c>
      <c r="J1918" s="1" t="s">
        <v>19</v>
      </c>
      <c r="K1918" s="1" t="s">
        <v>20</v>
      </c>
      <c r="L1918" s="1" t="s">
        <v>25</v>
      </c>
      <c r="M1918" s="1" t="s">
        <v>25</v>
      </c>
      <c r="N1918" s="1" t="s">
        <v>25</v>
      </c>
      <c r="O1918" s="1" t="s">
        <v>45</v>
      </c>
      <c r="P1918" s="1" t="s">
        <v>21</v>
      </c>
      <c r="Q1918" s="1" t="s">
        <v>26</v>
      </c>
      <c r="R1918" s="1" t="s">
        <v>140</v>
      </c>
      <c r="T1918" s="1" t="s">
        <v>405</v>
      </c>
      <c r="X1918" s="1" t="s">
        <v>54</v>
      </c>
      <c r="Y1918" s="1" t="s">
        <v>72</v>
      </c>
      <c r="AB1918" s="1" t="s">
        <v>186</v>
      </c>
      <c r="AC1918" s="1" t="s">
        <v>2536</v>
      </c>
    </row>
    <row r="1919" spans="1:29" ht="15.75" customHeight="1">
      <c r="A1919" s="1">
        <v>1918</v>
      </c>
      <c r="B1919" s="1" t="s">
        <v>3740</v>
      </c>
      <c r="C1919" s="21">
        <v>45233</v>
      </c>
      <c r="D1919" s="3">
        <v>1119</v>
      </c>
      <c r="E1919" s="1">
        <v>34.859385039999999</v>
      </c>
      <c r="F1919" s="1">
        <v>135.4768564</v>
      </c>
      <c r="G1919" s="1" t="s">
        <v>78</v>
      </c>
      <c r="H1919" s="1" t="s">
        <v>257</v>
      </c>
      <c r="J1919" s="1" t="s">
        <v>19</v>
      </c>
      <c r="K1919" s="1" t="s">
        <v>20</v>
      </c>
      <c r="L1919" s="1" t="s">
        <v>25</v>
      </c>
      <c r="M1919" s="1" t="s">
        <v>25</v>
      </c>
      <c r="N1919" s="1" t="s">
        <v>25</v>
      </c>
      <c r="O1919" s="1" t="s">
        <v>45</v>
      </c>
      <c r="P1919" s="1" t="s">
        <v>21</v>
      </c>
      <c r="Q1919" s="1" t="s">
        <v>26</v>
      </c>
      <c r="R1919" s="1" t="s">
        <v>188</v>
      </c>
      <c r="T1919" s="1" t="s">
        <v>405</v>
      </c>
      <c r="X1919" s="1" t="s">
        <v>54</v>
      </c>
      <c r="Y1919" s="1" t="s">
        <v>72</v>
      </c>
      <c r="AB1919" s="1" t="s">
        <v>186</v>
      </c>
      <c r="AC1919" s="1" t="s">
        <v>2537</v>
      </c>
    </row>
    <row r="1920" spans="1:29" ht="15.75" customHeight="1">
      <c r="A1920" s="1">
        <v>1919</v>
      </c>
      <c r="B1920" s="1" t="s">
        <v>3740</v>
      </c>
      <c r="C1920" s="21">
        <v>45233</v>
      </c>
      <c r="D1920" s="3">
        <v>1119</v>
      </c>
      <c r="E1920" s="1">
        <v>34.859385039999999</v>
      </c>
      <c r="F1920" s="1">
        <v>135.4768564</v>
      </c>
      <c r="G1920" s="1" t="s">
        <v>78</v>
      </c>
      <c r="H1920" s="1" t="s">
        <v>257</v>
      </c>
      <c r="J1920" s="1" t="s">
        <v>19</v>
      </c>
      <c r="K1920" s="1" t="s">
        <v>20</v>
      </c>
      <c r="L1920" s="1" t="s">
        <v>25</v>
      </c>
      <c r="M1920" s="1" t="s">
        <v>25</v>
      </c>
      <c r="N1920" s="1" t="s">
        <v>25</v>
      </c>
      <c r="O1920" s="1" t="s">
        <v>45</v>
      </c>
      <c r="P1920" s="1" t="s">
        <v>21</v>
      </c>
      <c r="Q1920" s="1" t="s">
        <v>26</v>
      </c>
      <c r="R1920" s="1" t="s">
        <v>188</v>
      </c>
      <c r="T1920" s="1" t="s">
        <v>405</v>
      </c>
      <c r="X1920" s="1" t="s">
        <v>54</v>
      </c>
      <c r="Y1920" s="1" t="s">
        <v>72</v>
      </c>
      <c r="AB1920" s="1" t="s">
        <v>186</v>
      </c>
      <c r="AC1920" s="1" t="s">
        <v>2538</v>
      </c>
    </row>
    <row r="1921" spans="1:29" ht="15.75" customHeight="1">
      <c r="A1921" s="1">
        <v>1920</v>
      </c>
      <c r="B1921" s="1" t="s">
        <v>1725</v>
      </c>
      <c r="C1921" s="21">
        <v>45233</v>
      </c>
      <c r="D1921" s="3">
        <v>922</v>
      </c>
      <c r="E1921" s="1">
        <v>34.213356869999998</v>
      </c>
      <c r="F1921" s="1">
        <v>139.13149730000001</v>
      </c>
      <c r="G1921" s="1" t="s">
        <v>239</v>
      </c>
      <c r="H1921" s="1" t="s">
        <v>236</v>
      </c>
      <c r="J1921" s="1" t="s">
        <v>119</v>
      </c>
      <c r="K1921" s="1" t="s">
        <v>20</v>
      </c>
      <c r="L1921" s="1" t="s">
        <v>25</v>
      </c>
      <c r="M1921" s="1" t="s">
        <v>25</v>
      </c>
      <c r="N1921" s="1" t="s">
        <v>25</v>
      </c>
      <c r="O1921" s="1" t="s">
        <v>45</v>
      </c>
      <c r="P1921" s="1" t="s">
        <v>21</v>
      </c>
      <c r="Q1921" s="1" t="s">
        <v>26</v>
      </c>
      <c r="R1921" s="1" t="s">
        <v>240</v>
      </c>
      <c r="T1921" s="1" t="s">
        <v>405</v>
      </c>
      <c r="X1921" s="1" t="s">
        <v>77</v>
      </c>
      <c r="Y1921" s="1" t="s">
        <v>72</v>
      </c>
      <c r="AB1921" s="1" t="s">
        <v>186</v>
      </c>
      <c r="AC1921" s="1" t="s">
        <v>2539</v>
      </c>
    </row>
    <row r="1922" spans="1:29" ht="15.75" customHeight="1">
      <c r="A1922" s="1">
        <v>1921</v>
      </c>
      <c r="B1922" s="1" t="s">
        <v>144</v>
      </c>
      <c r="C1922" s="21">
        <v>45234</v>
      </c>
      <c r="D1922" s="3">
        <v>941</v>
      </c>
      <c r="E1922" s="1">
        <v>35.10708442</v>
      </c>
      <c r="F1922" s="1">
        <v>137.16971960000001</v>
      </c>
      <c r="G1922" s="1" t="s">
        <v>29</v>
      </c>
      <c r="H1922" s="1" t="s">
        <v>128</v>
      </c>
      <c r="J1922" s="1" t="s">
        <v>19</v>
      </c>
      <c r="K1922" s="1" t="s">
        <v>20</v>
      </c>
      <c r="L1922" s="1" t="s">
        <v>31</v>
      </c>
      <c r="M1922" s="1" t="s">
        <v>31</v>
      </c>
      <c r="N1922" s="1" t="s">
        <v>31</v>
      </c>
      <c r="O1922" s="1" t="s">
        <v>45</v>
      </c>
      <c r="P1922" s="1" t="s">
        <v>21</v>
      </c>
      <c r="Q1922" s="1" t="s">
        <v>26</v>
      </c>
      <c r="R1922" s="1" t="s">
        <v>2540</v>
      </c>
      <c r="T1922" s="1" t="s">
        <v>405</v>
      </c>
      <c r="X1922" s="1" t="s">
        <v>77</v>
      </c>
      <c r="Y1922" s="1" t="s">
        <v>19</v>
      </c>
      <c r="AB1922" s="1" t="s">
        <v>186</v>
      </c>
      <c r="AC1922" s="1" t="s">
        <v>2541</v>
      </c>
    </row>
    <row r="1923" spans="1:29" ht="15.75" customHeight="1">
      <c r="A1923" s="1">
        <v>1922</v>
      </c>
      <c r="B1923" s="1" t="s">
        <v>3740</v>
      </c>
      <c r="C1923" s="21">
        <v>45234</v>
      </c>
      <c r="D1923" s="3">
        <v>1027</v>
      </c>
      <c r="E1923" s="1">
        <v>34.413902810000003</v>
      </c>
      <c r="F1923" s="1">
        <v>135.67745189999999</v>
      </c>
      <c r="G1923" s="1" t="s">
        <v>78</v>
      </c>
      <c r="H1923" s="1" t="s">
        <v>24</v>
      </c>
      <c r="J1923" s="1" t="s">
        <v>19</v>
      </c>
      <c r="K1923" s="1" t="s">
        <v>20</v>
      </c>
      <c r="L1923" s="1" t="s">
        <v>25</v>
      </c>
      <c r="M1923" s="1" t="s">
        <v>25</v>
      </c>
      <c r="N1923" s="1" t="s">
        <v>25</v>
      </c>
      <c r="O1923" s="1" t="s">
        <v>45</v>
      </c>
      <c r="P1923" s="1" t="s">
        <v>21</v>
      </c>
      <c r="Q1923" s="1" t="s">
        <v>26</v>
      </c>
      <c r="R1923" s="1" t="s">
        <v>2542</v>
      </c>
      <c r="T1923" s="1" t="s">
        <v>405</v>
      </c>
      <c r="X1923" s="1" t="s">
        <v>54</v>
      </c>
      <c r="Y1923" s="1" t="s">
        <v>1052</v>
      </c>
      <c r="AB1923" s="1" t="s">
        <v>186</v>
      </c>
      <c r="AC1923" s="1" t="s">
        <v>2543</v>
      </c>
    </row>
    <row r="1924" spans="1:29" ht="15.75" customHeight="1">
      <c r="A1924" s="1">
        <v>1923</v>
      </c>
      <c r="B1924" s="1" t="s">
        <v>3740</v>
      </c>
      <c r="C1924" s="21">
        <v>45234</v>
      </c>
      <c r="D1924" s="3">
        <v>1223</v>
      </c>
      <c r="E1924" s="1">
        <v>34.413902810000003</v>
      </c>
      <c r="F1924" s="1">
        <v>135.67745189999999</v>
      </c>
      <c r="G1924" s="1" t="s">
        <v>78</v>
      </c>
      <c r="H1924" s="1" t="s">
        <v>612</v>
      </c>
      <c r="J1924" s="1" t="s">
        <v>44</v>
      </c>
      <c r="K1924" s="1" t="s">
        <v>20</v>
      </c>
      <c r="L1924" s="1" t="s">
        <v>25</v>
      </c>
      <c r="M1924" s="1" t="s">
        <v>25</v>
      </c>
      <c r="N1924" s="1" t="s">
        <v>25</v>
      </c>
      <c r="O1924" s="1" t="s">
        <v>45</v>
      </c>
      <c r="P1924" s="1" t="s">
        <v>21</v>
      </c>
      <c r="Q1924" s="1" t="s">
        <v>26</v>
      </c>
      <c r="R1924" s="1" t="s">
        <v>120</v>
      </c>
      <c r="T1924" s="1" t="s">
        <v>405</v>
      </c>
      <c r="X1924" s="1" t="s">
        <v>54</v>
      </c>
      <c r="Y1924" s="1" t="s">
        <v>1052</v>
      </c>
      <c r="AB1924" s="1" t="s">
        <v>186</v>
      </c>
    </row>
    <row r="1925" spans="1:29" ht="15.75" customHeight="1">
      <c r="A1925" s="1">
        <v>1924</v>
      </c>
      <c r="B1925" s="1" t="s">
        <v>1770</v>
      </c>
      <c r="C1925" s="21">
        <v>45232</v>
      </c>
      <c r="D1925" s="3">
        <v>635</v>
      </c>
      <c r="E1925" s="1">
        <v>34.763199999999998</v>
      </c>
      <c r="F1925" s="1">
        <v>138.0967</v>
      </c>
      <c r="G1925" s="1" t="s">
        <v>29</v>
      </c>
      <c r="H1925" s="1" t="s">
        <v>128</v>
      </c>
      <c r="J1925" s="1" t="s">
        <v>119</v>
      </c>
      <c r="K1925" s="1" t="s">
        <v>20</v>
      </c>
      <c r="L1925" s="1" t="s">
        <v>31</v>
      </c>
      <c r="M1925" s="1" t="s">
        <v>31</v>
      </c>
      <c r="N1925" s="1" t="s">
        <v>31</v>
      </c>
      <c r="O1925" s="1" t="s">
        <v>80</v>
      </c>
      <c r="P1925" s="1" t="s">
        <v>21</v>
      </c>
      <c r="Q1925" s="1" t="s">
        <v>26</v>
      </c>
      <c r="R1925" s="1" t="s">
        <v>2544</v>
      </c>
      <c r="T1925" s="1" t="s">
        <v>405</v>
      </c>
      <c r="X1925" s="1" t="s">
        <v>77</v>
      </c>
      <c r="Y1925" s="1" t="s">
        <v>48</v>
      </c>
      <c r="AB1925" s="1" t="s">
        <v>186</v>
      </c>
      <c r="AC1925" s="1" t="s">
        <v>2545</v>
      </c>
    </row>
    <row r="1926" spans="1:29" ht="15.75" customHeight="1">
      <c r="A1926" s="1">
        <v>1925</v>
      </c>
      <c r="B1926" s="1" t="s">
        <v>1725</v>
      </c>
      <c r="C1926" s="21">
        <v>45235</v>
      </c>
      <c r="D1926" s="3">
        <v>900</v>
      </c>
      <c r="E1926" s="1">
        <v>34.210843109999999</v>
      </c>
      <c r="F1926" s="1">
        <v>139.13319369999999</v>
      </c>
      <c r="G1926" s="1" t="s">
        <v>78</v>
      </c>
      <c r="H1926" s="1" t="s">
        <v>1656</v>
      </c>
      <c r="J1926" s="1" t="s">
        <v>58</v>
      </c>
      <c r="K1926" s="1" t="s">
        <v>20</v>
      </c>
      <c r="L1926" s="1" t="s">
        <v>25</v>
      </c>
      <c r="M1926" s="1" t="s">
        <v>25</v>
      </c>
      <c r="N1926" s="1" t="s">
        <v>25</v>
      </c>
      <c r="O1926" s="1" t="s">
        <v>45</v>
      </c>
      <c r="P1926" s="1" t="s">
        <v>21</v>
      </c>
      <c r="Q1926" s="1" t="s">
        <v>26</v>
      </c>
      <c r="R1926" s="1" t="s">
        <v>1657</v>
      </c>
      <c r="T1926" s="1" t="s">
        <v>405</v>
      </c>
      <c r="X1926" s="1" t="s">
        <v>47</v>
      </c>
      <c r="Y1926" s="1" t="s">
        <v>72</v>
      </c>
      <c r="AB1926" s="1" t="s">
        <v>186</v>
      </c>
      <c r="AC1926" s="1" t="s">
        <v>2546</v>
      </c>
    </row>
    <row r="1927" spans="1:29" ht="15.75" customHeight="1">
      <c r="A1927" s="1">
        <v>1926</v>
      </c>
      <c r="B1927" s="1" t="s">
        <v>144</v>
      </c>
      <c r="C1927" s="21">
        <v>45236</v>
      </c>
      <c r="D1927" s="3">
        <v>640</v>
      </c>
      <c r="E1927" s="1">
        <v>35.111340169999998</v>
      </c>
      <c r="F1927" s="1">
        <v>137.1709448</v>
      </c>
      <c r="G1927" s="1" t="s">
        <v>29</v>
      </c>
      <c r="H1927" s="1" t="s">
        <v>128</v>
      </c>
      <c r="J1927" s="1" t="s">
        <v>19</v>
      </c>
      <c r="K1927" s="1" t="s">
        <v>20</v>
      </c>
      <c r="L1927" s="1" t="s">
        <v>25</v>
      </c>
      <c r="M1927" s="1" t="s">
        <v>25</v>
      </c>
      <c r="N1927" s="1" t="s">
        <v>25</v>
      </c>
      <c r="O1927" s="1" t="s">
        <v>80</v>
      </c>
      <c r="P1927" s="1" t="s">
        <v>21</v>
      </c>
      <c r="Q1927" s="1" t="s">
        <v>26</v>
      </c>
      <c r="S1927" s="1" t="s">
        <v>1362</v>
      </c>
      <c r="T1927" s="1" t="s">
        <v>405</v>
      </c>
      <c r="Y1927" s="1" t="s">
        <v>19</v>
      </c>
      <c r="AB1927" s="1" t="s">
        <v>186</v>
      </c>
      <c r="AC1927" s="1" t="s">
        <v>2547</v>
      </c>
    </row>
    <row r="1928" spans="1:29" ht="15.75" customHeight="1">
      <c r="A1928" s="1">
        <v>1927</v>
      </c>
      <c r="B1928" s="1" t="s">
        <v>144</v>
      </c>
      <c r="C1928" s="21">
        <v>45237</v>
      </c>
      <c r="D1928" s="3">
        <v>1045</v>
      </c>
      <c r="E1928" s="1">
        <v>35.106449900000001</v>
      </c>
      <c r="F1928" s="1">
        <v>137.16989530000001</v>
      </c>
      <c r="G1928" s="1" t="s">
        <v>235</v>
      </c>
      <c r="H1928" s="1" t="s">
        <v>108</v>
      </c>
      <c r="J1928" s="1" t="s">
        <v>44</v>
      </c>
      <c r="K1928" s="1" t="s">
        <v>20</v>
      </c>
      <c r="L1928" s="1" t="s">
        <v>19</v>
      </c>
      <c r="M1928" s="1" t="s">
        <v>19</v>
      </c>
      <c r="N1928" s="1" t="s">
        <v>19</v>
      </c>
      <c r="P1928" s="1" t="s">
        <v>109</v>
      </c>
      <c r="Q1928" s="1" t="s">
        <v>110</v>
      </c>
      <c r="S1928" s="1" t="s">
        <v>260</v>
      </c>
      <c r="T1928" s="1" t="s">
        <v>28</v>
      </c>
      <c r="W1928" s="1" t="s">
        <v>261</v>
      </c>
      <c r="Z1928" s="1" t="s">
        <v>426</v>
      </c>
      <c r="AB1928" s="1" t="s">
        <v>186</v>
      </c>
      <c r="AC1928" s="1" t="s">
        <v>2548</v>
      </c>
    </row>
    <row r="1929" spans="1:29" ht="15.75" customHeight="1">
      <c r="A1929" s="1">
        <v>1928</v>
      </c>
      <c r="B1929" s="1" t="s">
        <v>144</v>
      </c>
      <c r="C1929" s="21">
        <v>45237</v>
      </c>
      <c r="D1929" s="3">
        <v>1105</v>
      </c>
      <c r="E1929" s="1">
        <v>35.108261929999998</v>
      </c>
      <c r="F1929" s="1">
        <v>137.17147969999999</v>
      </c>
      <c r="G1929" s="1" t="s">
        <v>85</v>
      </c>
      <c r="H1929" s="1" t="s">
        <v>189</v>
      </c>
      <c r="J1929" s="1" t="s">
        <v>19</v>
      </c>
      <c r="K1929" s="1" t="s">
        <v>20</v>
      </c>
      <c r="L1929" s="1" t="s">
        <v>25</v>
      </c>
      <c r="M1929" s="1" t="s">
        <v>25</v>
      </c>
      <c r="N1929" s="1" t="s">
        <v>25</v>
      </c>
      <c r="O1929" s="1" t="s">
        <v>80</v>
      </c>
      <c r="P1929" s="1" t="s">
        <v>21</v>
      </c>
      <c r="Q1929" s="1" t="s">
        <v>33</v>
      </c>
      <c r="T1929" s="1" t="s">
        <v>19</v>
      </c>
      <c r="AB1929" s="1" t="s">
        <v>186</v>
      </c>
      <c r="AC1929" s="1" t="s">
        <v>2549</v>
      </c>
    </row>
    <row r="1930" spans="1:29" ht="15.75" customHeight="1">
      <c r="A1930" s="1">
        <v>1929</v>
      </c>
      <c r="B1930" s="1" t="s">
        <v>144</v>
      </c>
      <c r="C1930" s="21">
        <v>45237</v>
      </c>
      <c r="D1930" s="3">
        <v>1109</v>
      </c>
      <c r="E1930" s="1">
        <v>35.108559829999997</v>
      </c>
      <c r="F1930" s="1">
        <v>137.17183919999999</v>
      </c>
      <c r="G1930" s="1" t="s">
        <v>85</v>
      </c>
      <c r="H1930" s="1" t="s">
        <v>171</v>
      </c>
      <c r="J1930" s="1" t="s">
        <v>19</v>
      </c>
      <c r="K1930" s="1" t="s">
        <v>19</v>
      </c>
      <c r="L1930" s="1" t="s">
        <v>25</v>
      </c>
      <c r="M1930" s="1" t="s">
        <v>25</v>
      </c>
      <c r="N1930" s="1" t="s">
        <v>25</v>
      </c>
      <c r="O1930" s="1" t="s">
        <v>80</v>
      </c>
      <c r="P1930" s="1" t="s">
        <v>483</v>
      </c>
      <c r="Q1930" s="1" t="s">
        <v>26</v>
      </c>
      <c r="T1930" s="1" t="s">
        <v>19</v>
      </c>
      <c r="AB1930" s="1" t="s">
        <v>186</v>
      </c>
      <c r="AC1930" s="1" t="s">
        <v>2550</v>
      </c>
    </row>
    <row r="1931" spans="1:29" ht="15.75" customHeight="1">
      <c r="A1931" s="1">
        <v>1930</v>
      </c>
      <c r="B1931" s="1" t="s">
        <v>144</v>
      </c>
      <c r="C1931" s="21">
        <v>45237</v>
      </c>
      <c r="D1931" s="3">
        <v>1105</v>
      </c>
      <c r="E1931" s="1">
        <v>35.112182160000003</v>
      </c>
      <c r="F1931" s="1">
        <v>137.17229230000001</v>
      </c>
      <c r="G1931" s="1" t="s">
        <v>85</v>
      </c>
      <c r="H1931" s="1" t="s">
        <v>602</v>
      </c>
      <c r="J1931" s="1" t="s">
        <v>19</v>
      </c>
      <c r="K1931" s="1" t="s">
        <v>19</v>
      </c>
      <c r="L1931" s="1" t="s">
        <v>25</v>
      </c>
      <c r="M1931" s="1" t="s">
        <v>25</v>
      </c>
      <c r="N1931" s="1" t="s">
        <v>25</v>
      </c>
      <c r="O1931" s="1" t="s">
        <v>80</v>
      </c>
      <c r="P1931" s="1" t="s">
        <v>483</v>
      </c>
      <c r="Q1931" s="1" t="s">
        <v>26</v>
      </c>
      <c r="T1931" s="1" t="s">
        <v>19</v>
      </c>
      <c r="AB1931" s="1" t="s">
        <v>186</v>
      </c>
      <c r="AC1931" s="1" t="s">
        <v>2551</v>
      </c>
    </row>
    <row r="1932" spans="1:29" ht="15.75" customHeight="1">
      <c r="A1932" s="1">
        <v>1931</v>
      </c>
      <c r="B1932" s="1" t="s">
        <v>144</v>
      </c>
      <c r="C1932" s="21">
        <v>45237</v>
      </c>
      <c r="D1932" s="3">
        <v>1136</v>
      </c>
      <c r="E1932" s="1">
        <v>35.113122250000004</v>
      </c>
      <c r="F1932" s="1">
        <v>137.16745370000001</v>
      </c>
      <c r="G1932" s="1" t="s">
        <v>29</v>
      </c>
      <c r="H1932" s="1" t="s">
        <v>276</v>
      </c>
      <c r="J1932" s="1" t="s">
        <v>19</v>
      </c>
      <c r="K1932" s="1" t="s">
        <v>19</v>
      </c>
      <c r="L1932" s="1" t="s">
        <v>25</v>
      </c>
      <c r="M1932" s="1" t="s">
        <v>25</v>
      </c>
      <c r="N1932" s="1" t="s">
        <v>25</v>
      </c>
      <c r="O1932" s="1" t="s">
        <v>32</v>
      </c>
      <c r="P1932" s="1" t="s">
        <v>21</v>
      </c>
      <c r="Q1932" s="1" t="s">
        <v>26</v>
      </c>
      <c r="T1932" s="1" t="s">
        <v>405</v>
      </c>
      <c r="X1932" s="1" t="s">
        <v>410</v>
      </c>
      <c r="AB1932" s="1" t="s">
        <v>186</v>
      </c>
      <c r="AC1932" s="1" t="s">
        <v>2552</v>
      </c>
    </row>
    <row r="1933" spans="1:29" ht="15.75" customHeight="1">
      <c r="A1933" s="1">
        <v>1932</v>
      </c>
      <c r="B1933" s="1" t="s">
        <v>2553</v>
      </c>
      <c r="C1933" s="21">
        <v>45233</v>
      </c>
      <c r="D1933" s="3">
        <v>1523</v>
      </c>
      <c r="E1933" s="1">
        <v>34.86</v>
      </c>
      <c r="F1933" s="1">
        <v>135.47</v>
      </c>
      <c r="G1933" s="1" t="s">
        <v>29</v>
      </c>
      <c r="H1933" s="1" t="s">
        <v>637</v>
      </c>
      <c r="J1933" s="1" t="s">
        <v>19</v>
      </c>
      <c r="K1933" s="1" t="s">
        <v>20</v>
      </c>
      <c r="L1933" s="1" t="s">
        <v>25</v>
      </c>
      <c r="M1933" s="1" t="s">
        <v>25</v>
      </c>
      <c r="N1933" s="1" t="s">
        <v>25</v>
      </c>
      <c r="O1933" s="1" t="s">
        <v>466</v>
      </c>
      <c r="P1933" s="1" t="s">
        <v>59</v>
      </c>
      <c r="Q1933" s="1" t="s">
        <v>110</v>
      </c>
      <c r="S1933" s="1" t="s">
        <v>671</v>
      </c>
      <c r="T1933" s="1" t="s">
        <v>28</v>
      </c>
      <c r="U1933" s="1" t="s">
        <v>2625</v>
      </c>
      <c r="V1933" s="1" t="s">
        <v>2623</v>
      </c>
      <c r="Z1933" s="1" t="s">
        <v>426</v>
      </c>
      <c r="AB1933" s="1" t="s">
        <v>186</v>
      </c>
      <c r="AC1933" s="1" t="s">
        <v>2554</v>
      </c>
    </row>
    <row r="1934" spans="1:29" ht="15.75" customHeight="1">
      <c r="A1934" s="1">
        <v>1933</v>
      </c>
      <c r="B1934" s="1" t="s">
        <v>1849</v>
      </c>
      <c r="C1934" s="21">
        <v>45236</v>
      </c>
      <c r="D1934" s="3">
        <v>1425</v>
      </c>
      <c r="E1934" s="1">
        <v>35.618339419999998</v>
      </c>
      <c r="F1934" s="1">
        <v>139.64755579999999</v>
      </c>
      <c r="G1934" s="1" t="s">
        <v>355</v>
      </c>
      <c r="H1934" s="1" t="s">
        <v>51</v>
      </c>
      <c r="J1934" s="1" t="s">
        <v>19</v>
      </c>
      <c r="K1934" s="1" t="s">
        <v>20</v>
      </c>
      <c r="L1934" s="1" t="s">
        <v>25</v>
      </c>
      <c r="M1934" s="1" t="s">
        <v>25</v>
      </c>
      <c r="N1934" s="1" t="s">
        <v>25</v>
      </c>
      <c r="O1934" s="1" t="s">
        <v>80</v>
      </c>
      <c r="P1934" s="1" t="s">
        <v>21</v>
      </c>
      <c r="Q1934" s="1" t="s">
        <v>26</v>
      </c>
      <c r="R1934" s="1" t="s">
        <v>188</v>
      </c>
      <c r="T1934" s="1" t="s">
        <v>405</v>
      </c>
      <c r="X1934" s="1" t="s">
        <v>54</v>
      </c>
      <c r="Y1934" s="1" t="s">
        <v>72</v>
      </c>
      <c r="AB1934" s="1" t="s">
        <v>186</v>
      </c>
    </row>
    <row r="1935" spans="1:29" ht="15.75" customHeight="1">
      <c r="A1935" s="1">
        <v>1934</v>
      </c>
      <c r="B1935" s="1" t="s">
        <v>1849</v>
      </c>
      <c r="C1935" s="21">
        <v>45236</v>
      </c>
      <c r="D1935" s="3">
        <v>1425</v>
      </c>
      <c r="E1935" s="1">
        <v>35.618339419999998</v>
      </c>
      <c r="F1935" s="1">
        <v>139.64755579999999</v>
      </c>
      <c r="G1935" s="1" t="s">
        <v>355</v>
      </c>
      <c r="H1935" s="1" t="s">
        <v>133</v>
      </c>
      <c r="J1935" s="1" t="s">
        <v>19</v>
      </c>
      <c r="K1935" s="1" t="s">
        <v>20</v>
      </c>
      <c r="L1935" s="1" t="s">
        <v>25</v>
      </c>
      <c r="M1935" s="1" t="s">
        <v>25</v>
      </c>
      <c r="N1935" s="1" t="s">
        <v>25</v>
      </c>
      <c r="O1935" s="1" t="s">
        <v>80</v>
      </c>
      <c r="P1935" s="1" t="s">
        <v>21</v>
      </c>
      <c r="Q1935" s="1" t="s">
        <v>26</v>
      </c>
      <c r="R1935" s="1" t="s">
        <v>188</v>
      </c>
      <c r="T1935" s="1" t="s">
        <v>405</v>
      </c>
      <c r="X1935" s="1" t="s">
        <v>54</v>
      </c>
      <c r="Y1935" s="1" t="s">
        <v>72</v>
      </c>
      <c r="AB1935" s="1" t="s">
        <v>186</v>
      </c>
    </row>
    <row r="1936" spans="1:29" ht="15.75" customHeight="1">
      <c r="A1936" s="1">
        <v>1935</v>
      </c>
      <c r="B1936" s="1" t="s">
        <v>144</v>
      </c>
      <c r="C1936" s="21">
        <v>45241</v>
      </c>
      <c r="D1936" s="3">
        <v>728</v>
      </c>
      <c r="E1936" s="1">
        <v>35.112685030000002</v>
      </c>
      <c r="F1936" s="1">
        <v>137.16674879999999</v>
      </c>
      <c r="G1936" s="1" t="s">
        <v>29</v>
      </c>
      <c r="H1936" s="1" t="s">
        <v>380</v>
      </c>
      <c r="J1936" s="1" t="s">
        <v>19</v>
      </c>
      <c r="K1936" s="1" t="s">
        <v>19</v>
      </c>
      <c r="L1936" s="1" t="s">
        <v>25</v>
      </c>
      <c r="M1936" s="1" t="s">
        <v>25</v>
      </c>
      <c r="N1936" s="1" t="s">
        <v>25</v>
      </c>
      <c r="O1936" s="1" t="s">
        <v>32</v>
      </c>
      <c r="P1936" s="1" t="s">
        <v>21</v>
      </c>
      <c r="Q1936" s="1" t="s">
        <v>33</v>
      </c>
      <c r="T1936" s="1" t="s">
        <v>28</v>
      </c>
      <c r="W1936" s="1" t="s">
        <v>285</v>
      </c>
      <c r="Z1936" s="1" t="s">
        <v>19</v>
      </c>
      <c r="AB1936" s="1" t="s">
        <v>186</v>
      </c>
      <c r="AC1936" s="1" t="s">
        <v>2555</v>
      </c>
    </row>
    <row r="1937" spans="1:29" ht="15.75" customHeight="1">
      <c r="A1937" s="1">
        <v>1936</v>
      </c>
      <c r="B1937" s="1" t="s">
        <v>1725</v>
      </c>
      <c r="C1937" s="21">
        <v>45241</v>
      </c>
      <c r="D1937" s="3">
        <v>905</v>
      </c>
      <c r="E1937" s="1">
        <v>34.190824730000003</v>
      </c>
      <c r="F1937" s="1">
        <v>139.13371219999999</v>
      </c>
      <c r="G1937" s="1" t="s">
        <v>1690</v>
      </c>
      <c r="H1937" s="1" t="s">
        <v>468</v>
      </c>
      <c r="J1937" s="1" t="s">
        <v>58</v>
      </c>
      <c r="K1937" s="1" t="s">
        <v>20</v>
      </c>
      <c r="L1937" s="1" t="s">
        <v>25</v>
      </c>
      <c r="M1937" s="1" t="s">
        <v>25</v>
      </c>
      <c r="N1937" s="1" t="s">
        <v>25</v>
      </c>
      <c r="O1937" s="1" t="s">
        <v>45</v>
      </c>
      <c r="P1937" s="1" t="s">
        <v>21</v>
      </c>
      <c r="Q1937" s="1" t="s">
        <v>26</v>
      </c>
      <c r="R1937" s="1" t="s">
        <v>240</v>
      </c>
      <c r="T1937" s="1" t="s">
        <v>405</v>
      </c>
      <c r="X1937" s="1" t="s">
        <v>77</v>
      </c>
      <c r="Y1937" s="1" t="s">
        <v>72</v>
      </c>
      <c r="AB1937" s="1" t="s">
        <v>186</v>
      </c>
      <c r="AC1937" s="1" t="s">
        <v>2556</v>
      </c>
    </row>
    <row r="1938" spans="1:29" ht="15.75" customHeight="1">
      <c r="A1938" s="1">
        <v>1937</v>
      </c>
      <c r="B1938" s="1" t="s">
        <v>1725</v>
      </c>
      <c r="C1938" s="21">
        <v>45241</v>
      </c>
      <c r="D1938" s="3">
        <v>915</v>
      </c>
      <c r="E1938" s="1">
        <v>34.193240860000003</v>
      </c>
      <c r="F1938" s="1">
        <v>139.12301679999999</v>
      </c>
      <c r="G1938" s="1" t="s">
        <v>78</v>
      </c>
      <c r="H1938" s="1" t="s">
        <v>133</v>
      </c>
      <c r="J1938" s="1" t="s">
        <v>19</v>
      </c>
      <c r="K1938" s="1" t="s">
        <v>20</v>
      </c>
      <c r="L1938" s="1" t="s">
        <v>25</v>
      </c>
      <c r="M1938" s="1" t="s">
        <v>25</v>
      </c>
      <c r="N1938" s="1" t="s">
        <v>25</v>
      </c>
      <c r="O1938" s="1" t="s">
        <v>80</v>
      </c>
      <c r="P1938" s="1" t="s">
        <v>21</v>
      </c>
      <c r="Q1938" s="1" t="s">
        <v>26</v>
      </c>
      <c r="R1938" s="1" t="s">
        <v>140</v>
      </c>
      <c r="T1938" s="1" t="s">
        <v>405</v>
      </c>
      <c r="X1938" s="1" t="s">
        <v>54</v>
      </c>
      <c r="Y1938" s="1" t="s">
        <v>72</v>
      </c>
      <c r="AB1938" s="1" t="s">
        <v>186</v>
      </c>
      <c r="AC1938" s="1" t="s">
        <v>2557</v>
      </c>
    </row>
    <row r="1939" spans="1:29" ht="15.75" customHeight="1">
      <c r="A1939" s="1">
        <v>1938</v>
      </c>
      <c r="B1939" s="1" t="s">
        <v>343</v>
      </c>
      <c r="C1939" s="21">
        <v>45237</v>
      </c>
      <c r="D1939" s="3">
        <v>925</v>
      </c>
      <c r="E1939" s="1">
        <v>36.249648860000001</v>
      </c>
      <c r="F1939" s="1">
        <v>136.13254939999999</v>
      </c>
      <c r="G1939" s="1" t="s">
        <v>2558</v>
      </c>
      <c r="H1939" s="1" t="s">
        <v>2559</v>
      </c>
      <c r="J1939" s="1" t="s">
        <v>44</v>
      </c>
      <c r="K1939" s="1" t="s">
        <v>19</v>
      </c>
      <c r="L1939" s="1" t="s">
        <v>25</v>
      </c>
      <c r="M1939" s="1" t="s">
        <v>25</v>
      </c>
      <c r="N1939" s="1" t="s">
        <v>25</v>
      </c>
      <c r="P1939" s="1" t="s">
        <v>21</v>
      </c>
      <c r="Q1939" s="1" t="s">
        <v>33</v>
      </c>
      <c r="R1939" s="1" t="s">
        <v>1657</v>
      </c>
      <c r="T1939" s="1" t="s">
        <v>405</v>
      </c>
      <c r="X1939" s="1" t="s">
        <v>47</v>
      </c>
      <c r="Y1939" s="1" t="s">
        <v>72</v>
      </c>
      <c r="AB1939" s="1" t="s">
        <v>186</v>
      </c>
    </row>
    <row r="1940" spans="1:29" ht="15.75" customHeight="1">
      <c r="A1940" s="1">
        <v>1939</v>
      </c>
      <c r="B1940" s="1" t="s">
        <v>343</v>
      </c>
      <c r="C1940" s="21">
        <v>45237</v>
      </c>
      <c r="D1940" s="3">
        <v>1549</v>
      </c>
      <c r="E1940" s="1">
        <v>36.249562009999998</v>
      </c>
      <c r="F1940" s="1">
        <v>136.1323257</v>
      </c>
      <c r="G1940" s="1" t="s">
        <v>2560</v>
      </c>
      <c r="H1940" s="1" t="s">
        <v>2559</v>
      </c>
      <c r="J1940" s="1" t="s">
        <v>58</v>
      </c>
      <c r="K1940" s="1" t="s">
        <v>20</v>
      </c>
      <c r="L1940" s="1" t="s">
        <v>25</v>
      </c>
      <c r="M1940" s="1" t="s">
        <v>25</v>
      </c>
      <c r="N1940" s="1" t="s">
        <v>25</v>
      </c>
      <c r="O1940" s="1" t="s">
        <v>45</v>
      </c>
      <c r="P1940" s="1" t="s">
        <v>21</v>
      </c>
      <c r="Q1940" s="1" t="s">
        <v>26</v>
      </c>
      <c r="R1940" s="1" t="s">
        <v>1657</v>
      </c>
      <c r="T1940" s="1" t="s">
        <v>405</v>
      </c>
      <c r="X1940" s="1" t="s">
        <v>47</v>
      </c>
      <c r="Y1940" s="1" t="s">
        <v>72</v>
      </c>
      <c r="AB1940" s="1" t="s">
        <v>186</v>
      </c>
    </row>
    <row r="1941" spans="1:29" ht="15.75" customHeight="1">
      <c r="A1941" s="1">
        <v>1940</v>
      </c>
      <c r="B1941" s="1" t="s">
        <v>144</v>
      </c>
      <c r="C1941" s="21">
        <v>45242</v>
      </c>
      <c r="D1941" s="3">
        <v>745</v>
      </c>
      <c r="E1941" s="1">
        <v>35.113248030000001</v>
      </c>
      <c r="F1941" s="1">
        <v>137.16857630000001</v>
      </c>
      <c r="G1941" s="1" t="s">
        <v>29</v>
      </c>
      <c r="H1941" s="1" t="s">
        <v>18</v>
      </c>
      <c r="J1941" s="1" t="s">
        <v>19</v>
      </c>
      <c r="K1941" s="1" t="s">
        <v>19</v>
      </c>
      <c r="L1941" s="1" t="s">
        <v>31</v>
      </c>
      <c r="M1941" s="1" t="s">
        <v>31</v>
      </c>
      <c r="N1941" s="1" t="s">
        <v>31</v>
      </c>
      <c r="O1941" s="1" t="s">
        <v>37</v>
      </c>
      <c r="P1941" s="1" t="s">
        <v>21</v>
      </c>
      <c r="Q1941" s="1" t="s">
        <v>26</v>
      </c>
      <c r="R1941" s="1" t="s">
        <v>2540</v>
      </c>
      <c r="T1941" s="1" t="s">
        <v>405</v>
      </c>
      <c r="X1941" s="1" t="s">
        <v>77</v>
      </c>
      <c r="Y1941" s="1" t="s">
        <v>72</v>
      </c>
      <c r="AB1941" s="1" t="s">
        <v>186</v>
      </c>
      <c r="AC1941" s="1" t="s">
        <v>2561</v>
      </c>
    </row>
    <row r="1942" spans="1:29" ht="15.75" customHeight="1">
      <c r="A1942" s="1">
        <v>1941</v>
      </c>
      <c r="B1942" s="1" t="s">
        <v>144</v>
      </c>
      <c r="C1942" s="21">
        <v>45242</v>
      </c>
      <c r="D1942" s="3">
        <v>753</v>
      </c>
      <c r="E1942" s="1">
        <v>35.112765539999998</v>
      </c>
      <c r="F1942" s="1">
        <v>137.16699009999999</v>
      </c>
      <c r="G1942" s="1" t="s">
        <v>29</v>
      </c>
      <c r="H1942" s="1" t="s">
        <v>30</v>
      </c>
      <c r="J1942" s="1" t="s">
        <v>19</v>
      </c>
      <c r="K1942" s="1" t="s">
        <v>119</v>
      </c>
      <c r="L1942" s="1" t="s">
        <v>31</v>
      </c>
      <c r="M1942" s="1" t="s">
        <v>31</v>
      </c>
      <c r="N1942" s="1" t="s">
        <v>31</v>
      </c>
      <c r="O1942" s="1" t="s">
        <v>32</v>
      </c>
      <c r="P1942" s="1" t="s">
        <v>21</v>
      </c>
      <c r="Q1942" s="1" t="s">
        <v>26</v>
      </c>
      <c r="T1942" s="1" t="s">
        <v>28</v>
      </c>
      <c r="W1942" s="1" t="s">
        <v>285</v>
      </c>
      <c r="Z1942" s="1" t="s">
        <v>19</v>
      </c>
      <c r="AB1942" s="1" t="s">
        <v>186</v>
      </c>
      <c r="AC1942" s="1" t="s">
        <v>2562</v>
      </c>
    </row>
    <row r="1943" spans="1:29" ht="15.75" customHeight="1">
      <c r="A1943" s="1">
        <v>1942</v>
      </c>
      <c r="B1943" s="1" t="s">
        <v>2563</v>
      </c>
      <c r="C1943" s="21">
        <v>45242</v>
      </c>
      <c r="D1943" s="3">
        <v>750</v>
      </c>
      <c r="E1943" s="1">
        <v>37.583675390000003</v>
      </c>
      <c r="F1943" s="1">
        <v>140.324793</v>
      </c>
      <c r="G1943" s="1" t="s">
        <v>1690</v>
      </c>
      <c r="H1943" s="1" t="s">
        <v>1656</v>
      </c>
      <c r="J1943" s="1" t="s">
        <v>119</v>
      </c>
      <c r="K1943" s="1" t="s">
        <v>20</v>
      </c>
      <c r="L1943" s="1" t="s">
        <v>25</v>
      </c>
      <c r="M1943" s="1" t="s">
        <v>25</v>
      </c>
      <c r="N1943" s="1" t="s">
        <v>25</v>
      </c>
      <c r="O1943" s="1" t="s">
        <v>45</v>
      </c>
      <c r="P1943" s="1" t="s">
        <v>21</v>
      </c>
      <c r="Q1943" s="1" t="s">
        <v>26</v>
      </c>
      <c r="R1943" s="1" t="s">
        <v>2564</v>
      </c>
      <c r="T1943" s="1" t="s">
        <v>405</v>
      </c>
      <c r="X1943" s="1" t="s">
        <v>54</v>
      </c>
      <c r="Y1943" s="1" t="s">
        <v>2565</v>
      </c>
      <c r="AB1943" s="1" t="s">
        <v>186</v>
      </c>
      <c r="AC1943" s="1" t="s">
        <v>2566</v>
      </c>
    </row>
    <row r="1944" spans="1:29" ht="15.75" customHeight="1">
      <c r="A1944" s="1">
        <v>1943</v>
      </c>
      <c r="B1944" s="1" t="s">
        <v>144</v>
      </c>
      <c r="C1944" s="21">
        <v>45243</v>
      </c>
      <c r="D1944" s="3">
        <v>1050</v>
      </c>
      <c r="E1944" s="1">
        <v>35.109016429999997</v>
      </c>
      <c r="F1944" s="1">
        <v>137.1708787</v>
      </c>
      <c r="G1944" s="1" t="s">
        <v>29</v>
      </c>
      <c r="H1944" s="1" t="s">
        <v>236</v>
      </c>
      <c r="J1944" s="1" t="s">
        <v>19</v>
      </c>
      <c r="K1944" s="1" t="s">
        <v>20</v>
      </c>
      <c r="L1944" s="1" t="s">
        <v>25</v>
      </c>
      <c r="M1944" s="1" t="s">
        <v>25</v>
      </c>
      <c r="N1944" s="1" t="s">
        <v>25</v>
      </c>
      <c r="O1944" s="1" t="s">
        <v>45</v>
      </c>
      <c r="P1944" s="1" t="s">
        <v>21</v>
      </c>
      <c r="Q1944" s="1" t="s">
        <v>26</v>
      </c>
      <c r="R1944" s="1" t="s">
        <v>2540</v>
      </c>
      <c r="T1944" s="1" t="s">
        <v>405</v>
      </c>
      <c r="X1944" s="1" t="s">
        <v>77</v>
      </c>
      <c r="Y1944" s="1" t="s">
        <v>72</v>
      </c>
      <c r="AB1944" s="1" t="s">
        <v>186</v>
      </c>
      <c r="AC1944" s="1" t="s">
        <v>2567</v>
      </c>
    </row>
    <row r="1945" spans="1:29" ht="15.75" customHeight="1">
      <c r="A1945" s="1">
        <v>1944</v>
      </c>
      <c r="B1945" s="1" t="s">
        <v>1770</v>
      </c>
      <c r="C1945" s="21">
        <v>45242</v>
      </c>
      <c r="D1945" s="3">
        <v>846</v>
      </c>
      <c r="E1945" s="1">
        <v>34.764299999999999</v>
      </c>
      <c r="F1945" s="1">
        <v>138.09790000000001</v>
      </c>
      <c r="G1945" s="1" t="s">
        <v>235</v>
      </c>
      <c r="H1945" s="1" t="s">
        <v>242</v>
      </c>
      <c r="J1945" s="1" t="s">
        <v>19</v>
      </c>
      <c r="K1945" s="1" t="s">
        <v>19</v>
      </c>
      <c r="L1945" s="1" t="s">
        <v>25</v>
      </c>
      <c r="M1945" s="1" t="s">
        <v>25</v>
      </c>
      <c r="N1945" s="1" t="s">
        <v>25</v>
      </c>
      <c r="O1945" s="1" t="s">
        <v>45</v>
      </c>
      <c r="P1945" s="1" t="s">
        <v>21</v>
      </c>
      <c r="Q1945" s="1" t="s">
        <v>26</v>
      </c>
      <c r="S1945" s="1" t="s">
        <v>2568</v>
      </c>
      <c r="T1945" s="1" t="s">
        <v>405</v>
      </c>
      <c r="X1945" s="1" t="s">
        <v>77</v>
      </c>
      <c r="Y1945" s="1" t="s">
        <v>19</v>
      </c>
      <c r="AB1945" s="1" t="s">
        <v>186</v>
      </c>
      <c r="AC1945" s="1" t="s">
        <v>2569</v>
      </c>
    </row>
    <row r="1946" spans="1:29" ht="15.75" customHeight="1">
      <c r="A1946" s="1">
        <v>1945</v>
      </c>
      <c r="B1946" s="1" t="s">
        <v>1770</v>
      </c>
      <c r="C1946" s="21">
        <v>45242</v>
      </c>
      <c r="D1946" s="3">
        <v>914</v>
      </c>
      <c r="E1946" s="1">
        <v>34.771000000000001</v>
      </c>
      <c r="F1946" s="1">
        <v>138.09690000000001</v>
      </c>
      <c r="G1946" s="1" t="s">
        <v>235</v>
      </c>
      <c r="H1946" s="1" t="s">
        <v>57</v>
      </c>
      <c r="J1946" s="1" t="s">
        <v>19</v>
      </c>
      <c r="K1946" s="1" t="s">
        <v>19</v>
      </c>
      <c r="L1946" s="1" t="s">
        <v>52</v>
      </c>
      <c r="M1946" s="1" t="s">
        <v>52</v>
      </c>
      <c r="N1946" s="1" t="s">
        <v>25</v>
      </c>
      <c r="O1946" s="1" t="s">
        <v>32</v>
      </c>
      <c r="P1946" s="1" t="s">
        <v>59</v>
      </c>
      <c r="Q1946" s="1" t="s">
        <v>26</v>
      </c>
      <c r="R1946" s="1" t="s">
        <v>737</v>
      </c>
      <c r="T1946" s="1" t="s">
        <v>28</v>
      </c>
      <c r="W1946" s="1" t="s">
        <v>473</v>
      </c>
      <c r="Z1946" s="1" t="s">
        <v>426</v>
      </c>
      <c r="AB1946" s="1" t="s">
        <v>186</v>
      </c>
      <c r="AC1946" s="1" t="s">
        <v>2570</v>
      </c>
    </row>
    <row r="1947" spans="1:29" ht="15.75" customHeight="1">
      <c r="A1947" s="1">
        <v>1946</v>
      </c>
      <c r="B1947" s="1" t="s">
        <v>343</v>
      </c>
      <c r="C1947" s="21">
        <v>45244</v>
      </c>
      <c r="D1947" s="3">
        <v>1400</v>
      </c>
      <c r="E1947" s="1">
        <v>35.017883210000001</v>
      </c>
      <c r="F1947" s="1">
        <v>135.76194659999999</v>
      </c>
      <c r="G1947" s="1" t="s">
        <v>187</v>
      </c>
      <c r="H1947" s="1" t="s">
        <v>982</v>
      </c>
      <c r="J1947" s="1" t="s">
        <v>44</v>
      </c>
      <c r="K1947" s="1" t="s">
        <v>19</v>
      </c>
      <c r="L1947" s="1" t="s">
        <v>25</v>
      </c>
      <c r="M1947" s="1" t="s">
        <v>25</v>
      </c>
      <c r="N1947" s="1" t="s">
        <v>25</v>
      </c>
      <c r="O1947" s="1" t="s">
        <v>45</v>
      </c>
      <c r="P1947" s="1" t="s">
        <v>21</v>
      </c>
      <c r="Q1947" s="1" t="s">
        <v>26</v>
      </c>
      <c r="R1947" s="1" t="s">
        <v>364</v>
      </c>
      <c r="T1947" s="1" t="s">
        <v>405</v>
      </c>
      <c r="X1947" s="1" t="s">
        <v>54</v>
      </c>
      <c r="Y1947" s="1" t="s">
        <v>1052</v>
      </c>
      <c r="AB1947" s="1" t="s">
        <v>186</v>
      </c>
    </row>
    <row r="1948" spans="1:29" ht="15.75" customHeight="1">
      <c r="A1948" s="1">
        <v>1947</v>
      </c>
      <c r="B1948" s="1" t="s">
        <v>1770</v>
      </c>
      <c r="C1948" s="21">
        <v>45244</v>
      </c>
      <c r="D1948" s="3">
        <v>806</v>
      </c>
      <c r="E1948" s="1">
        <v>34.758899999999997</v>
      </c>
      <c r="F1948" s="1">
        <v>138.06909999999999</v>
      </c>
      <c r="G1948" s="1" t="s">
        <v>2571</v>
      </c>
      <c r="H1948" s="1" t="s">
        <v>194</v>
      </c>
      <c r="J1948" s="1" t="s">
        <v>19</v>
      </c>
      <c r="K1948" s="1" t="s">
        <v>19</v>
      </c>
      <c r="L1948" s="1" t="s">
        <v>25</v>
      </c>
      <c r="M1948" s="1" t="s">
        <v>25</v>
      </c>
      <c r="N1948" s="1" t="s">
        <v>25</v>
      </c>
      <c r="O1948" s="1" t="s">
        <v>45</v>
      </c>
      <c r="P1948" s="1" t="s">
        <v>21</v>
      </c>
      <c r="Q1948" s="1" t="s">
        <v>26</v>
      </c>
      <c r="R1948" s="1" t="s">
        <v>71</v>
      </c>
      <c r="T1948" s="1" t="s">
        <v>405</v>
      </c>
      <c r="X1948" s="1" t="s">
        <v>54</v>
      </c>
      <c r="Y1948" s="1" t="s">
        <v>1052</v>
      </c>
      <c r="AB1948" s="1" t="s">
        <v>186</v>
      </c>
      <c r="AC1948" s="1" t="s">
        <v>2572</v>
      </c>
    </row>
    <row r="1949" spans="1:29" ht="15.75" customHeight="1">
      <c r="A1949" s="1">
        <v>1948</v>
      </c>
      <c r="B1949" s="1" t="s">
        <v>1770</v>
      </c>
      <c r="C1949" s="21">
        <v>45244</v>
      </c>
      <c r="D1949" s="3">
        <v>812</v>
      </c>
      <c r="E1949" s="1">
        <v>34.758800000000001</v>
      </c>
      <c r="F1949" s="1">
        <v>138.06880000000001</v>
      </c>
      <c r="G1949" s="1" t="s">
        <v>2573</v>
      </c>
      <c r="H1949" s="1" t="s">
        <v>122</v>
      </c>
      <c r="J1949" s="1" t="s">
        <v>19</v>
      </c>
      <c r="K1949" s="1" t="s">
        <v>19</v>
      </c>
      <c r="L1949" s="1" t="s">
        <v>25</v>
      </c>
      <c r="M1949" s="1" t="s">
        <v>25</v>
      </c>
      <c r="N1949" s="1" t="s">
        <v>25</v>
      </c>
      <c r="O1949" s="1" t="s">
        <v>45</v>
      </c>
      <c r="P1949" s="1" t="s">
        <v>21</v>
      </c>
      <c r="Q1949" s="1" t="s">
        <v>26</v>
      </c>
      <c r="R1949" s="1" t="s">
        <v>622</v>
      </c>
      <c r="T1949" s="1" t="s">
        <v>405</v>
      </c>
      <c r="W1949" s="1" t="s">
        <v>285</v>
      </c>
      <c r="Y1949" s="1" t="s">
        <v>72</v>
      </c>
      <c r="AB1949" s="1" t="s">
        <v>186</v>
      </c>
      <c r="AC1949" s="1" t="s">
        <v>2574</v>
      </c>
    </row>
    <row r="1950" spans="1:29" ht="15.75" customHeight="1">
      <c r="A1950" s="1">
        <v>1949</v>
      </c>
      <c r="B1950" s="1" t="s">
        <v>144</v>
      </c>
      <c r="C1950" s="21">
        <v>45246</v>
      </c>
      <c r="D1950" s="3">
        <v>1103</v>
      </c>
      <c r="E1950" s="1">
        <v>35.10914665</v>
      </c>
      <c r="F1950" s="1">
        <v>137.17085900000001</v>
      </c>
      <c r="G1950" s="1" t="s">
        <v>235</v>
      </c>
      <c r="H1950" s="1" t="s">
        <v>236</v>
      </c>
      <c r="J1950" s="1" t="s">
        <v>19</v>
      </c>
      <c r="K1950" s="1" t="s">
        <v>119</v>
      </c>
      <c r="L1950" s="1" t="s">
        <v>25</v>
      </c>
      <c r="M1950" s="1" t="s">
        <v>25</v>
      </c>
      <c r="N1950" s="1" t="s">
        <v>25</v>
      </c>
      <c r="O1950" s="1" t="s">
        <v>45</v>
      </c>
      <c r="P1950" s="1" t="s">
        <v>21</v>
      </c>
      <c r="Q1950" s="1" t="s">
        <v>26</v>
      </c>
      <c r="R1950" s="1" t="s">
        <v>2540</v>
      </c>
      <c r="T1950" s="1" t="s">
        <v>405</v>
      </c>
      <c r="X1950" s="1" t="s">
        <v>77</v>
      </c>
      <c r="Y1950" s="1" t="s">
        <v>72</v>
      </c>
      <c r="AB1950" s="1" t="s">
        <v>186</v>
      </c>
      <c r="AC1950" s="1" t="s">
        <v>2575</v>
      </c>
    </row>
    <row r="1951" spans="1:29" ht="15.75" customHeight="1">
      <c r="A1951" s="1">
        <v>1950</v>
      </c>
      <c r="B1951" s="1" t="s">
        <v>3740</v>
      </c>
      <c r="C1951" s="21">
        <v>44563</v>
      </c>
      <c r="D1951" s="3">
        <v>835</v>
      </c>
      <c r="E1951" s="1">
        <v>34.410094260000001</v>
      </c>
      <c r="F1951" s="1">
        <v>135.6791107</v>
      </c>
      <c r="G1951" s="1" t="s">
        <v>2576</v>
      </c>
      <c r="H1951" s="1" t="s">
        <v>444</v>
      </c>
      <c r="J1951" s="1" t="s">
        <v>58</v>
      </c>
      <c r="K1951" s="1" t="s">
        <v>20</v>
      </c>
      <c r="L1951" s="1" t="s">
        <v>25</v>
      </c>
      <c r="M1951" s="1" t="s">
        <v>25</v>
      </c>
      <c r="N1951" s="1" t="s">
        <v>25</v>
      </c>
      <c r="O1951" s="1" t="s">
        <v>45</v>
      </c>
      <c r="P1951" s="1" t="s">
        <v>21</v>
      </c>
      <c r="Q1951" s="1" t="s">
        <v>26</v>
      </c>
      <c r="R1951" s="1" t="s">
        <v>2577</v>
      </c>
      <c r="T1951" s="1" t="s">
        <v>405</v>
      </c>
      <c r="X1951" s="1" t="s">
        <v>54</v>
      </c>
      <c r="Y1951" s="1" t="s">
        <v>1052</v>
      </c>
      <c r="AB1951" s="1" t="s">
        <v>186</v>
      </c>
      <c r="AC1951" s="1" t="s">
        <v>2578</v>
      </c>
    </row>
    <row r="1952" spans="1:29" ht="15.75" customHeight="1">
      <c r="A1952" s="1">
        <v>1951</v>
      </c>
      <c r="B1952" s="1" t="s">
        <v>3740</v>
      </c>
      <c r="C1952" s="21">
        <v>44570</v>
      </c>
      <c r="D1952" s="3">
        <v>919</v>
      </c>
      <c r="E1952" s="1">
        <v>34.410094260000001</v>
      </c>
      <c r="F1952" s="1">
        <v>135.6791107</v>
      </c>
      <c r="G1952" s="1" t="s">
        <v>2576</v>
      </c>
      <c r="H1952" s="1" t="s">
        <v>43</v>
      </c>
      <c r="J1952" s="1" t="s">
        <v>44</v>
      </c>
      <c r="K1952" s="1" t="s">
        <v>20</v>
      </c>
      <c r="L1952" s="1" t="s">
        <v>25</v>
      </c>
      <c r="M1952" s="1" t="s">
        <v>25</v>
      </c>
      <c r="N1952" s="1" t="s">
        <v>25</v>
      </c>
      <c r="O1952" s="1" t="s">
        <v>45</v>
      </c>
      <c r="P1952" s="1" t="s">
        <v>21</v>
      </c>
      <c r="Q1952" s="1" t="s">
        <v>26</v>
      </c>
      <c r="R1952" s="1" t="s">
        <v>2577</v>
      </c>
      <c r="T1952" s="1" t="s">
        <v>405</v>
      </c>
      <c r="X1952" s="1" t="s">
        <v>54</v>
      </c>
      <c r="Y1952" s="1" t="s">
        <v>1052</v>
      </c>
      <c r="AB1952" s="1" t="s">
        <v>186</v>
      </c>
      <c r="AC1952" s="1" t="s">
        <v>2579</v>
      </c>
    </row>
    <row r="1953" spans="1:29" ht="15.75" customHeight="1">
      <c r="A1953" s="1">
        <v>1952</v>
      </c>
      <c r="B1953" s="1" t="s">
        <v>3740</v>
      </c>
      <c r="C1953" s="21">
        <v>44924</v>
      </c>
      <c r="D1953" s="3">
        <v>1428</v>
      </c>
      <c r="E1953" s="1">
        <v>34.410094260000001</v>
      </c>
      <c r="F1953" s="1">
        <v>135.6791107</v>
      </c>
      <c r="H1953" s="1" t="s">
        <v>511</v>
      </c>
      <c r="J1953" s="1" t="s">
        <v>19</v>
      </c>
      <c r="K1953" s="1" t="s">
        <v>20</v>
      </c>
      <c r="L1953" s="1" t="s">
        <v>25</v>
      </c>
      <c r="M1953" s="1" t="s">
        <v>25</v>
      </c>
      <c r="N1953" s="1" t="s">
        <v>25</v>
      </c>
      <c r="O1953" s="1" t="s">
        <v>45</v>
      </c>
      <c r="P1953" s="1" t="s">
        <v>21</v>
      </c>
      <c r="Q1953" s="1" t="s">
        <v>26</v>
      </c>
      <c r="R1953" s="1" t="s">
        <v>2624</v>
      </c>
      <c r="T1953" s="1" t="s">
        <v>405</v>
      </c>
      <c r="X1953" s="1" t="s">
        <v>54</v>
      </c>
      <c r="Y1953" s="1" t="s">
        <v>19</v>
      </c>
      <c r="AB1953" s="1" t="s">
        <v>186</v>
      </c>
      <c r="AC1953" s="1" t="s">
        <v>2580</v>
      </c>
    </row>
    <row r="1954" spans="1:29" ht="15.75" customHeight="1">
      <c r="A1954" s="1">
        <v>1953</v>
      </c>
      <c r="B1954" s="1" t="s">
        <v>144</v>
      </c>
      <c r="C1954" s="21">
        <v>45248</v>
      </c>
      <c r="D1954" s="3">
        <v>1100</v>
      </c>
      <c r="E1954" s="1">
        <v>35.113225980000003</v>
      </c>
      <c r="F1954" s="1">
        <v>137.1689561</v>
      </c>
      <c r="G1954" s="1" t="s">
        <v>29</v>
      </c>
      <c r="H1954" s="1" t="s">
        <v>57</v>
      </c>
      <c r="J1954" s="1" t="s">
        <v>19</v>
      </c>
      <c r="K1954" s="1" t="s">
        <v>19</v>
      </c>
      <c r="L1954" s="1" t="s">
        <v>19</v>
      </c>
      <c r="M1954" s="1" t="s">
        <v>19</v>
      </c>
      <c r="N1954" s="1" t="s">
        <v>19</v>
      </c>
      <c r="P1954" s="1" t="s">
        <v>21</v>
      </c>
      <c r="Q1954" s="1" t="s">
        <v>33</v>
      </c>
      <c r="T1954" s="1" t="s">
        <v>28</v>
      </c>
      <c r="W1954" s="1" t="s">
        <v>285</v>
      </c>
      <c r="Z1954" s="1" t="s">
        <v>19</v>
      </c>
      <c r="AB1954" s="1" t="s">
        <v>186</v>
      </c>
      <c r="AC1954" s="1" t="s">
        <v>2581</v>
      </c>
    </row>
    <row r="1955" spans="1:29" ht="15.75" customHeight="1">
      <c r="A1955" s="1">
        <v>1954</v>
      </c>
      <c r="B1955" s="1" t="s">
        <v>1391</v>
      </c>
      <c r="C1955" s="21">
        <v>45240</v>
      </c>
      <c r="D1955" s="3">
        <v>730</v>
      </c>
      <c r="E1955" s="1">
        <v>35.344174719999998</v>
      </c>
      <c r="F1955" s="1">
        <v>139.6164019</v>
      </c>
      <c r="G1955" s="1" t="s">
        <v>29</v>
      </c>
      <c r="H1955" s="1" t="s">
        <v>128</v>
      </c>
      <c r="J1955" s="1" t="s">
        <v>19</v>
      </c>
      <c r="K1955" s="1" t="s">
        <v>20</v>
      </c>
      <c r="L1955" s="1" t="s">
        <v>31</v>
      </c>
      <c r="M1955" s="1" t="s">
        <v>31</v>
      </c>
      <c r="N1955" s="1" t="s">
        <v>31</v>
      </c>
      <c r="O1955" s="1" t="s">
        <v>32</v>
      </c>
      <c r="P1955" s="1" t="s">
        <v>21</v>
      </c>
      <c r="Q1955" s="1" t="s">
        <v>26</v>
      </c>
      <c r="R1955" s="1" t="s">
        <v>2582</v>
      </c>
      <c r="T1955" s="1" t="s">
        <v>405</v>
      </c>
      <c r="X1955" s="1" t="s">
        <v>54</v>
      </c>
      <c r="Y1955" s="1" t="s">
        <v>1052</v>
      </c>
      <c r="AB1955" s="1" t="s">
        <v>186</v>
      </c>
      <c r="AC1955" s="1" t="s">
        <v>2583</v>
      </c>
    </row>
    <row r="1956" spans="1:29" ht="15.75" customHeight="1">
      <c r="A1956" s="1">
        <v>1955</v>
      </c>
      <c r="B1956" s="1" t="s">
        <v>144</v>
      </c>
      <c r="C1956" s="21">
        <v>45249</v>
      </c>
      <c r="D1956" s="3">
        <v>1500</v>
      </c>
      <c r="E1956" s="1">
        <v>35.1094109</v>
      </c>
      <c r="F1956" s="1">
        <v>137.17106680000001</v>
      </c>
      <c r="G1956" s="1" t="s">
        <v>235</v>
      </c>
      <c r="H1956" s="1" t="s">
        <v>236</v>
      </c>
      <c r="J1956" s="1" t="s">
        <v>19</v>
      </c>
      <c r="K1956" s="1" t="s">
        <v>19</v>
      </c>
      <c r="L1956" s="1" t="s">
        <v>25</v>
      </c>
      <c r="M1956" s="1" t="s">
        <v>25</v>
      </c>
      <c r="N1956" s="1" t="s">
        <v>25</v>
      </c>
      <c r="O1956" s="1" t="s">
        <v>45</v>
      </c>
      <c r="P1956" s="1" t="s">
        <v>483</v>
      </c>
      <c r="Q1956" s="1" t="s">
        <v>26</v>
      </c>
      <c r="R1956" s="1" t="s">
        <v>2540</v>
      </c>
      <c r="T1956" s="1" t="s">
        <v>405</v>
      </c>
      <c r="X1956" s="1" t="s">
        <v>77</v>
      </c>
      <c r="Y1956" s="1" t="s">
        <v>72</v>
      </c>
      <c r="AB1956" s="1" t="s">
        <v>186</v>
      </c>
      <c r="AC1956" s="1" t="s">
        <v>2584</v>
      </c>
    </row>
    <row r="1957" spans="1:29" ht="15.75" customHeight="1">
      <c r="A1957" s="1">
        <v>1956</v>
      </c>
      <c r="B1957" s="1" t="s">
        <v>144</v>
      </c>
      <c r="C1957" s="21">
        <v>45251</v>
      </c>
      <c r="D1957" s="3">
        <v>905</v>
      </c>
      <c r="E1957" s="1">
        <v>35.111459850000003</v>
      </c>
      <c r="F1957" s="1">
        <v>137.1708811</v>
      </c>
      <c r="G1957" s="1" t="s">
        <v>29</v>
      </c>
      <c r="H1957" s="1" t="s">
        <v>568</v>
      </c>
      <c r="J1957" s="1" t="s">
        <v>19</v>
      </c>
      <c r="K1957" s="1" t="s">
        <v>19</v>
      </c>
      <c r="L1957" s="1" t="s">
        <v>25</v>
      </c>
      <c r="M1957" s="1" t="s">
        <v>25</v>
      </c>
      <c r="N1957" s="1" t="s">
        <v>25</v>
      </c>
      <c r="O1957" s="1" t="s">
        <v>32</v>
      </c>
      <c r="P1957" s="1" t="s">
        <v>483</v>
      </c>
      <c r="Q1957" s="1" t="s">
        <v>26</v>
      </c>
      <c r="T1957" s="1" t="s">
        <v>19</v>
      </c>
      <c r="AB1957" s="1" t="s">
        <v>186</v>
      </c>
    </row>
    <row r="1958" spans="1:29" ht="15.75" customHeight="1">
      <c r="A1958" s="1">
        <v>1957</v>
      </c>
      <c r="B1958" s="1" t="s">
        <v>343</v>
      </c>
      <c r="C1958" s="21">
        <v>45228</v>
      </c>
      <c r="D1958" s="3">
        <v>1620</v>
      </c>
      <c r="E1958" s="1">
        <v>34.814184349999998</v>
      </c>
      <c r="F1958" s="1">
        <v>135.34665810000001</v>
      </c>
      <c r="G1958" s="1" t="s">
        <v>29</v>
      </c>
      <c r="H1958" s="1" t="s">
        <v>428</v>
      </c>
      <c r="J1958" s="1" t="s">
        <v>119</v>
      </c>
      <c r="K1958" s="1" t="s">
        <v>20</v>
      </c>
      <c r="L1958" s="1" t="s">
        <v>31</v>
      </c>
      <c r="M1958" s="1" t="s">
        <v>31</v>
      </c>
      <c r="N1958" s="1" t="s">
        <v>31</v>
      </c>
      <c r="O1958" s="1" t="s">
        <v>37</v>
      </c>
      <c r="P1958" s="1" t="s">
        <v>21</v>
      </c>
      <c r="Q1958" s="1" t="s">
        <v>26</v>
      </c>
      <c r="S1958" s="1" t="s">
        <v>249</v>
      </c>
      <c r="T1958" s="1" t="s">
        <v>218</v>
      </c>
      <c r="AA1958" s="1" t="s">
        <v>2585</v>
      </c>
      <c r="AB1958" s="1" t="s">
        <v>250</v>
      </c>
    </row>
    <row r="1959" spans="1:29" ht="15.75" customHeight="1">
      <c r="A1959" s="1">
        <v>1958</v>
      </c>
      <c r="B1959" s="1" t="s">
        <v>343</v>
      </c>
      <c r="C1959" s="21">
        <v>45251</v>
      </c>
      <c r="D1959" s="3">
        <v>1615</v>
      </c>
      <c r="E1959" s="1">
        <v>33.971376040000003</v>
      </c>
      <c r="F1959" s="1">
        <v>131.33616000000001</v>
      </c>
      <c r="G1959" s="1" t="s">
        <v>355</v>
      </c>
      <c r="H1959" s="1" t="s">
        <v>79</v>
      </c>
      <c r="J1959" s="1" t="s">
        <v>19</v>
      </c>
      <c r="K1959" s="1" t="s">
        <v>20</v>
      </c>
      <c r="L1959" s="1" t="s">
        <v>25</v>
      </c>
      <c r="M1959" s="1" t="s">
        <v>25</v>
      </c>
      <c r="N1959" s="1" t="s">
        <v>25</v>
      </c>
      <c r="O1959" s="1" t="s">
        <v>80</v>
      </c>
      <c r="P1959" s="1" t="s">
        <v>109</v>
      </c>
      <c r="Q1959" s="1" t="s">
        <v>33</v>
      </c>
      <c r="R1959" s="1" t="s">
        <v>177</v>
      </c>
      <c r="T1959" s="1" t="s">
        <v>405</v>
      </c>
      <c r="X1959" s="1" t="s">
        <v>54</v>
      </c>
      <c r="Y1959" s="1" t="s">
        <v>1052</v>
      </c>
      <c r="AB1959" s="1" t="s">
        <v>186</v>
      </c>
      <c r="AC1959" s="1" t="s">
        <v>2586</v>
      </c>
    </row>
    <row r="1960" spans="1:29" ht="15.75" customHeight="1">
      <c r="A1960" s="1">
        <v>1959</v>
      </c>
      <c r="B1960" s="1" t="s">
        <v>343</v>
      </c>
      <c r="C1960" s="21">
        <v>45248</v>
      </c>
      <c r="D1960" s="3">
        <v>830</v>
      </c>
      <c r="E1960" s="1">
        <v>38.237171760000003</v>
      </c>
      <c r="F1960" s="1">
        <v>140.7827666</v>
      </c>
      <c r="G1960" s="1" t="s">
        <v>355</v>
      </c>
      <c r="H1960" s="1" t="s">
        <v>236</v>
      </c>
      <c r="J1960" s="1" t="s">
        <v>19</v>
      </c>
      <c r="K1960" s="1" t="s">
        <v>119</v>
      </c>
      <c r="L1960" s="1" t="s">
        <v>25</v>
      </c>
      <c r="M1960" s="1" t="s">
        <v>25</v>
      </c>
      <c r="N1960" s="1" t="s">
        <v>25</v>
      </c>
      <c r="O1960" s="1" t="s">
        <v>45</v>
      </c>
      <c r="P1960" s="1" t="s">
        <v>21</v>
      </c>
      <c r="Q1960" s="1" t="s">
        <v>26</v>
      </c>
      <c r="R1960" s="1" t="s">
        <v>2587</v>
      </c>
      <c r="T1960" s="1" t="s">
        <v>405</v>
      </c>
      <c r="X1960" s="1" t="s">
        <v>77</v>
      </c>
      <c r="Y1960" s="1" t="s">
        <v>72</v>
      </c>
      <c r="AB1960" s="1" t="s">
        <v>186</v>
      </c>
      <c r="AC1960" s="1" t="s">
        <v>2588</v>
      </c>
    </row>
    <row r="1961" spans="1:29" ht="15.75" customHeight="1">
      <c r="A1961" s="1">
        <v>1960</v>
      </c>
      <c r="B1961" s="1" t="s">
        <v>1613</v>
      </c>
      <c r="C1961" s="21">
        <v>45251</v>
      </c>
      <c r="D1961" s="3">
        <v>1400</v>
      </c>
      <c r="E1961" s="1">
        <v>34.693399630000002</v>
      </c>
      <c r="F1961" s="1">
        <v>135.71995430000001</v>
      </c>
      <c r="G1961" s="1" t="s">
        <v>187</v>
      </c>
      <c r="H1961" s="1" t="s">
        <v>69</v>
      </c>
      <c r="J1961" s="1" t="s">
        <v>19</v>
      </c>
      <c r="K1961" s="1" t="s">
        <v>64</v>
      </c>
      <c r="L1961" s="1" t="s">
        <v>25</v>
      </c>
      <c r="M1961" s="1" t="s">
        <v>25</v>
      </c>
      <c r="N1961" s="1" t="s">
        <v>25</v>
      </c>
      <c r="O1961" s="1" t="s">
        <v>45</v>
      </c>
      <c r="P1961" s="1" t="s">
        <v>21</v>
      </c>
      <c r="Q1961" s="1" t="s">
        <v>26</v>
      </c>
      <c r="R1961" s="1" t="s">
        <v>246</v>
      </c>
      <c r="T1961" s="1" t="s">
        <v>405</v>
      </c>
      <c r="X1961" s="1" t="s">
        <v>54</v>
      </c>
      <c r="Y1961" s="1" t="s">
        <v>72</v>
      </c>
      <c r="AB1961" s="1" t="s">
        <v>186</v>
      </c>
      <c r="AC1961" s="1" t="s">
        <v>2589</v>
      </c>
    </row>
    <row r="1962" spans="1:29" ht="15.75" customHeight="1">
      <c r="A1962" s="1">
        <v>1961</v>
      </c>
      <c r="B1962" s="1" t="s">
        <v>2385</v>
      </c>
      <c r="C1962" s="21">
        <v>45130</v>
      </c>
      <c r="D1962" s="3">
        <v>629</v>
      </c>
      <c r="E1962" s="1">
        <v>36.779413519999999</v>
      </c>
      <c r="F1962" s="1">
        <v>139.43631060000001</v>
      </c>
      <c r="G1962" s="1" t="s">
        <v>78</v>
      </c>
      <c r="H1962" s="1" t="s">
        <v>1401</v>
      </c>
      <c r="J1962" s="1" t="s">
        <v>19</v>
      </c>
      <c r="K1962" s="1" t="s">
        <v>20</v>
      </c>
      <c r="L1962" s="1" t="s">
        <v>19</v>
      </c>
      <c r="M1962" s="1" t="s">
        <v>19</v>
      </c>
      <c r="N1962" s="1" t="s">
        <v>19</v>
      </c>
      <c r="P1962" s="1" t="s">
        <v>59</v>
      </c>
      <c r="Q1962" s="1" t="s">
        <v>33</v>
      </c>
      <c r="S1962" s="1" t="s">
        <v>1685</v>
      </c>
      <c r="T1962" s="1" t="s">
        <v>28</v>
      </c>
      <c r="U1962" s="1" t="s">
        <v>88</v>
      </c>
      <c r="Z1962" s="1" t="s">
        <v>426</v>
      </c>
      <c r="AB1962" s="1" t="s">
        <v>186</v>
      </c>
      <c r="AC1962" s="1" t="s">
        <v>2590</v>
      </c>
    </row>
    <row r="1963" spans="1:29" ht="15.75" customHeight="1">
      <c r="A1963" s="1">
        <v>1962</v>
      </c>
      <c r="B1963" s="1" t="s">
        <v>2591</v>
      </c>
      <c r="C1963" s="21">
        <v>45235</v>
      </c>
      <c r="D1963" s="3">
        <v>700</v>
      </c>
      <c r="E1963" s="1">
        <v>35.853128876941803</v>
      </c>
      <c r="F1963" s="1">
        <v>139.69283229999999</v>
      </c>
      <c r="G1963" s="1" t="s">
        <v>235</v>
      </c>
      <c r="H1963" s="1" t="s">
        <v>133</v>
      </c>
      <c r="J1963" s="1" t="s">
        <v>19</v>
      </c>
      <c r="K1963" s="1" t="s">
        <v>19</v>
      </c>
      <c r="L1963" s="1" t="s">
        <v>25</v>
      </c>
      <c r="M1963" s="1" t="s">
        <v>25</v>
      </c>
      <c r="N1963" s="1" t="s">
        <v>25</v>
      </c>
      <c r="P1963" s="1" t="s">
        <v>21</v>
      </c>
      <c r="R1963" s="1" t="s">
        <v>188</v>
      </c>
      <c r="T1963" s="1" t="s">
        <v>405</v>
      </c>
      <c r="X1963" s="1" t="s">
        <v>54</v>
      </c>
    </row>
    <row r="1964" spans="1:29" ht="15.75" customHeight="1">
      <c r="A1964" s="1">
        <v>1963</v>
      </c>
      <c r="B1964" s="1" t="s">
        <v>1770</v>
      </c>
      <c r="C1964" s="21">
        <v>45251</v>
      </c>
      <c r="D1964" s="3">
        <v>1538</v>
      </c>
      <c r="E1964" s="1">
        <v>34.7699</v>
      </c>
      <c r="F1964" s="1">
        <v>138.09710000000001</v>
      </c>
      <c r="G1964" s="1" t="s">
        <v>85</v>
      </c>
      <c r="H1964" s="1" t="s">
        <v>79</v>
      </c>
      <c r="J1964" s="1" t="s">
        <v>19</v>
      </c>
      <c r="K1964" s="1" t="s">
        <v>19</v>
      </c>
      <c r="L1964" s="1" t="s">
        <v>25</v>
      </c>
      <c r="M1964" s="1" t="s">
        <v>25</v>
      </c>
      <c r="N1964" s="1" t="s">
        <v>25</v>
      </c>
      <c r="O1964" s="1" t="s">
        <v>115</v>
      </c>
      <c r="P1964" s="1" t="s">
        <v>21</v>
      </c>
      <c r="Q1964" s="1" t="s">
        <v>116</v>
      </c>
      <c r="R1964" s="1" t="s">
        <v>99</v>
      </c>
      <c r="T1964" s="1" t="s">
        <v>28</v>
      </c>
      <c r="W1964" s="1" t="s">
        <v>2103</v>
      </c>
      <c r="Z1964" s="1" t="s">
        <v>426</v>
      </c>
      <c r="AB1964" s="1" t="s">
        <v>186</v>
      </c>
      <c r="AC1964" s="1" t="s">
        <v>2592</v>
      </c>
    </row>
    <row r="1965" spans="1:29" ht="15.75" customHeight="1">
      <c r="A1965" s="1">
        <v>1964</v>
      </c>
      <c r="B1965" s="1" t="s">
        <v>1770</v>
      </c>
      <c r="C1965" s="21">
        <v>45251</v>
      </c>
      <c r="D1965" s="3">
        <v>1539</v>
      </c>
      <c r="E1965" s="1">
        <v>34.7699</v>
      </c>
      <c r="F1965" s="1">
        <v>138.09710000000001</v>
      </c>
      <c r="G1965" s="1" t="s">
        <v>85</v>
      </c>
      <c r="H1965" s="1" t="s">
        <v>79</v>
      </c>
      <c r="J1965" s="1" t="s">
        <v>19</v>
      </c>
      <c r="K1965" s="1" t="s">
        <v>19</v>
      </c>
      <c r="L1965" s="1" t="s">
        <v>25</v>
      </c>
      <c r="M1965" s="1" t="s">
        <v>25</v>
      </c>
      <c r="N1965" s="1" t="s">
        <v>25</v>
      </c>
      <c r="O1965" s="1" t="s">
        <v>80</v>
      </c>
      <c r="P1965" s="1" t="s">
        <v>21</v>
      </c>
      <c r="Q1965" s="1" t="s">
        <v>116</v>
      </c>
      <c r="R1965" s="1" t="s">
        <v>117</v>
      </c>
      <c r="T1965" s="1" t="s">
        <v>28</v>
      </c>
      <c r="W1965" s="1" t="s">
        <v>138</v>
      </c>
      <c r="Z1965" s="1" t="s">
        <v>426</v>
      </c>
      <c r="AB1965" s="1" t="s">
        <v>186</v>
      </c>
      <c r="AC1965" s="1" t="s">
        <v>2593</v>
      </c>
    </row>
    <row r="1966" spans="1:29" ht="15.75" customHeight="1">
      <c r="A1966" s="1">
        <v>1965</v>
      </c>
      <c r="B1966" s="1" t="s">
        <v>1770</v>
      </c>
      <c r="C1966" s="21">
        <v>45251</v>
      </c>
      <c r="D1966" s="3">
        <v>1556</v>
      </c>
      <c r="E1966" s="1">
        <v>34.764800000000001</v>
      </c>
      <c r="F1966" s="1">
        <v>138.0984</v>
      </c>
      <c r="G1966" s="1" t="s">
        <v>2594</v>
      </c>
      <c r="H1966" s="1" t="s">
        <v>583</v>
      </c>
      <c r="J1966" s="1" t="s">
        <v>19</v>
      </c>
      <c r="K1966" s="1" t="s">
        <v>19</v>
      </c>
      <c r="L1966" s="1" t="s">
        <v>19</v>
      </c>
      <c r="M1966" s="1" t="s">
        <v>19</v>
      </c>
      <c r="N1966" s="1" t="s">
        <v>19</v>
      </c>
      <c r="P1966" s="1" t="s">
        <v>21</v>
      </c>
      <c r="Q1966" s="1" t="s">
        <v>110</v>
      </c>
      <c r="R1966" s="1" t="s">
        <v>721</v>
      </c>
      <c r="T1966" s="1" t="s">
        <v>28</v>
      </c>
      <c r="Z1966" s="1" t="s">
        <v>426</v>
      </c>
      <c r="AB1966" s="1" t="s">
        <v>186</v>
      </c>
      <c r="AC1966" s="1" t="s">
        <v>2595</v>
      </c>
    </row>
    <row r="1967" spans="1:29" ht="15.75" customHeight="1">
      <c r="A1967" s="1">
        <v>1966</v>
      </c>
      <c r="B1967" s="1" t="s">
        <v>3740</v>
      </c>
      <c r="C1967" s="21">
        <v>44570</v>
      </c>
      <c r="D1967" s="3">
        <v>822</v>
      </c>
      <c r="E1967" s="1">
        <v>34.410932529999997</v>
      </c>
      <c r="F1967" s="1">
        <v>135.67713119999999</v>
      </c>
      <c r="G1967" s="1" t="s">
        <v>78</v>
      </c>
      <c r="H1967" s="1" t="s">
        <v>1476</v>
      </c>
      <c r="J1967" s="1" t="s">
        <v>19</v>
      </c>
      <c r="K1967" s="1" t="s">
        <v>20</v>
      </c>
      <c r="L1967" s="1" t="s">
        <v>25</v>
      </c>
      <c r="M1967" s="1" t="s">
        <v>25</v>
      </c>
      <c r="N1967" s="1" t="s">
        <v>25</v>
      </c>
      <c r="O1967" s="1" t="s">
        <v>45</v>
      </c>
      <c r="P1967" s="1" t="s">
        <v>21</v>
      </c>
      <c r="Q1967" s="1" t="s">
        <v>33</v>
      </c>
      <c r="S1967" s="1" t="s">
        <v>2596</v>
      </c>
      <c r="T1967" s="1" t="s">
        <v>405</v>
      </c>
      <c r="X1967" s="1" t="s">
        <v>47</v>
      </c>
      <c r="Y1967" s="1" t="s">
        <v>72</v>
      </c>
      <c r="AB1967" s="1" t="s">
        <v>186</v>
      </c>
    </row>
    <row r="1968" spans="1:29" ht="15.75" customHeight="1">
      <c r="A1968" s="1">
        <v>1967</v>
      </c>
      <c r="B1968" s="1" t="s">
        <v>3740</v>
      </c>
      <c r="C1968" s="21">
        <v>44570</v>
      </c>
      <c r="D1968" s="3">
        <v>836</v>
      </c>
      <c r="E1968" s="1">
        <v>34.410932529999997</v>
      </c>
      <c r="F1968" s="1">
        <v>135.67713119999999</v>
      </c>
      <c r="H1968" s="1" t="s">
        <v>892</v>
      </c>
      <c r="J1968" s="1" t="s">
        <v>58</v>
      </c>
      <c r="K1968" s="1" t="s">
        <v>20</v>
      </c>
      <c r="L1968" s="1" t="s">
        <v>25</v>
      </c>
      <c r="M1968" s="1" t="s">
        <v>25</v>
      </c>
      <c r="N1968" s="1" t="s">
        <v>25</v>
      </c>
      <c r="O1968" s="1" t="s">
        <v>45</v>
      </c>
      <c r="P1968" s="1" t="s">
        <v>21</v>
      </c>
      <c r="Q1968" s="1" t="s">
        <v>33</v>
      </c>
      <c r="S1968" s="1" t="s">
        <v>2596</v>
      </c>
      <c r="T1968" s="1" t="s">
        <v>405</v>
      </c>
      <c r="X1968" s="1" t="s">
        <v>47</v>
      </c>
      <c r="Y1968" s="1" t="s">
        <v>72</v>
      </c>
      <c r="AB1968" s="1" t="s">
        <v>186</v>
      </c>
      <c r="AC1968" s="1" t="s">
        <v>2597</v>
      </c>
    </row>
    <row r="1969" spans="1:29" ht="15.75" customHeight="1">
      <c r="A1969" s="1">
        <v>1968</v>
      </c>
      <c r="B1969" s="1" t="s">
        <v>343</v>
      </c>
      <c r="C1969" s="21">
        <v>45246</v>
      </c>
      <c r="D1969" s="3">
        <v>730</v>
      </c>
      <c r="E1969" s="1">
        <v>34.726305340000003</v>
      </c>
      <c r="F1969" s="1">
        <v>135.70917420000001</v>
      </c>
      <c r="G1969" s="1" t="s">
        <v>357</v>
      </c>
      <c r="H1969" s="1" t="s">
        <v>122</v>
      </c>
      <c r="J1969" s="1" t="s">
        <v>19</v>
      </c>
      <c r="K1969" s="1" t="s">
        <v>20</v>
      </c>
      <c r="L1969" s="1" t="s">
        <v>25</v>
      </c>
      <c r="M1969" s="1" t="s">
        <v>25</v>
      </c>
      <c r="N1969" s="1" t="s">
        <v>25</v>
      </c>
      <c r="O1969" s="1" t="s">
        <v>45</v>
      </c>
      <c r="P1969" s="1" t="s">
        <v>21</v>
      </c>
      <c r="R1969" s="1" t="s">
        <v>2598</v>
      </c>
      <c r="T1969" s="1" t="s">
        <v>405</v>
      </c>
      <c r="X1969" s="1" t="s">
        <v>54</v>
      </c>
      <c r="Y1969" s="1" t="s">
        <v>1052</v>
      </c>
      <c r="AB1969" s="1" t="s">
        <v>186</v>
      </c>
    </row>
    <row r="1970" spans="1:29" ht="15.75" customHeight="1">
      <c r="A1970" s="1">
        <v>1969</v>
      </c>
      <c r="B1970" s="1" t="s">
        <v>343</v>
      </c>
      <c r="C1970" s="21">
        <v>45253</v>
      </c>
      <c r="D1970" s="3">
        <v>910</v>
      </c>
      <c r="E1970" s="1">
        <v>34.792060450000001</v>
      </c>
      <c r="F1970" s="1">
        <v>135.65154240000001</v>
      </c>
      <c r="G1970" s="1" t="s">
        <v>187</v>
      </c>
      <c r="H1970" s="1" t="s">
        <v>511</v>
      </c>
      <c r="J1970" s="1" t="s">
        <v>19</v>
      </c>
      <c r="K1970" s="1" t="s">
        <v>19</v>
      </c>
      <c r="L1970" s="1" t="s">
        <v>25</v>
      </c>
      <c r="M1970" s="1" t="s">
        <v>25</v>
      </c>
      <c r="N1970" s="1" t="s">
        <v>25</v>
      </c>
      <c r="O1970" s="1" t="s">
        <v>45</v>
      </c>
      <c r="P1970" s="1" t="s">
        <v>21</v>
      </c>
      <c r="R1970" s="1" t="s">
        <v>177</v>
      </c>
      <c r="T1970" s="1" t="s">
        <v>405</v>
      </c>
      <c r="X1970" s="1" t="s">
        <v>54</v>
      </c>
      <c r="Y1970" s="1" t="s">
        <v>1052</v>
      </c>
      <c r="AB1970" s="1" t="s">
        <v>186</v>
      </c>
    </row>
    <row r="1971" spans="1:29" ht="15.75" customHeight="1">
      <c r="A1971" s="1">
        <v>1970</v>
      </c>
      <c r="B1971" s="1" t="s">
        <v>2599</v>
      </c>
      <c r="C1971" s="21">
        <v>45250</v>
      </c>
      <c r="D1971" s="3">
        <v>1014</v>
      </c>
      <c r="E1971" s="1">
        <v>35.394581240000001</v>
      </c>
      <c r="F1971" s="1">
        <v>139.47776930000001</v>
      </c>
      <c r="G1971" s="1" t="s">
        <v>2600</v>
      </c>
      <c r="H1971" s="1" t="s">
        <v>2601</v>
      </c>
      <c r="I1971" s="1" t="s">
        <v>2602</v>
      </c>
      <c r="J1971" s="1" t="s">
        <v>19</v>
      </c>
      <c r="K1971" s="1" t="s">
        <v>19</v>
      </c>
      <c r="L1971" s="1" t="s">
        <v>25</v>
      </c>
      <c r="M1971" s="1" t="s">
        <v>25</v>
      </c>
      <c r="N1971" s="1" t="s">
        <v>25</v>
      </c>
      <c r="O1971" s="1" t="s">
        <v>32</v>
      </c>
      <c r="P1971" s="1" t="s">
        <v>21</v>
      </c>
      <c r="Q1971" s="1" t="s">
        <v>26</v>
      </c>
      <c r="S1971" s="1" t="s">
        <v>2603</v>
      </c>
      <c r="T1971" s="1" t="s">
        <v>405</v>
      </c>
      <c r="X1971" s="1" t="s">
        <v>77</v>
      </c>
      <c r="Y1971" s="1" t="s">
        <v>72</v>
      </c>
      <c r="AB1971" s="1" t="s">
        <v>186</v>
      </c>
      <c r="AC1971" s="1" t="s">
        <v>2604</v>
      </c>
    </row>
    <row r="1972" spans="1:29" ht="15.75" customHeight="1">
      <c r="A1972" s="1">
        <v>1971</v>
      </c>
      <c r="B1972" s="1" t="s">
        <v>2605</v>
      </c>
      <c r="C1972" s="21">
        <v>45248</v>
      </c>
      <c r="D1972" s="3">
        <v>1429</v>
      </c>
      <c r="E1972" s="1">
        <v>35.580309151511699</v>
      </c>
      <c r="F1972" s="1">
        <v>139.764969590172</v>
      </c>
      <c r="G1972" s="1" t="s">
        <v>500</v>
      </c>
      <c r="H1972" s="1" t="s">
        <v>57</v>
      </c>
      <c r="J1972" s="1" t="s">
        <v>44</v>
      </c>
      <c r="K1972" s="1" t="s">
        <v>19</v>
      </c>
      <c r="L1972" s="1" t="s">
        <v>25</v>
      </c>
      <c r="M1972" s="1" t="s">
        <v>19</v>
      </c>
      <c r="N1972" s="1" t="s">
        <v>25</v>
      </c>
      <c r="P1972" s="1" t="s">
        <v>21</v>
      </c>
      <c r="Q1972" s="1" t="s">
        <v>26</v>
      </c>
      <c r="S1972" s="1" t="s">
        <v>2009</v>
      </c>
      <c r="T1972" s="1" t="s">
        <v>28</v>
      </c>
      <c r="U1972" s="1" t="s">
        <v>234</v>
      </c>
      <c r="V1972" s="1" t="s">
        <v>1937</v>
      </c>
      <c r="Z1972" s="1" t="s">
        <v>426</v>
      </c>
      <c r="AB1972" s="1" t="s">
        <v>186</v>
      </c>
      <c r="AC1972" s="1" t="s">
        <v>2606</v>
      </c>
    </row>
    <row r="1973" spans="1:29" ht="15.75" customHeight="1">
      <c r="A1973" s="1">
        <v>1972</v>
      </c>
      <c r="B1973" s="1" t="s">
        <v>144</v>
      </c>
      <c r="C1973" s="21">
        <v>45256</v>
      </c>
      <c r="D1973" s="3">
        <v>1006</v>
      </c>
      <c r="E1973" s="1">
        <v>35.112814100000001</v>
      </c>
      <c r="F1973" s="1">
        <v>137.16751819999999</v>
      </c>
      <c r="G1973" s="1" t="s">
        <v>29</v>
      </c>
      <c r="H1973" s="1" t="s">
        <v>276</v>
      </c>
      <c r="J1973" s="1" t="s">
        <v>19</v>
      </c>
      <c r="K1973" s="1" t="s">
        <v>19</v>
      </c>
      <c r="L1973" s="1" t="s">
        <v>25</v>
      </c>
      <c r="M1973" s="1" t="s">
        <v>25</v>
      </c>
      <c r="N1973" s="1" t="s">
        <v>25</v>
      </c>
      <c r="P1973" s="1" t="s">
        <v>483</v>
      </c>
      <c r="T1973" s="1" t="s">
        <v>19</v>
      </c>
      <c r="AB1973" s="1" t="s">
        <v>186</v>
      </c>
    </row>
    <row r="1974" spans="1:29" ht="15.75" customHeight="1">
      <c r="A1974" s="1">
        <v>1973</v>
      </c>
      <c r="B1974" s="1" t="s">
        <v>1770</v>
      </c>
      <c r="C1974" s="21">
        <v>45256</v>
      </c>
      <c r="D1974" s="3">
        <v>1547</v>
      </c>
      <c r="E1974" s="1">
        <v>34.765799999999999</v>
      </c>
      <c r="F1974" s="1">
        <v>138.09700000000001</v>
      </c>
      <c r="G1974" s="1" t="s">
        <v>29</v>
      </c>
      <c r="H1974" s="1" t="s">
        <v>182</v>
      </c>
      <c r="J1974" s="1" t="s">
        <v>19</v>
      </c>
      <c r="K1974" s="1" t="s">
        <v>20</v>
      </c>
      <c r="L1974" s="1" t="s">
        <v>25</v>
      </c>
      <c r="M1974" s="1" t="s">
        <v>25</v>
      </c>
      <c r="N1974" s="1" t="s">
        <v>25</v>
      </c>
      <c r="O1974" s="1" t="s">
        <v>32</v>
      </c>
      <c r="P1974" s="1" t="s">
        <v>21</v>
      </c>
      <c r="Q1974" s="1" t="s">
        <v>33</v>
      </c>
      <c r="S1974" s="1" t="s">
        <v>2189</v>
      </c>
      <c r="T1974" s="1" t="s">
        <v>28</v>
      </c>
      <c r="Z1974" s="1" t="s">
        <v>19</v>
      </c>
      <c r="AB1974" s="1" t="s">
        <v>186</v>
      </c>
      <c r="AC1974" s="1" t="s">
        <v>2607</v>
      </c>
    </row>
    <row r="1975" spans="1:29" ht="15.75" customHeight="1">
      <c r="A1975" s="1">
        <v>1974</v>
      </c>
      <c r="B1975" s="1" t="s">
        <v>1770</v>
      </c>
      <c r="C1975" s="21">
        <v>45257</v>
      </c>
      <c r="D1975" s="3">
        <v>924</v>
      </c>
      <c r="E1975" s="1">
        <v>34.756799999999998</v>
      </c>
      <c r="F1975" s="1">
        <v>138.07149999999999</v>
      </c>
      <c r="G1975" s="1" t="s">
        <v>2608</v>
      </c>
      <c r="H1975" s="1" t="s">
        <v>171</v>
      </c>
      <c r="J1975" s="1" t="s">
        <v>19</v>
      </c>
      <c r="K1975" s="1" t="s">
        <v>64</v>
      </c>
      <c r="L1975" s="1" t="s">
        <v>25</v>
      </c>
      <c r="M1975" s="1" t="s">
        <v>25</v>
      </c>
      <c r="N1975" s="1" t="s">
        <v>25</v>
      </c>
      <c r="O1975" s="1" t="s">
        <v>80</v>
      </c>
      <c r="P1975" s="1" t="s">
        <v>59</v>
      </c>
      <c r="Q1975" s="1" t="s">
        <v>26</v>
      </c>
      <c r="T1975" s="1" t="s">
        <v>405</v>
      </c>
      <c r="X1975" s="1" t="s">
        <v>77</v>
      </c>
      <c r="Y1975" s="1" t="s">
        <v>72</v>
      </c>
      <c r="AB1975" s="1" t="s">
        <v>186</v>
      </c>
      <c r="AC1975" s="1" t="s">
        <v>2609</v>
      </c>
    </row>
    <row r="1976" spans="1:29" ht="15.75" customHeight="1">
      <c r="A1976" s="1">
        <v>1975</v>
      </c>
      <c r="B1976" s="1" t="s">
        <v>1770</v>
      </c>
      <c r="C1976" s="21">
        <v>45257</v>
      </c>
      <c r="D1976" s="3">
        <v>924</v>
      </c>
      <c r="E1976" s="1">
        <v>34.756799999999998</v>
      </c>
      <c r="F1976" s="1">
        <v>138.07149999999999</v>
      </c>
      <c r="G1976" s="1" t="s">
        <v>2608</v>
      </c>
      <c r="H1976" s="1" t="s">
        <v>171</v>
      </c>
      <c r="J1976" s="1" t="s">
        <v>19</v>
      </c>
      <c r="K1976" s="1" t="s">
        <v>64</v>
      </c>
      <c r="L1976" s="1" t="s">
        <v>25</v>
      </c>
      <c r="M1976" s="1" t="s">
        <v>25</v>
      </c>
      <c r="N1976" s="1" t="s">
        <v>25</v>
      </c>
      <c r="O1976" s="1" t="s">
        <v>80</v>
      </c>
      <c r="P1976" s="1" t="s">
        <v>21</v>
      </c>
      <c r="Q1976" s="1" t="s">
        <v>26</v>
      </c>
      <c r="T1976" s="1" t="s">
        <v>28</v>
      </c>
      <c r="Z1976" s="1" t="s">
        <v>19</v>
      </c>
      <c r="AB1976" s="1" t="s">
        <v>186</v>
      </c>
      <c r="AC1976" s="1" t="s">
        <v>2610</v>
      </c>
    </row>
    <row r="1977" spans="1:29" ht="15.75" customHeight="1">
      <c r="A1977" s="1">
        <v>1976</v>
      </c>
      <c r="B1977" s="1" t="s">
        <v>343</v>
      </c>
      <c r="C1977" s="21">
        <v>45258</v>
      </c>
      <c r="D1977" s="3">
        <v>1017</v>
      </c>
      <c r="E1977" s="1">
        <v>35.788077749999999</v>
      </c>
      <c r="F1977" s="1">
        <v>139.8705362</v>
      </c>
      <c r="G1977" s="1" t="s">
        <v>187</v>
      </c>
      <c r="H1977" s="1" t="s">
        <v>573</v>
      </c>
      <c r="J1977" s="1" t="s">
        <v>19</v>
      </c>
      <c r="K1977" s="1" t="s">
        <v>19</v>
      </c>
      <c r="L1977" s="1" t="s">
        <v>52</v>
      </c>
      <c r="M1977" s="1" t="s">
        <v>52</v>
      </c>
      <c r="N1977" s="1" t="s">
        <v>52</v>
      </c>
      <c r="O1977" s="1" t="s">
        <v>37</v>
      </c>
      <c r="P1977" s="1" t="s">
        <v>21</v>
      </c>
      <c r="Q1977" s="1" t="s">
        <v>110</v>
      </c>
      <c r="R1977" s="1" t="s">
        <v>481</v>
      </c>
      <c r="T1977" s="1" t="s">
        <v>28</v>
      </c>
      <c r="W1977" s="1" t="s">
        <v>285</v>
      </c>
      <c r="Z1977" s="1" t="s">
        <v>19</v>
      </c>
      <c r="AB1977" s="1" t="s">
        <v>186</v>
      </c>
    </row>
    <row r="1978" spans="1:29" ht="15.75" customHeight="1">
      <c r="A1978" s="1">
        <v>1977</v>
      </c>
      <c r="B1978" s="1" t="s">
        <v>343</v>
      </c>
      <c r="C1978" s="21">
        <v>45258</v>
      </c>
      <c r="D1978" s="3">
        <v>1000</v>
      </c>
      <c r="E1978" s="1">
        <v>35.78326569</v>
      </c>
      <c r="F1978" s="1">
        <v>139.87101620000001</v>
      </c>
      <c r="G1978" s="1" t="s">
        <v>187</v>
      </c>
      <c r="H1978" s="1" t="s">
        <v>18</v>
      </c>
      <c r="J1978" s="1" t="s">
        <v>19</v>
      </c>
      <c r="K1978" s="1" t="s">
        <v>19</v>
      </c>
      <c r="L1978" s="1" t="s">
        <v>31</v>
      </c>
      <c r="M1978" s="1" t="s">
        <v>31</v>
      </c>
      <c r="N1978" s="1" t="s">
        <v>31</v>
      </c>
      <c r="O1978" s="1" t="s">
        <v>37</v>
      </c>
      <c r="P1978" s="1" t="s">
        <v>168</v>
      </c>
      <c r="Q1978" s="1" t="s">
        <v>38</v>
      </c>
      <c r="R1978" s="1" t="s">
        <v>2611</v>
      </c>
      <c r="T1978" s="1" t="s">
        <v>28</v>
      </c>
      <c r="W1978" s="1" t="s">
        <v>372</v>
      </c>
      <c r="Z1978" s="1" t="s">
        <v>19</v>
      </c>
      <c r="AB1978" s="1" t="s">
        <v>186</v>
      </c>
      <c r="AC1978" s="1" t="s">
        <v>2612</v>
      </c>
    </row>
    <row r="1979" spans="1:29" ht="15.75" customHeight="1">
      <c r="A1979" s="1">
        <v>1978</v>
      </c>
      <c r="B1979" s="1" t="s">
        <v>144</v>
      </c>
      <c r="C1979" s="21">
        <v>45259</v>
      </c>
      <c r="D1979" s="3">
        <v>1050</v>
      </c>
      <c r="E1979" s="1">
        <v>35.111436310000002</v>
      </c>
      <c r="F1979" s="1">
        <v>137.1708241</v>
      </c>
      <c r="G1979" s="1" t="s">
        <v>29</v>
      </c>
      <c r="H1979" s="1" t="s">
        <v>568</v>
      </c>
      <c r="J1979" s="1" t="s">
        <v>19</v>
      </c>
      <c r="K1979" s="1" t="s">
        <v>19</v>
      </c>
      <c r="L1979" s="1" t="s">
        <v>25</v>
      </c>
      <c r="M1979" s="1" t="s">
        <v>25</v>
      </c>
      <c r="N1979" s="1" t="s">
        <v>25</v>
      </c>
      <c r="O1979" s="1" t="s">
        <v>80</v>
      </c>
      <c r="P1979" s="1" t="s">
        <v>483</v>
      </c>
      <c r="Q1979" s="1" t="s">
        <v>26</v>
      </c>
      <c r="T1979" s="1" t="s">
        <v>19</v>
      </c>
      <c r="AB1979" s="1" t="s">
        <v>186</v>
      </c>
      <c r="AC1979" s="1" t="s">
        <v>2613</v>
      </c>
    </row>
    <row r="1980" spans="1:29" ht="15.75" customHeight="1">
      <c r="A1980" s="1">
        <v>1979</v>
      </c>
      <c r="B1980" s="1" t="s">
        <v>144</v>
      </c>
      <c r="C1980" s="21">
        <v>45259</v>
      </c>
      <c r="D1980" s="3">
        <v>1110</v>
      </c>
      <c r="E1980" s="1">
        <v>35.112790089999997</v>
      </c>
      <c r="F1980" s="1">
        <v>137.16752529999999</v>
      </c>
      <c r="G1980" s="1" t="s">
        <v>29</v>
      </c>
      <c r="H1980" s="1" t="s">
        <v>276</v>
      </c>
      <c r="J1980" s="1" t="s">
        <v>19</v>
      </c>
      <c r="K1980" s="1" t="s">
        <v>19</v>
      </c>
      <c r="L1980" s="1" t="s">
        <v>25</v>
      </c>
      <c r="M1980" s="1" t="s">
        <v>25</v>
      </c>
      <c r="N1980" s="1" t="s">
        <v>25</v>
      </c>
      <c r="O1980" s="1" t="s">
        <v>80</v>
      </c>
      <c r="P1980" s="1" t="s">
        <v>483</v>
      </c>
      <c r="Q1980" s="1" t="s">
        <v>26</v>
      </c>
      <c r="T1980" s="1" t="s">
        <v>19</v>
      </c>
      <c r="AB1980" s="1" t="s">
        <v>186</v>
      </c>
    </row>
    <row r="1981" spans="1:29" ht="15.75" customHeight="1">
      <c r="A1981" s="1">
        <v>1980</v>
      </c>
      <c r="B1981" s="1" t="s">
        <v>343</v>
      </c>
      <c r="C1981" s="21">
        <v>45253</v>
      </c>
      <c r="D1981" s="3">
        <v>1358</v>
      </c>
      <c r="E1981" s="1">
        <v>33.971665809999998</v>
      </c>
      <c r="F1981" s="1">
        <v>131.33647640000001</v>
      </c>
      <c r="G1981" s="1" t="s">
        <v>29</v>
      </c>
      <c r="H1981" s="1" t="s">
        <v>208</v>
      </c>
      <c r="J1981" s="1" t="s">
        <v>19</v>
      </c>
      <c r="K1981" s="1" t="s">
        <v>64</v>
      </c>
      <c r="L1981" s="1" t="s">
        <v>25</v>
      </c>
      <c r="M1981" s="1" t="s">
        <v>25</v>
      </c>
      <c r="N1981" s="1" t="s">
        <v>25</v>
      </c>
      <c r="O1981" s="1" t="s">
        <v>80</v>
      </c>
      <c r="P1981" s="1" t="s">
        <v>21</v>
      </c>
      <c r="S1981" s="1" t="s">
        <v>2614</v>
      </c>
      <c r="T1981" s="1" t="s">
        <v>405</v>
      </c>
      <c r="X1981" s="1" t="s">
        <v>77</v>
      </c>
      <c r="Y1981" s="1" t="s">
        <v>127</v>
      </c>
      <c r="AB1981" s="1" t="s">
        <v>186</v>
      </c>
    </row>
    <row r="1982" spans="1:29" ht="15.75" customHeight="1">
      <c r="A1982" s="1">
        <v>1981</v>
      </c>
      <c r="B1982" s="1" t="s">
        <v>343</v>
      </c>
      <c r="C1982" s="21">
        <v>45253</v>
      </c>
      <c r="D1982" s="3">
        <v>1347</v>
      </c>
      <c r="E1982" s="1">
        <v>33.971792970000003</v>
      </c>
      <c r="F1982" s="1">
        <v>131.33639220000001</v>
      </c>
      <c r="G1982" s="1" t="s">
        <v>29</v>
      </c>
      <c r="H1982" s="1" t="s">
        <v>208</v>
      </c>
      <c r="J1982" s="1" t="s">
        <v>19</v>
      </c>
      <c r="K1982" s="1" t="s">
        <v>64</v>
      </c>
      <c r="L1982" s="1" t="s">
        <v>31</v>
      </c>
      <c r="M1982" s="1" t="s">
        <v>31</v>
      </c>
      <c r="N1982" s="1" t="s">
        <v>31</v>
      </c>
      <c r="O1982" s="1" t="s">
        <v>80</v>
      </c>
      <c r="P1982" s="1" t="s">
        <v>21</v>
      </c>
      <c r="R1982" s="1" t="s">
        <v>2540</v>
      </c>
      <c r="T1982" s="1" t="s">
        <v>405</v>
      </c>
      <c r="X1982" s="1" t="s">
        <v>77</v>
      </c>
      <c r="Y1982" s="1" t="s">
        <v>127</v>
      </c>
      <c r="AB1982" s="1" t="s">
        <v>186</v>
      </c>
    </row>
    <row r="1983" spans="1:29" ht="15.75" customHeight="1">
      <c r="A1983" s="1">
        <v>1982</v>
      </c>
      <c r="B1983" s="1" t="s">
        <v>343</v>
      </c>
      <c r="C1983" s="21">
        <v>45253</v>
      </c>
      <c r="D1983" s="3">
        <v>1228</v>
      </c>
      <c r="E1983" s="1">
        <v>33.965564499999999</v>
      </c>
      <c r="F1983" s="1">
        <v>131.3435891</v>
      </c>
      <c r="G1983" s="1" t="s">
        <v>1690</v>
      </c>
      <c r="H1983" s="1" t="s">
        <v>122</v>
      </c>
      <c r="J1983" s="1" t="s">
        <v>19</v>
      </c>
      <c r="L1983" s="1" t="s">
        <v>25</v>
      </c>
      <c r="M1983" s="1" t="s">
        <v>25</v>
      </c>
      <c r="N1983" s="1" t="s">
        <v>25</v>
      </c>
      <c r="O1983" s="1" t="s">
        <v>45</v>
      </c>
      <c r="P1983" s="1" t="s">
        <v>21</v>
      </c>
      <c r="Q1983" s="1" t="s">
        <v>38</v>
      </c>
      <c r="R1983" s="1" t="s">
        <v>177</v>
      </c>
      <c r="T1983" s="1" t="s">
        <v>405</v>
      </c>
      <c r="X1983" s="1" t="s">
        <v>54</v>
      </c>
      <c r="Y1983" s="1" t="s">
        <v>1052</v>
      </c>
      <c r="AB1983" s="1" t="s">
        <v>186</v>
      </c>
    </row>
    <row r="1984" spans="1:29" ht="15.75" customHeight="1">
      <c r="A1984" s="1">
        <v>1983</v>
      </c>
      <c r="B1984" s="1" t="s">
        <v>343</v>
      </c>
      <c r="C1984" s="21">
        <v>45253</v>
      </c>
      <c r="D1984" s="3">
        <v>1216</v>
      </c>
      <c r="E1984" s="1">
        <v>33.966670200000003</v>
      </c>
      <c r="F1984" s="1">
        <v>131.3425996</v>
      </c>
      <c r="G1984" s="1" t="s">
        <v>355</v>
      </c>
      <c r="H1984" s="1" t="s">
        <v>236</v>
      </c>
      <c r="L1984" s="1" t="s">
        <v>25</v>
      </c>
      <c r="M1984" s="1" t="s">
        <v>25</v>
      </c>
      <c r="N1984" s="1" t="s">
        <v>25</v>
      </c>
      <c r="O1984" s="1" t="s">
        <v>80</v>
      </c>
      <c r="P1984" s="1" t="s">
        <v>21</v>
      </c>
      <c r="Q1984" s="1" t="s">
        <v>26</v>
      </c>
      <c r="S1984" s="1" t="s">
        <v>1718</v>
      </c>
      <c r="T1984" s="1" t="s">
        <v>28</v>
      </c>
      <c r="U1984" s="1" t="s">
        <v>799</v>
      </c>
      <c r="Z1984" s="1" t="s">
        <v>426</v>
      </c>
      <c r="AB1984" s="1" t="s">
        <v>186</v>
      </c>
      <c r="AC1984" s="1" t="s">
        <v>2615</v>
      </c>
    </row>
    <row r="1985" spans="1:29" ht="15.75" customHeight="1">
      <c r="A1985" s="1">
        <v>1984</v>
      </c>
      <c r="B1985" s="1" t="s">
        <v>343</v>
      </c>
      <c r="C1985" s="21">
        <v>45191</v>
      </c>
      <c r="D1985" s="3">
        <v>1410</v>
      </c>
      <c r="E1985" s="1">
        <v>34.563718600000001</v>
      </c>
      <c r="F1985" s="1">
        <v>135.73950970000001</v>
      </c>
      <c r="G1985" s="1" t="s">
        <v>187</v>
      </c>
      <c r="H1985" s="1" t="s">
        <v>122</v>
      </c>
      <c r="I1985" s="1" t="s">
        <v>1276</v>
      </c>
      <c r="J1985" s="1" t="s">
        <v>19</v>
      </c>
      <c r="K1985" s="1" t="s">
        <v>19</v>
      </c>
      <c r="L1985" s="1" t="s">
        <v>52</v>
      </c>
      <c r="M1985" s="1" t="s">
        <v>25</v>
      </c>
      <c r="N1985" s="1" t="s">
        <v>25</v>
      </c>
      <c r="O1985" s="1" t="s">
        <v>45</v>
      </c>
      <c r="P1985" s="1" t="s">
        <v>21</v>
      </c>
      <c r="Q1985" s="1" t="s">
        <v>33</v>
      </c>
      <c r="R1985" s="1" t="s">
        <v>1276</v>
      </c>
      <c r="T1985" s="1" t="s">
        <v>405</v>
      </c>
      <c r="X1985" s="1" t="s">
        <v>54</v>
      </c>
      <c r="Y1985" s="1" t="s">
        <v>72</v>
      </c>
      <c r="AB1985" s="1" t="s">
        <v>186</v>
      </c>
    </row>
    <row r="1986" spans="1:29" ht="15.75" customHeight="1">
      <c r="A1986" s="1">
        <v>1985</v>
      </c>
      <c r="B1986" s="1" t="s">
        <v>343</v>
      </c>
      <c r="C1986" s="21">
        <v>45198</v>
      </c>
      <c r="D1986" s="3">
        <v>1628</v>
      </c>
      <c r="E1986" s="1">
        <v>34.563718600000001</v>
      </c>
      <c r="F1986" s="1">
        <v>135.73950970000001</v>
      </c>
      <c r="G1986" s="1" t="s">
        <v>187</v>
      </c>
      <c r="H1986" s="1" t="s">
        <v>69</v>
      </c>
      <c r="J1986" s="1" t="s">
        <v>44</v>
      </c>
      <c r="K1986" s="1" t="s">
        <v>20</v>
      </c>
      <c r="L1986" s="1" t="s">
        <v>25</v>
      </c>
      <c r="M1986" s="1" t="s">
        <v>25</v>
      </c>
      <c r="N1986" s="1" t="s">
        <v>25</v>
      </c>
      <c r="O1986" s="1" t="s">
        <v>45</v>
      </c>
      <c r="P1986" s="1" t="s">
        <v>21</v>
      </c>
      <c r="R1986" s="1" t="s">
        <v>2616</v>
      </c>
      <c r="T1986" s="1" t="s">
        <v>405</v>
      </c>
      <c r="X1986" s="1" t="s">
        <v>54</v>
      </c>
      <c r="Y1986" s="1" t="s">
        <v>48</v>
      </c>
      <c r="AB1986" s="1" t="s">
        <v>186</v>
      </c>
      <c r="AC1986" s="1" t="s">
        <v>2617</v>
      </c>
    </row>
    <row r="1987" spans="1:29" ht="15.75" customHeight="1">
      <c r="A1987" s="1">
        <v>1986</v>
      </c>
      <c r="B1987" s="1" t="s">
        <v>144</v>
      </c>
      <c r="C1987" s="21">
        <v>45260</v>
      </c>
      <c r="D1987" s="3">
        <v>915</v>
      </c>
      <c r="E1987" s="1">
        <v>35.112747859999999</v>
      </c>
      <c r="F1987" s="1">
        <v>137.17069230000001</v>
      </c>
      <c r="G1987" s="1" t="s">
        <v>235</v>
      </c>
      <c r="H1987" s="1" t="s">
        <v>51</v>
      </c>
      <c r="J1987" s="1" t="s">
        <v>19</v>
      </c>
      <c r="K1987" s="1" t="s">
        <v>19</v>
      </c>
      <c r="O1987" s="1" t="s">
        <v>45</v>
      </c>
      <c r="P1987" s="1" t="s">
        <v>483</v>
      </c>
      <c r="Q1987" s="1" t="s">
        <v>26</v>
      </c>
      <c r="R1987" s="1" t="s">
        <v>188</v>
      </c>
      <c r="T1987" s="1" t="s">
        <v>405</v>
      </c>
      <c r="X1987" s="1" t="s">
        <v>54</v>
      </c>
      <c r="Y1987" s="1" t="s">
        <v>19</v>
      </c>
      <c r="AB1987" s="1" t="s">
        <v>186</v>
      </c>
      <c r="AC1987" s="1" t="s">
        <v>2618</v>
      </c>
    </row>
    <row r="1988" spans="1:29" ht="15.75" customHeight="1">
      <c r="A1988" s="1">
        <v>1987</v>
      </c>
      <c r="B1988" s="1" t="s">
        <v>343</v>
      </c>
      <c r="C1988" s="21">
        <v>45245</v>
      </c>
      <c r="D1988" s="3">
        <v>1425</v>
      </c>
      <c r="E1988" s="1">
        <v>34.64523063</v>
      </c>
      <c r="F1988" s="1">
        <v>135.70656510000001</v>
      </c>
      <c r="G1988" s="1" t="s">
        <v>1690</v>
      </c>
      <c r="H1988" s="1" t="s">
        <v>69</v>
      </c>
      <c r="J1988" s="1" t="s">
        <v>19</v>
      </c>
      <c r="K1988" s="1" t="s">
        <v>19</v>
      </c>
      <c r="L1988" s="1" t="s">
        <v>25</v>
      </c>
      <c r="M1988" s="1" t="s">
        <v>25</v>
      </c>
      <c r="N1988" s="1" t="s">
        <v>25</v>
      </c>
      <c r="O1988" s="1" t="s">
        <v>45</v>
      </c>
      <c r="P1988" s="1" t="s">
        <v>21</v>
      </c>
      <c r="Q1988" s="1" t="s">
        <v>33</v>
      </c>
      <c r="R1988" s="1" t="s">
        <v>188</v>
      </c>
      <c r="T1988" s="1" t="s">
        <v>405</v>
      </c>
      <c r="X1988" s="1" t="s">
        <v>54</v>
      </c>
      <c r="Y1988" s="1" t="s">
        <v>1052</v>
      </c>
      <c r="AB1988" s="1" t="s">
        <v>186</v>
      </c>
      <c r="AC1988" s="1" t="s">
        <v>2619</v>
      </c>
    </row>
    <row r="1989" spans="1:29" ht="15.75" customHeight="1">
      <c r="A1989" s="1">
        <v>1988</v>
      </c>
      <c r="B1989" s="1" t="s">
        <v>343</v>
      </c>
      <c r="C1989" s="21">
        <v>45233</v>
      </c>
      <c r="D1989" s="3">
        <v>1600</v>
      </c>
      <c r="E1989" s="1">
        <v>34.563718600000001</v>
      </c>
      <c r="F1989" s="1">
        <v>135.73950970000001</v>
      </c>
      <c r="G1989" s="1" t="s">
        <v>187</v>
      </c>
      <c r="H1989" s="1" t="s">
        <v>133</v>
      </c>
      <c r="J1989" s="1" t="s">
        <v>119</v>
      </c>
      <c r="K1989" s="1" t="s">
        <v>19</v>
      </c>
      <c r="L1989" s="1" t="s">
        <v>25</v>
      </c>
      <c r="M1989" s="1" t="s">
        <v>25</v>
      </c>
      <c r="N1989" s="1" t="s">
        <v>25</v>
      </c>
      <c r="O1989" s="1" t="s">
        <v>45</v>
      </c>
      <c r="P1989" s="1" t="s">
        <v>21</v>
      </c>
      <c r="Q1989" s="1" t="s">
        <v>26</v>
      </c>
      <c r="R1989" s="1" t="s">
        <v>1694</v>
      </c>
      <c r="T1989" s="1" t="s">
        <v>405</v>
      </c>
      <c r="X1989" s="1" t="s">
        <v>54</v>
      </c>
      <c r="Y1989" s="1" t="s">
        <v>1052</v>
      </c>
      <c r="AB1989" s="1" t="s">
        <v>186</v>
      </c>
      <c r="AC1989" s="1" t="s">
        <v>2620</v>
      </c>
    </row>
    <row r="1990" spans="1:29" ht="15.75" customHeight="1">
      <c r="A1990" s="1">
        <v>1989</v>
      </c>
      <c r="B1990" s="1" t="s">
        <v>144</v>
      </c>
      <c r="C1990" s="21">
        <v>45260</v>
      </c>
      <c r="D1990" s="3">
        <v>1512</v>
      </c>
      <c r="E1990" s="1">
        <v>35.12291622</v>
      </c>
      <c r="F1990" s="1">
        <v>137.1890224</v>
      </c>
      <c r="G1990" s="1" t="s">
        <v>187</v>
      </c>
      <c r="H1990" s="1" t="s">
        <v>122</v>
      </c>
      <c r="I1990" s="1" t="s">
        <v>122</v>
      </c>
      <c r="J1990" s="1" t="s">
        <v>19</v>
      </c>
      <c r="K1990" s="1" t="s">
        <v>19</v>
      </c>
      <c r="L1990" s="1" t="s">
        <v>25</v>
      </c>
      <c r="M1990" s="1" t="s">
        <v>25</v>
      </c>
      <c r="N1990" s="1" t="s">
        <v>25</v>
      </c>
      <c r="O1990" s="1" t="s">
        <v>45</v>
      </c>
      <c r="P1990" s="1" t="s">
        <v>21</v>
      </c>
      <c r="Q1990" s="1" t="s">
        <v>26</v>
      </c>
      <c r="R1990" s="1" t="s">
        <v>752</v>
      </c>
      <c r="T1990" s="1" t="s">
        <v>405</v>
      </c>
      <c r="X1990" s="1" t="s">
        <v>54</v>
      </c>
      <c r="Y1990" s="1" t="s">
        <v>1052</v>
      </c>
      <c r="AB1990" s="1" t="s">
        <v>186</v>
      </c>
      <c r="AC1990" s="1" t="s">
        <v>2621</v>
      </c>
    </row>
    <row r="1991" spans="1:29" ht="15.75" customHeight="1">
      <c r="A1991" s="1">
        <v>1990</v>
      </c>
      <c r="B1991" s="1" t="s">
        <v>144</v>
      </c>
      <c r="C1991" s="21">
        <v>45260</v>
      </c>
      <c r="D1991" s="3">
        <v>1406</v>
      </c>
      <c r="E1991" s="1">
        <v>35.101537880000002</v>
      </c>
      <c r="F1991" s="1">
        <v>137.17102940000001</v>
      </c>
      <c r="G1991" s="1" t="s">
        <v>187</v>
      </c>
      <c r="H1991" s="1" t="s">
        <v>583</v>
      </c>
      <c r="J1991" s="1" t="s">
        <v>19</v>
      </c>
      <c r="K1991" s="1" t="s">
        <v>20</v>
      </c>
      <c r="L1991" s="1" t="s">
        <v>25</v>
      </c>
      <c r="M1991" s="1" t="s">
        <v>25</v>
      </c>
      <c r="N1991" s="1" t="s">
        <v>25</v>
      </c>
      <c r="O1991" s="1" t="s">
        <v>80</v>
      </c>
      <c r="P1991" s="1" t="s">
        <v>21</v>
      </c>
      <c r="Q1991" s="1" t="s">
        <v>26</v>
      </c>
      <c r="T1991" s="1" t="s">
        <v>19</v>
      </c>
      <c r="AB1991" s="1" t="s">
        <v>186</v>
      </c>
      <c r="AC1991" s="1" t="s">
        <v>2622</v>
      </c>
    </row>
    <row r="1992" spans="1:29" ht="15.75" customHeight="1">
      <c r="A1992" s="1">
        <v>1991</v>
      </c>
      <c r="B1992" s="1" t="s">
        <v>144</v>
      </c>
      <c r="C1992" s="21">
        <v>45261</v>
      </c>
      <c r="D1992" s="3">
        <v>1005</v>
      </c>
      <c r="E1992" s="1">
        <v>35.109146129999999</v>
      </c>
      <c r="F1992" s="1">
        <v>137.17085019999999</v>
      </c>
      <c r="G1992" s="1" t="s">
        <v>29</v>
      </c>
      <c r="H1992" s="1" t="s">
        <v>236</v>
      </c>
      <c r="J1992" s="1" t="s">
        <v>19</v>
      </c>
      <c r="K1992" s="1" t="s">
        <v>19</v>
      </c>
      <c r="L1992" s="1" t="s">
        <v>25</v>
      </c>
      <c r="M1992" s="1" t="s">
        <v>25</v>
      </c>
      <c r="N1992" s="1" t="s">
        <v>25</v>
      </c>
      <c r="O1992" s="1" t="s">
        <v>45</v>
      </c>
      <c r="P1992" s="1" t="s">
        <v>483</v>
      </c>
      <c r="Q1992" s="1" t="s">
        <v>26</v>
      </c>
      <c r="R1992" s="1" t="s">
        <v>2540</v>
      </c>
      <c r="T1992" s="1" t="s">
        <v>405</v>
      </c>
      <c r="X1992" s="1" t="s">
        <v>77</v>
      </c>
      <c r="Y1992" s="1" t="s">
        <v>72</v>
      </c>
      <c r="AB1992" s="1" t="s">
        <v>186</v>
      </c>
      <c r="AC1992" s="1" t="s">
        <v>2626</v>
      </c>
    </row>
    <row r="1993" spans="1:29" ht="15.75" customHeight="1">
      <c r="A1993" s="1">
        <v>1992</v>
      </c>
      <c r="B1993" s="1" t="s">
        <v>144</v>
      </c>
      <c r="C1993" s="21">
        <v>45261</v>
      </c>
      <c r="D1993" s="3">
        <v>950</v>
      </c>
      <c r="E1993" s="1">
        <v>35.111489689999999</v>
      </c>
      <c r="F1993" s="1">
        <v>137.1709899</v>
      </c>
      <c r="G1993" s="1" t="s">
        <v>29</v>
      </c>
      <c r="H1993" s="1" t="s">
        <v>631</v>
      </c>
      <c r="J1993" s="1" t="s">
        <v>44</v>
      </c>
      <c r="K1993" s="1" t="s">
        <v>19</v>
      </c>
      <c r="L1993" s="1" t="s">
        <v>25</v>
      </c>
      <c r="M1993" s="1" t="s">
        <v>25</v>
      </c>
      <c r="N1993" s="1" t="s">
        <v>25</v>
      </c>
      <c r="O1993" s="1" t="s">
        <v>80</v>
      </c>
      <c r="P1993" s="1" t="s">
        <v>483</v>
      </c>
      <c r="Q1993" s="1" t="s">
        <v>26</v>
      </c>
      <c r="T1993" s="1" t="s">
        <v>19</v>
      </c>
      <c r="AB1993" s="1" t="s">
        <v>186</v>
      </c>
      <c r="AC1993" s="1" t="s">
        <v>2627</v>
      </c>
    </row>
    <row r="1994" spans="1:29" ht="15.75" customHeight="1">
      <c r="A1994" s="1">
        <v>1993</v>
      </c>
      <c r="B1994" s="1" t="s">
        <v>344</v>
      </c>
      <c r="C1994" s="21">
        <v>45221</v>
      </c>
      <c r="D1994" s="3">
        <v>840</v>
      </c>
      <c r="E1994" s="1">
        <v>35.264216930000003</v>
      </c>
      <c r="F1994" s="1">
        <v>136.70333590000001</v>
      </c>
      <c r="G1994" s="1" t="s">
        <v>235</v>
      </c>
      <c r="H1994" s="1" t="s">
        <v>1103</v>
      </c>
      <c r="J1994" s="1" t="s">
        <v>44</v>
      </c>
      <c r="K1994" s="1" t="s">
        <v>20</v>
      </c>
      <c r="L1994" s="1" t="s">
        <v>52</v>
      </c>
      <c r="M1994" s="1" t="s">
        <v>25</v>
      </c>
      <c r="N1994" s="1" t="s">
        <v>25</v>
      </c>
      <c r="O1994" s="1" t="s">
        <v>80</v>
      </c>
      <c r="P1994" s="1" t="s">
        <v>21</v>
      </c>
      <c r="Q1994" s="1" t="s">
        <v>116</v>
      </c>
      <c r="S1994" s="1" t="s">
        <v>2628</v>
      </c>
      <c r="T1994" s="1" t="s">
        <v>28</v>
      </c>
      <c r="U1994" s="1" t="s">
        <v>234</v>
      </c>
      <c r="AB1994" s="1" t="s">
        <v>186</v>
      </c>
      <c r="AC1994" s="1" t="s">
        <v>2629</v>
      </c>
    </row>
    <row r="1995" spans="1:29" ht="15.75" customHeight="1">
      <c r="A1995" s="1">
        <v>1994</v>
      </c>
      <c r="B1995" s="1" t="s">
        <v>1725</v>
      </c>
      <c r="C1995" s="21">
        <v>45261</v>
      </c>
      <c r="D1995" s="3">
        <v>932</v>
      </c>
      <c r="E1995" s="1">
        <v>34.191445539999997</v>
      </c>
      <c r="F1995" s="1">
        <v>139.13541789999999</v>
      </c>
      <c r="G1995" s="1" t="s">
        <v>78</v>
      </c>
      <c r="H1995" s="1" t="s">
        <v>122</v>
      </c>
      <c r="I1995" s="1" t="s">
        <v>2191</v>
      </c>
      <c r="J1995" s="1" t="s">
        <v>19</v>
      </c>
      <c r="K1995" s="1" t="s">
        <v>20</v>
      </c>
      <c r="L1995" s="1" t="s">
        <v>25</v>
      </c>
      <c r="M1995" s="1" t="s">
        <v>25</v>
      </c>
      <c r="N1995" s="1" t="s">
        <v>25</v>
      </c>
      <c r="O1995" s="1" t="s">
        <v>45</v>
      </c>
      <c r="P1995" s="1" t="s">
        <v>21</v>
      </c>
      <c r="Q1995" s="1" t="s">
        <v>26</v>
      </c>
      <c r="R1995" s="1" t="s">
        <v>2630</v>
      </c>
      <c r="T1995" s="1" t="s">
        <v>405</v>
      </c>
      <c r="X1995" s="1" t="s">
        <v>54</v>
      </c>
      <c r="Y1995" s="1" t="s">
        <v>72</v>
      </c>
      <c r="AB1995" s="1" t="s">
        <v>186</v>
      </c>
      <c r="AC1995" s="1" t="s">
        <v>2631</v>
      </c>
    </row>
    <row r="1996" spans="1:29" ht="15.75" customHeight="1">
      <c r="A1996" s="1">
        <v>1995</v>
      </c>
      <c r="B1996" s="1" t="s">
        <v>2712</v>
      </c>
      <c r="C1996" s="21">
        <v>45212</v>
      </c>
      <c r="D1996" s="3">
        <v>1022</v>
      </c>
      <c r="E1996" s="1">
        <v>34.1</v>
      </c>
      <c r="F1996" s="1">
        <v>133.9</v>
      </c>
      <c r="G1996" s="1" t="s">
        <v>1690</v>
      </c>
      <c r="H1996" s="1" t="s">
        <v>2632</v>
      </c>
      <c r="I1996" s="1" t="s">
        <v>2632</v>
      </c>
      <c r="J1996" s="1" t="s">
        <v>58</v>
      </c>
      <c r="K1996" s="1" t="s">
        <v>20</v>
      </c>
      <c r="L1996" s="1" t="s">
        <v>25</v>
      </c>
      <c r="M1996" s="1" t="s">
        <v>25</v>
      </c>
      <c r="N1996" s="1" t="s">
        <v>25</v>
      </c>
      <c r="O1996" s="1" t="s">
        <v>80</v>
      </c>
      <c r="P1996" s="1" t="s">
        <v>21</v>
      </c>
      <c r="Q1996" s="1" t="s">
        <v>33</v>
      </c>
      <c r="R1996" s="1" t="s">
        <v>671</v>
      </c>
      <c r="T1996" s="1" t="s">
        <v>28</v>
      </c>
      <c r="Z1996" s="1" t="s">
        <v>426</v>
      </c>
      <c r="AB1996" s="1" t="s">
        <v>186</v>
      </c>
    </row>
    <row r="1997" spans="1:29" ht="15.75" customHeight="1">
      <c r="A1997" s="1">
        <v>1996</v>
      </c>
      <c r="B1997" s="1" t="s">
        <v>2712</v>
      </c>
      <c r="C1997" s="21">
        <v>45233</v>
      </c>
      <c r="D1997" s="3">
        <v>1409</v>
      </c>
      <c r="E1997" s="1">
        <v>34.1</v>
      </c>
      <c r="F1997" s="1">
        <v>133.9</v>
      </c>
      <c r="G1997" s="1" t="s">
        <v>1690</v>
      </c>
      <c r="H1997" s="1" t="s">
        <v>2632</v>
      </c>
      <c r="I1997" s="1" t="s">
        <v>2632</v>
      </c>
      <c r="J1997" s="1" t="s">
        <v>58</v>
      </c>
      <c r="K1997" s="1" t="s">
        <v>20</v>
      </c>
      <c r="L1997" s="1" t="s">
        <v>25</v>
      </c>
      <c r="M1997" s="1" t="s">
        <v>25</v>
      </c>
      <c r="N1997" s="1" t="s">
        <v>25</v>
      </c>
      <c r="O1997" s="1" t="s">
        <v>80</v>
      </c>
      <c r="P1997" s="1" t="s">
        <v>21</v>
      </c>
      <c r="Q1997" s="1" t="s">
        <v>33</v>
      </c>
      <c r="R1997" s="1" t="s">
        <v>671</v>
      </c>
      <c r="T1997" s="1" t="s">
        <v>28</v>
      </c>
      <c r="Z1997" s="1" t="s">
        <v>426</v>
      </c>
      <c r="AB1997" s="1" t="s">
        <v>186</v>
      </c>
    </row>
    <row r="1998" spans="1:29" ht="15.75" customHeight="1">
      <c r="A1998" s="1">
        <v>1997</v>
      </c>
      <c r="B1998" s="1" t="s">
        <v>3740</v>
      </c>
      <c r="C1998" s="21">
        <v>45263</v>
      </c>
      <c r="D1998" s="3">
        <v>1415</v>
      </c>
      <c r="E1998" s="1">
        <v>34.857881089999999</v>
      </c>
      <c r="F1998" s="1">
        <v>135.47867489999999</v>
      </c>
      <c r="G1998" s="1" t="s">
        <v>2479</v>
      </c>
      <c r="H1998" s="1" t="s">
        <v>521</v>
      </c>
      <c r="J1998" s="1" t="s">
        <v>119</v>
      </c>
      <c r="K1998" s="1" t="s">
        <v>119</v>
      </c>
      <c r="L1998" s="1" t="s">
        <v>25</v>
      </c>
      <c r="M1998" s="1" t="s">
        <v>25</v>
      </c>
      <c r="N1998" s="1" t="s">
        <v>25</v>
      </c>
      <c r="O1998" s="1" t="s">
        <v>45</v>
      </c>
      <c r="P1998" s="1" t="s">
        <v>21</v>
      </c>
      <c r="Q1998" s="1" t="s">
        <v>26</v>
      </c>
      <c r="R1998" s="1" t="s">
        <v>2633</v>
      </c>
      <c r="S1998" s="1" t="s">
        <v>2634</v>
      </c>
      <c r="T1998" s="1" t="s">
        <v>405</v>
      </c>
      <c r="X1998" s="1" t="s">
        <v>54</v>
      </c>
      <c r="Y1998" s="1" t="s">
        <v>72</v>
      </c>
      <c r="AB1998" s="1" t="s">
        <v>186</v>
      </c>
      <c r="AC1998" s="1" t="s">
        <v>2635</v>
      </c>
    </row>
    <row r="1999" spans="1:29" ht="15.75" customHeight="1">
      <c r="A1999" s="1">
        <v>1998</v>
      </c>
      <c r="B1999" s="1" t="s">
        <v>1725</v>
      </c>
      <c r="C1999" s="21">
        <v>45264</v>
      </c>
      <c r="D1999" s="3">
        <v>1000</v>
      </c>
      <c r="E1999" s="1">
        <v>34.221233410000004</v>
      </c>
      <c r="F1999" s="1">
        <v>139.1326583</v>
      </c>
      <c r="G1999" s="1" t="s">
        <v>78</v>
      </c>
      <c r="H1999" s="1" t="s">
        <v>122</v>
      </c>
      <c r="I1999" s="1" t="s">
        <v>2191</v>
      </c>
      <c r="J1999" s="1" t="s">
        <v>19</v>
      </c>
      <c r="K1999" s="1" t="s">
        <v>20</v>
      </c>
      <c r="L1999" s="1" t="s">
        <v>25</v>
      </c>
      <c r="M1999" s="1" t="s">
        <v>25</v>
      </c>
      <c r="N1999" s="1" t="s">
        <v>25</v>
      </c>
      <c r="O1999" s="1" t="s">
        <v>45</v>
      </c>
      <c r="P1999" s="1" t="s">
        <v>21</v>
      </c>
      <c r="Q1999" s="1" t="s">
        <v>26</v>
      </c>
      <c r="R1999" s="1" t="s">
        <v>411</v>
      </c>
      <c r="T1999" s="1" t="s">
        <v>405</v>
      </c>
      <c r="X1999" s="1" t="s">
        <v>54</v>
      </c>
      <c r="Y1999" s="1" t="s">
        <v>72</v>
      </c>
      <c r="AB1999" s="1" t="s">
        <v>186</v>
      </c>
      <c r="AC1999" s="1" t="s">
        <v>2636</v>
      </c>
    </row>
    <row r="2000" spans="1:29" ht="15.75" customHeight="1">
      <c r="A2000" s="1">
        <v>1999</v>
      </c>
      <c r="B2000" s="1" t="s">
        <v>305</v>
      </c>
      <c r="C2000" s="21">
        <v>45178</v>
      </c>
      <c r="D2000" s="3">
        <v>853</v>
      </c>
      <c r="E2000" s="1">
        <v>35.630200000000002</v>
      </c>
      <c r="F2000" s="1">
        <v>139.88249999999999</v>
      </c>
      <c r="G2000" s="1" t="s">
        <v>235</v>
      </c>
      <c r="H2000" s="1" t="s">
        <v>210</v>
      </c>
      <c r="J2000" s="1" t="s">
        <v>19</v>
      </c>
      <c r="K2000" s="1" t="s">
        <v>20</v>
      </c>
      <c r="L2000" s="1" t="s">
        <v>25</v>
      </c>
      <c r="M2000" s="1" t="s">
        <v>25</v>
      </c>
      <c r="N2000" s="1" t="s">
        <v>25</v>
      </c>
      <c r="O2000" s="1" t="s">
        <v>45</v>
      </c>
      <c r="P2000" s="1" t="s">
        <v>21</v>
      </c>
      <c r="Q2000" s="1" t="s">
        <v>26</v>
      </c>
      <c r="R2000" s="1" t="s">
        <v>1005</v>
      </c>
      <c r="T2000" s="1" t="s">
        <v>405</v>
      </c>
      <c r="X2000" s="1" t="s">
        <v>54</v>
      </c>
      <c r="Y2000" s="1" t="s">
        <v>1052</v>
      </c>
      <c r="AB2000" s="1" t="s">
        <v>186</v>
      </c>
    </row>
    <row r="2001" spans="1:29" ht="15.75" customHeight="1">
      <c r="A2001" s="1">
        <v>2000</v>
      </c>
      <c r="B2001" s="1" t="s">
        <v>305</v>
      </c>
      <c r="C2001" s="21">
        <v>45265</v>
      </c>
      <c r="D2001" s="3">
        <v>1118</v>
      </c>
      <c r="E2001" s="1">
        <v>35.630200000000002</v>
      </c>
      <c r="F2001" s="1">
        <v>139.88249999999999</v>
      </c>
      <c r="G2001" s="1" t="s">
        <v>199</v>
      </c>
      <c r="H2001" s="1" t="s">
        <v>189</v>
      </c>
      <c r="J2001" s="1" t="s">
        <v>19</v>
      </c>
      <c r="K2001" s="1" t="s">
        <v>19</v>
      </c>
      <c r="L2001" s="1" t="s">
        <v>25</v>
      </c>
      <c r="M2001" s="1" t="s">
        <v>25</v>
      </c>
      <c r="N2001" s="1" t="s">
        <v>25</v>
      </c>
      <c r="O2001" s="1" t="s">
        <v>80</v>
      </c>
      <c r="P2001" s="1" t="s">
        <v>21</v>
      </c>
      <c r="Q2001" s="1" t="s">
        <v>26</v>
      </c>
      <c r="R2001" s="1" t="s">
        <v>2637</v>
      </c>
      <c r="T2001" s="1" t="s">
        <v>28</v>
      </c>
      <c r="W2001" s="1" t="s">
        <v>2463</v>
      </c>
      <c r="Z2001" s="1" t="s">
        <v>426</v>
      </c>
      <c r="AB2001" s="1" t="s">
        <v>186</v>
      </c>
      <c r="AC2001" s="1" t="s">
        <v>2638</v>
      </c>
    </row>
    <row r="2002" spans="1:29" ht="15.75" customHeight="1">
      <c r="A2002" s="1">
        <v>2001</v>
      </c>
      <c r="B2002" s="1" t="s">
        <v>305</v>
      </c>
      <c r="C2002" s="21">
        <v>45265</v>
      </c>
      <c r="D2002" s="3">
        <v>1120</v>
      </c>
      <c r="E2002" s="1">
        <v>37.539167149999997</v>
      </c>
      <c r="F2002" s="1">
        <v>138.67858179999999</v>
      </c>
      <c r="G2002" s="1" t="s">
        <v>199</v>
      </c>
      <c r="H2002" s="1" t="s">
        <v>189</v>
      </c>
      <c r="J2002" s="1" t="s">
        <v>19</v>
      </c>
      <c r="K2002" s="1" t="s">
        <v>20</v>
      </c>
      <c r="L2002" s="1" t="s">
        <v>25</v>
      </c>
      <c r="M2002" s="1" t="s">
        <v>25</v>
      </c>
      <c r="N2002" s="1" t="s">
        <v>25</v>
      </c>
      <c r="O2002" s="1" t="s">
        <v>80</v>
      </c>
      <c r="P2002" s="1" t="s">
        <v>109</v>
      </c>
      <c r="Q2002" s="1" t="s">
        <v>26</v>
      </c>
      <c r="R2002" s="1" t="s">
        <v>4566</v>
      </c>
      <c r="T2002" s="1" t="s">
        <v>405</v>
      </c>
      <c r="X2002" s="1" t="s">
        <v>54</v>
      </c>
      <c r="Y2002" s="1" t="s">
        <v>1052</v>
      </c>
      <c r="AB2002" s="1" t="s">
        <v>186</v>
      </c>
    </row>
    <row r="2003" spans="1:29" ht="15.75" customHeight="1">
      <c r="A2003" s="1">
        <v>2002</v>
      </c>
      <c r="B2003" s="1" t="s">
        <v>305</v>
      </c>
      <c r="C2003" s="21">
        <v>45265</v>
      </c>
      <c r="D2003" s="3">
        <v>1121</v>
      </c>
      <c r="E2003" s="1">
        <v>37.539143750000001</v>
      </c>
      <c r="F2003" s="1">
        <v>138.6785442</v>
      </c>
      <c r="G2003" s="1" t="s">
        <v>199</v>
      </c>
      <c r="H2003" s="1" t="s">
        <v>189</v>
      </c>
      <c r="J2003" s="1" t="s">
        <v>19</v>
      </c>
      <c r="K2003" s="1" t="s">
        <v>19</v>
      </c>
      <c r="L2003" s="1" t="s">
        <v>25</v>
      </c>
      <c r="M2003" s="1" t="s">
        <v>25</v>
      </c>
      <c r="N2003" s="1" t="s">
        <v>25</v>
      </c>
      <c r="O2003" s="1" t="s">
        <v>80</v>
      </c>
      <c r="P2003" s="1" t="s">
        <v>109</v>
      </c>
      <c r="Q2003" s="1" t="s">
        <v>26</v>
      </c>
      <c r="R2003" s="1" t="s">
        <v>4566</v>
      </c>
      <c r="T2003" s="1" t="s">
        <v>405</v>
      </c>
      <c r="X2003" s="1" t="s">
        <v>54</v>
      </c>
      <c r="Y2003" s="1" t="s">
        <v>1052</v>
      </c>
      <c r="AB2003" s="1" t="s">
        <v>186</v>
      </c>
      <c r="AC2003" s="1" t="s">
        <v>2639</v>
      </c>
    </row>
    <row r="2004" spans="1:29" ht="15.75" customHeight="1">
      <c r="A2004" s="1">
        <v>2003</v>
      </c>
      <c r="B2004" s="1" t="s">
        <v>2640</v>
      </c>
      <c r="C2004" s="21">
        <v>43459</v>
      </c>
      <c r="D2004" s="3">
        <v>912</v>
      </c>
      <c r="E2004" s="1">
        <v>35.735849590000001</v>
      </c>
      <c r="F2004" s="1">
        <v>140.82941539999999</v>
      </c>
      <c r="G2004" s="1" t="s">
        <v>29</v>
      </c>
      <c r="H2004" s="1" t="s">
        <v>1438</v>
      </c>
      <c r="J2004" s="1" t="s">
        <v>19</v>
      </c>
      <c r="K2004" s="1" t="s">
        <v>64</v>
      </c>
      <c r="L2004" s="1" t="s">
        <v>31</v>
      </c>
      <c r="M2004" s="1" t="s">
        <v>31</v>
      </c>
      <c r="N2004" s="1" t="s">
        <v>31</v>
      </c>
      <c r="O2004" s="1" t="s">
        <v>32</v>
      </c>
      <c r="P2004" s="1" t="s">
        <v>21</v>
      </c>
      <c r="Q2004" s="1" t="s">
        <v>38</v>
      </c>
      <c r="S2004" s="1" t="s">
        <v>175</v>
      </c>
      <c r="T2004" s="1" t="s">
        <v>28</v>
      </c>
      <c r="W2004" s="1" t="s">
        <v>285</v>
      </c>
      <c r="AB2004" s="1" t="s">
        <v>186</v>
      </c>
    </row>
    <row r="2005" spans="1:29" ht="15.75" customHeight="1">
      <c r="A2005" s="1">
        <v>2004</v>
      </c>
      <c r="B2005" s="1" t="s">
        <v>343</v>
      </c>
      <c r="C2005" s="21">
        <v>45253</v>
      </c>
      <c r="D2005" s="3">
        <v>704</v>
      </c>
      <c r="E2005" s="1">
        <v>38.123274250000001</v>
      </c>
      <c r="F2005" s="1">
        <v>140.53696590000001</v>
      </c>
      <c r="G2005" s="1" t="s">
        <v>1690</v>
      </c>
      <c r="H2005" s="1" t="s">
        <v>987</v>
      </c>
      <c r="J2005" s="1" t="s">
        <v>19</v>
      </c>
      <c r="K2005" s="1" t="s">
        <v>19</v>
      </c>
      <c r="L2005" s="1" t="s">
        <v>25</v>
      </c>
      <c r="M2005" s="1" t="s">
        <v>25</v>
      </c>
      <c r="N2005" s="1" t="s">
        <v>25</v>
      </c>
      <c r="O2005" s="1" t="s">
        <v>45</v>
      </c>
      <c r="P2005" s="1" t="s">
        <v>21</v>
      </c>
      <c r="Q2005" s="1" t="s">
        <v>26</v>
      </c>
      <c r="R2005" s="1" t="s">
        <v>3047</v>
      </c>
      <c r="T2005" s="1" t="s">
        <v>405</v>
      </c>
      <c r="X2005" s="1" t="s">
        <v>47</v>
      </c>
      <c r="Y2005" s="1" t="s">
        <v>72</v>
      </c>
      <c r="AB2005" s="1" t="s">
        <v>186</v>
      </c>
      <c r="AC2005" s="1" t="s">
        <v>2641</v>
      </c>
    </row>
    <row r="2006" spans="1:29" ht="15.75" customHeight="1">
      <c r="A2006" s="1">
        <v>2005</v>
      </c>
      <c r="B2006" s="1" t="s">
        <v>305</v>
      </c>
      <c r="C2006" s="21">
        <v>45265</v>
      </c>
      <c r="D2006" s="3">
        <v>1345</v>
      </c>
      <c r="E2006" s="1">
        <v>37.740659209999997</v>
      </c>
      <c r="F2006" s="1">
        <v>138.7943616</v>
      </c>
      <c r="G2006" s="1" t="s">
        <v>199</v>
      </c>
      <c r="H2006" s="1" t="s">
        <v>104</v>
      </c>
      <c r="J2006" s="1" t="s">
        <v>58</v>
      </c>
      <c r="K2006" s="1" t="s">
        <v>20</v>
      </c>
      <c r="L2006" s="1" t="s">
        <v>52</v>
      </c>
      <c r="M2006" s="1" t="s">
        <v>25</v>
      </c>
      <c r="N2006" s="1" t="s">
        <v>25</v>
      </c>
      <c r="O2006" s="1" t="s">
        <v>80</v>
      </c>
      <c r="P2006" s="1" t="s">
        <v>21</v>
      </c>
      <c r="Q2006" s="1" t="s">
        <v>26</v>
      </c>
      <c r="S2006" s="1" t="s">
        <v>2642</v>
      </c>
      <c r="T2006" s="1" t="s">
        <v>28</v>
      </c>
      <c r="W2006" s="1" t="s">
        <v>473</v>
      </c>
      <c r="Z2006" s="1" t="s">
        <v>426</v>
      </c>
      <c r="AB2006" s="1" t="s">
        <v>186</v>
      </c>
    </row>
    <row r="2007" spans="1:29" ht="15.75" customHeight="1">
      <c r="A2007" s="1">
        <v>2006</v>
      </c>
      <c r="B2007" s="1" t="s">
        <v>305</v>
      </c>
      <c r="C2007" s="21">
        <v>45265</v>
      </c>
      <c r="D2007" s="3">
        <v>1557</v>
      </c>
      <c r="E2007" s="1">
        <v>37.448241410000001</v>
      </c>
      <c r="F2007" s="1">
        <v>138.82843919999999</v>
      </c>
      <c r="G2007" s="1" t="s">
        <v>235</v>
      </c>
      <c r="H2007" s="1" t="s">
        <v>189</v>
      </c>
      <c r="J2007" s="1" t="s">
        <v>19</v>
      </c>
      <c r="K2007" s="1" t="s">
        <v>19</v>
      </c>
      <c r="L2007" s="1" t="s">
        <v>25</v>
      </c>
      <c r="M2007" s="1" t="s">
        <v>25</v>
      </c>
      <c r="N2007" s="1" t="s">
        <v>25</v>
      </c>
      <c r="O2007" s="1" t="s">
        <v>45</v>
      </c>
      <c r="P2007" s="1" t="s">
        <v>21</v>
      </c>
      <c r="Q2007" s="1" t="s">
        <v>26</v>
      </c>
      <c r="R2007" s="1" t="s">
        <v>213</v>
      </c>
      <c r="T2007" s="1" t="s">
        <v>405</v>
      </c>
      <c r="X2007" s="1" t="s">
        <v>54</v>
      </c>
      <c r="Y2007" s="1" t="s">
        <v>1052</v>
      </c>
      <c r="AB2007" s="1" t="s">
        <v>186</v>
      </c>
      <c r="AC2007" s="1" t="s">
        <v>2643</v>
      </c>
    </row>
    <row r="2008" spans="1:29" ht="15.75" customHeight="1">
      <c r="A2008" s="1">
        <v>2007</v>
      </c>
      <c r="B2008" s="1" t="s">
        <v>1725</v>
      </c>
      <c r="C2008" s="21">
        <v>45266</v>
      </c>
      <c r="D2008" s="3">
        <v>936</v>
      </c>
      <c r="E2008" s="1">
        <v>34.193875120000001</v>
      </c>
      <c r="F2008" s="1">
        <v>139.13134450000001</v>
      </c>
      <c r="G2008" s="1" t="s">
        <v>1690</v>
      </c>
      <c r="H2008" s="1" t="s">
        <v>505</v>
      </c>
      <c r="J2008" s="1" t="s">
        <v>44</v>
      </c>
      <c r="K2008" s="1" t="s">
        <v>20</v>
      </c>
      <c r="L2008" s="1" t="s">
        <v>25</v>
      </c>
      <c r="M2008" s="1" t="s">
        <v>25</v>
      </c>
      <c r="N2008" s="1" t="s">
        <v>25</v>
      </c>
      <c r="O2008" s="1" t="s">
        <v>80</v>
      </c>
      <c r="P2008" s="1" t="s">
        <v>21</v>
      </c>
      <c r="Q2008" s="1" t="s">
        <v>116</v>
      </c>
      <c r="R2008" s="1" t="s">
        <v>2644</v>
      </c>
      <c r="T2008" s="1" t="s">
        <v>405</v>
      </c>
      <c r="X2008" s="1" t="s">
        <v>54</v>
      </c>
      <c r="Y2008" s="1" t="s">
        <v>1052</v>
      </c>
      <c r="AB2008" s="1" t="s">
        <v>186</v>
      </c>
      <c r="AC2008" s="1" t="s">
        <v>2645</v>
      </c>
    </row>
    <row r="2009" spans="1:29" ht="15.75" customHeight="1">
      <c r="A2009" s="1">
        <v>2008</v>
      </c>
      <c r="B2009" s="1" t="s">
        <v>1725</v>
      </c>
      <c r="C2009" s="21">
        <v>45266</v>
      </c>
      <c r="D2009" s="3">
        <v>949</v>
      </c>
      <c r="E2009" s="1">
        <v>34.194742810000001</v>
      </c>
      <c r="F2009" s="1">
        <v>139.1295609</v>
      </c>
      <c r="G2009" s="1" t="s">
        <v>1690</v>
      </c>
      <c r="H2009" s="1" t="s">
        <v>2646</v>
      </c>
      <c r="J2009" s="1" t="s">
        <v>19</v>
      </c>
      <c r="K2009" s="1" t="s">
        <v>20</v>
      </c>
      <c r="L2009" s="1" t="s">
        <v>25</v>
      </c>
      <c r="M2009" s="1" t="s">
        <v>25</v>
      </c>
      <c r="N2009" s="1" t="s">
        <v>25</v>
      </c>
      <c r="O2009" s="1" t="s">
        <v>80</v>
      </c>
      <c r="P2009" s="1" t="s">
        <v>483</v>
      </c>
      <c r="R2009" s="1" t="s">
        <v>19</v>
      </c>
      <c r="S2009" s="1" t="s">
        <v>19</v>
      </c>
      <c r="T2009" s="1" t="s">
        <v>28</v>
      </c>
      <c r="U2009" s="1" t="s">
        <v>868</v>
      </c>
      <c r="W2009" s="1" t="s">
        <v>928</v>
      </c>
      <c r="Z2009" s="1" t="s">
        <v>426</v>
      </c>
      <c r="AB2009" s="1" t="s">
        <v>186</v>
      </c>
      <c r="AC2009" s="1" t="s">
        <v>2647</v>
      </c>
    </row>
    <row r="2010" spans="1:29" ht="15.75" customHeight="1">
      <c r="A2010" s="1">
        <v>2009</v>
      </c>
      <c r="B2010" s="1" t="s">
        <v>144</v>
      </c>
      <c r="C2010" s="21">
        <v>45266</v>
      </c>
      <c r="D2010" s="3">
        <v>1250</v>
      </c>
      <c r="E2010" s="1">
        <v>34.813463509999998</v>
      </c>
      <c r="F2010" s="1">
        <v>137.15890229999999</v>
      </c>
      <c r="G2010" s="1" t="s">
        <v>78</v>
      </c>
      <c r="H2010" s="1" t="s">
        <v>122</v>
      </c>
      <c r="J2010" s="1" t="s">
        <v>19</v>
      </c>
      <c r="K2010" s="1" t="s">
        <v>19</v>
      </c>
      <c r="L2010" s="1" t="s">
        <v>25</v>
      </c>
      <c r="M2010" s="1" t="s">
        <v>25</v>
      </c>
      <c r="N2010" s="1" t="s">
        <v>25</v>
      </c>
      <c r="O2010" s="1" t="s">
        <v>45</v>
      </c>
      <c r="P2010" s="1" t="s">
        <v>483</v>
      </c>
      <c r="Q2010" s="1" t="s">
        <v>26</v>
      </c>
      <c r="R2010" s="1" t="s">
        <v>140</v>
      </c>
      <c r="T2010" s="1" t="s">
        <v>405</v>
      </c>
      <c r="X2010" s="1" t="s">
        <v>54</v>
      </c>
      <c r="Y2010" s="1" t="s">
        <v>72</v>
      </c>
      <c r="AB2010" s="1" t="s">
        <v>186</v>
      </c>
      <c r="AC2010" s="1" t="s">
        <v>2648</v>
      </c>
    </row>
    <row r="2011" spans="1:29" ht="15.75" customHeight="1">
      <c r="A2011" s="1">
        <v>2010</v>
      </c>
      <c r="B2011" s="1" t="s">
        <v>144</v>
      </c>
      <c r="C2011" s="21">
        <v>45267</v>
      </c>
      <c r="D2011" s="3">
        <v>1325</v>
      </c>
      <c r="E2011" s="1">
        <v>35.112172260000001</v>
      </c>
      <c r="F2011" s="1">
        <v>137.17226880000001</v>
      </c>
      <c r="G2011" s="1" t="s">
        <v>85</v>
      </c>
      <c r="H2011" s="1" t="s">
        <v>780</v>
      </c>
      <c r="J2011" s="1" t="s">
        <v>19</v>
      </c>
      <c r="K2011" s="1" t="s">
        <v>19</v>
      </c>
      <c r="L2011" s="1" t="s">
        <v>25</v>
      </c>
      <c r="M2011" s="1" t="s">
        <v>25</v>
      </c>
      <c r="N2011" s="1" t="s">
        <v>25</v>
      </c>
      <c r="O2011" s="1" t="s">
        <v>80</v>
      </c>
      <c r="P2011" s="1" t="s">
        <v>483</v>
      </c>
      <c r="Q2011" s="1" t="s">
        <v>26</v>
      </c>
      <c r="T2011" s="1" t="s">
        <v>19</v>
      </c>
      <c r="AB2011" s="1" t="s">
        <v>186</v>
      </c>
      <c r="AC2011" s="1" t="s">
        <v>2649</v>
      </c>
    </row>
    <row r="2012" spans="1:29" ht="15.75" customHeight="1">
      <c r="A2012" s="1">
        <v>2011</v>
      </c>
      <c r="B2012" s="1" t="s">
        <v>343</v>
      </c>
      <c r="C2012" s="21">
        <v>45263</v>
      </c>
      <c r="D2012" s="3">
        <v>1520</v>
      </c>
      <c r="E2012" s="1">
        <v>34.544225939999997</v>
      </c>
      <c r="F2012" s="1">
        <v>132.1596389</v>
      </c>
      <c r="G2012" s="1" t="s">
        <v>1690</v>
      </c>
      <c r="H2012" s="1" t="s">
        <v>2650</v>
      </c>
      <c r="J2012" s="1" t="s">
        <v>119</v>
      </c>
      <c r="K2012" s="1" t="s">
        <v>119</v>
      </c>
      <c r="L2012" s="1" t="s">
        <v>25</v>
      </c>
      <c r="M2012" s="1" t="s">
        <v>25</v>
      </c>
      <c r="N2012" s="1" t="s">
        <v>25</v>
      </c>
      <c r="O2012" s="1" t="s">
        <v>45</v>
      </c>
      <c r="P2012" s="1" t="s">
        <v>21</v>
      </c>
      <c r="Q2012" s="1" t="s">
        <v>33</v>
      </c>
      <c r="R2012" s="1" t="s">
        <v>240</v>
      </c>
      <c r="T2012" s="1" t="s">
        <v>405</v>
      </c>
      <c r="X2012" s="1" t="s">
        <v>77</v>
      </c>
      <c r="Y2012" s="1" t="s">
        <v>72</v>
      </c>
      <c r="AB2012" s="1" t="s">
        <v>186</v>
      </c>
      <c r="AC2012" s="1" t="s">
        <v>2651</v>
      </c>
    </row>
    <row r="2013" spans="1:29" ht="15.75" customHeight="1">
      <c r="A2013" s="1">
        <v>2012</v>
      </c>
      <c r="B2013" s="1" t="s">
        <v>343</v>
      </c>
      <c r="C2013" s="21">
        <v>43779</v>
      </c>
      <c r="D2013" s="3">
        <v>1303</v>
      </c>
      <c r="E2013" s="1">
        <v>36.24279164</v>
      </c>
      <c r="F2013" s="1">
        <v>137.62297419999999</v>
      </c>
      <c r="G2013" s="1" t="s">
        <v>78</v>
      </c>
      <c r="H2013" s="1" t="s">
        <v>2632</v>
      </c>
      <c r="I2013" s="1" t="s">
        <v>2652</v>
      </c>
      <c r="J2013" s="1" t="s">
        <v>58</v>
      </c>
      <c r="K2013" s="1" t="s">
        <v>20</v>
      </c>
      <c r="L2013" s="1" t="s">
        <v>25</v>
      </c>
      <c r="M2013" s="1" t="s">
        <v>25</v>
      </c>
      <c r="N2013" s="1" t="s">
        <v>25</v>
      </c>
      <c r="O2013" s="1" t="s">
        <v>45</v>
      </c>
      <c r="P2013" s="1" t="s">
        <v>21</v>
      </c>
      <c r="R2013" s="1" t="s">
        <v>3048</v>
      </c>
      <c r="T2013" s="1" t="s">
        <v>405</v>
      </c>
      <c r="X2013" s="1" t="s">
        <v>54</v>
      </c>
      <c r="Y2013" s="1" t="s">
        <v>1052</v>
      </c>
      <c r="AB2013" s="1" t="s">
        <v>186</v>
      </c>
    </row>
    <row r="2014" spans="1:29" ht="15.75" customHeight="1">
      <c r="A2014" s="1">
        <v>2013</v>
      </c>
      <c r="B2014" s="1" t="s">
        <v>343</v>
      </c>
      <c r="C2014" s="21">
        <v>42762</v>
      </c>
      <c r="D2014" s="3">
        <v>1404</v>
      </c>
      <c r="E2014" s="1">
        <v>35.059123200000002</v>
      </c>
      <c r="F2014" s="1">
        <v>135.78682599999999</v>
      </c>
      <c r="G2014" s="1" t="s">
        <v>187</v>
      </c>
      <c r="H2014" s="1" t="s">
        <v>43</v>
      </c>
      <c r="J2014" s="1" t="s">
        <v>44</v>
      </c>
      <c r="K2014" s="1" t="s">
        <v>20</v>
      </c>
      <c r="L2014" s="1" t="s">
        <v>25</v>
      </c>
      <c r="M2014" s="1" t="s">
        <v>25</v>
      </c>
      <c r="N2014" s="1" t="s">
        <v>25</v>
      </c>
      <c r="O2014" s="1" t="s">
        <v>45</v>
      </c>
      <c r="P2014" s="1" t="s">
        <v>21</v>
      </c>
      <c r="Q2014" s="1" t="s">
        <v>33</v>
      </c>
      <c r="R2014" s="1" t="s">
        <v>2653</v>
      </c>
      <c r="T2014" s="1" t="s">
        <v>405</v>
      </c>
      <c r="X2014" s="1" t="s">
        <v>54</v>
      </c>
      <c r="Y2014" s="1" t="s">
        <v>48</v>
      </c>
      <c r="AB2014" s="1" t="s">
        <v>186</v>
      </c>
    </row>
    <row r="2015" spans="1:29" ht="15.75" customHeight="1">
      <c r="A2015" s="1">
        <v>2014</v>
      </c>
      <c r="B2015" s="1" t="s">
        <v>2712</v>
      </c>
      <c r="C2015" s="21">
        <v>42826</v>
      </c>
      <c r="D2015" s="3">
        <v>755</v>
      </c>
      <c r="E2015" s="1">
        <v>34.1</v>
      </c>
      <c r="F2015" s="1">
        <v>133.9</v>
      </c>
      <c r="G2015" s="1" t="s">
        <v>1690</v>
      </c>
      <c r="H2015" s="1" t="s">
        <v>2632</v>
      </c>
      <c r="I2015" s="1" t="s">
        <v>2632</v>
      </c>
      <c r="J2015" s="1" t="s">
        <v>58</v>
      </c>
      <c r="K2015" s="1" t="s">
        <v>20</v>
      </c>
      <c r="L2015" s="1" t="s">
        <v>25</v>
      </c>
      <c r="M2015" s="1" t="s">
        <v>25</v>
      </c>
      <c r="N2015" s="1" t="s">
        <v>25</v>
      </c>
      <c r="O2015" s="1" t="s">
        <v>80</v>
      </c>
      <c r="P2015" s="1" t="s">
        <v>21</v>
      </c>
      <c r="Q2015" s="1" t="s">
        <v>33</v>
      </c>
      <c r="R2015" s="1" t="s">
        <v>319</v>
      </c>
      <c r="T2015" s="1" t="s">
        <v>405</v>
      </c>
      <c r="X2015" s="1" t="s">
        <v>54</v>
      </c>
      <c r="Y2015" s="1" t="s">
        <v>48</v>
      </c>
      <c r="AB2015" s="1" t="s">
        <v>186</v>
      </c>
    </row>
    <row r="2016" spans="1:29" ht="15.75" customHeight="1">
      <c r="A2016" s="1">
        <v>2015</v>
      </c>
      <c r="B2016" s="1" t="s">
        <v>2712</v>
      </c>
      <c r="C2016" s="21">
        <v>42827</v>
      </c>
      <c r="D2016" s="3">
        <v>700</v>
      </c>
      <c r="E2016" s="1">
        <v>34.1</v>
      </c>
      <c r="F2016" s="1">
        <v>133.9</v>
      </c>
      <c r="G2016" s="1" t="s">
        <v>1690</v>
      </c>
      <c r="H2016" s="1" t="s">
        <v>2632</v>
      </c>
      <c r="I2016" s="1" t="s">
        <v>2632</v>
      </c>
      <c r="J2016" s="1" t="s">
        <v>58</v>
      </c>
      <c r="K2016" s="1" t="s">
        <v>20</v>
      </c>
      <c r="L2016" s="1" t="s">
        <v>25</v>
      </c>
      <c r="M2016" s="1" t="s">
        <v>25</v>
      </c>
      <c r="N2016" s="1" t="s">
        <v>25</v>
      </c>
      <c r="O2016" s="1" t="s">
        <v>80</v>
      </c>
      <c r="P2016" s="1" t="s">
        <v>21</v>
      </c>
      <c r="Q2016" s="1" t="s">
        <v>116</v>
      </c>
      <c r="S2016" s="1" t="s">
        <v>2654</v>
      </c>
      <c r="T2016" s="1" t="s">
        <v>405</v>
      </c>
      <c r="X2016" s="1" t="s">
        <v>2655</v>
      </c>
      <c r="Y2016" s="1" t="s">
        <v>127</v>
      </c>
      <c r="AB2016" s="1" t="s">
        <v>186</v>
      </c>
    </row>
    <row r="2017" spans="1:30" ht="15.75" customHeight="1">
      <c r="A2017" s="1">
        <v>2016</v>
      </c>
      <c r="B2017" s="1" t="s">
        <v>2712</v>
      </c>
      <c r="C2017" s="21">
        <v>42840</v>
      </c>
      <c r="D2017" s="3">
        <v>909</v>
      </c>
      <c r="E2017" s="1">
        <v>34.200000000000003</v>
      </c>
      <c r="F2017" s="6">
        <v>134</v>
      </c>
      <c r="G2017" s="1" t="s">
        <v>1690</v>
      </c>
      <c r="H2017" s="1" t="s">
        <v>2632</v>
      </c>
      <c r="I2017" s="1" t="s">
        <v>2632</v>
      </c>
      <c r="J2017" s="1" t="s">
        <v>58</v>
      </c>
      <c r="K2017" s="1" t="s">
        <v>20</v>
      </c>
      <c r="L2017" s="1" t="s">
        <v>25</v>
      </c>
      <c r="M2017" s="1" t="s">
        <v>25</v>
      </c>
      <c r="N2017" s="1" t="s">
        <v>25</v>
      </c>
      <c r="O2017" s="1" t="s">
        <v>80</v>
      </c>
      <c r="P2017" s="1" t="s">
        <v>21</v>
      </c>
      <c r="Q2017" s="1" t="s">
        <v>26</v>
      </c>
      <c r="T2017" s="1" t="s">
        <v>405</v>
      </c>
      <c r="X2017" s="1" t="s">
        <v>77</v>
      </c>
      <c r="Y2017" s="1" t="s">
        <v>1513</v>
      </c>
      <c r="AB2017" s="1" t="s">
        <v>186</v>
      </c>
    </row>
    <row r="2018" spans="1:30" ht="15.75" customHeight="1">
      <c r="A2018" s="1">
        <v>2017</v>
      </c>
      <c r="B2018" s="1" t="s">
        <v>1725</v>
      </c>
      <c r="C2018" s="21">
        <v>45267</v>
      </c>
      <c r="D2018" s="3">
        <v>1023</v>
      </c>
      <c r="E2018" s="1">
        <v>34.19212392</v>
      </c>
      <c r="F2018" s="1">
        <v>139.12349370000001</v>
      </c>
      <c r="G2018" s="1" t="s">
        <v>78</v>
      </c>
      <c r="H2018" s="1" t="s">
        <v>122</v>
      </c>
      <c r="I2018" s="1" t="s">
        <v>2191</v>
      </c>
      <c r="J2018" s="1" t="s">
        <v>19</v>
      </c>
      <c r="K2018" s="1" t="s">
        <v>20</v>
      </c>
      <c r="L2018" s="1" t="s">
        <v>25</v>
      </c>
      <c r="M2018" s="1" t="s">
        <v>25</v>
      </c>
      <c r="N2018" s="1" t="s">
        <v>25</v>
      </c>
      <c r="O2018" s="1" t="s">
        <v>45</v>
      </c>
      <c r="P2018" s="1" t="s">
        <v>21</v>
      </c>
      <c r="Q2018" s="1" t="s">
        <v>26</v>
      </c>
      <c r="R2018" s="1" t="s">
        <v>140</v>
      </c>
      <c r="T2018" s="1" t="s">
        <v>405</v>
      </c>
      <c r="Y2018" s="1" t="s">
        <v>72</v>
      </c>
      <c r="AB2018" s="1" t="s">
        <v>186</v>
      </c>
      <c r="AC2018" s="1" t="s">
        <v>2656</v>
      </c>
    </row>
    <row r="2019" spans="1:30" ht="15.75" customHeight="1">
      <c r="A2019" s="1">
        <v>2018</v>
      </c>
      <c r="B2019" s="1" t="s">
        <v>2712</v>
      </c>
      <c r="C2019" s="21">
        <v>43590</v>
      </c>
      <c r="D2019" s="3">
        <v>755</v>
      </c>
      <c r="E2019" s="1">
        <v>34.1</v>
      </c>
      <c r="F2019" s="1">
        <v>133.9</v>
      </c>
      <c r="G2019" s="1" t="s">
        <v>1690</v>
      </c>
      <c r="H2019" s="1" t="s">
        <v>2632</v>
      </c>
      <c r="I2019" s="1" t="s">
        <v>2632</v>
      </c>
      <c r="J2019" s="1" t="s">
        <v>44</v>
      </c>
      <c r="K2019" s="1" t="s">
        <v>20</v>
      </c>
      <c r="L2019" s="1" t="s">
        <v>25</v>
      </c>
      <c r="M2019" s="1" t="s">
        <v>25</v>
      </c>
      <c r="N2019" s="1" t="s">
        <v>25</v>
      </c>
      <c r="O2019" s="1" t="s">
        <v>80</v>
      </c>
      <c r="P2019" s="1" t="s">
        <v>21</v>
      </c>
      <c r="Q2019" s="1" t="s">
        <v>33</v>
      </c>
      <c r="R2019" s="1" t="s">
        <v>99</v>
      </c>
      <c r="T2019" s="1" t="s">
        <v>28</v>
      </c>
      <c r="W2019" s="1" t="s">
        <v>2103</v>
      </c>
      <c r="Z2019" s="1" t="s">
        <v>426</v>
      </c>
      <c r="AB2019" s="1" t="s">
        <v>186</v>
      </c>
    </row>
    <row r="2020" spans="1:30" ht="15.75" customHeight="1">
      <c r="A2020" s="1">
        <v>2019</v>
      </c>
      <c r="B2020" s="1" t="s">
        <v>2712</v>
      </c>
      <c r="C2020" s="21">
        <v>43634</v>
      </c>
      <c r="D2020" s="3">
        <v>740</v>
      </c>
      <c r="E2020" s="1">
        <v>34.1</v>
      </c>
      <c r="F2020" s="1">
        <v>133.9</v>
      </c>
      <c r="G2020" s="1" t="s">
        <v>1690</v>
      </c>
      <c r="H2020" s="1" t="s">
        <v>2632</v>
      </c>
      <c r="I2020" s="1" t="s">
        <v>2632</v>
      </c>
      <c r="J2020" s="1" t="s">
        <v>44</v>
      </c>
      <c r="K2020" s="1" t="s">
        <v>20</v>
      </c>
      <c r="L2020" s="1" t="s">
        <v>52</v>
      </c>
      <c r="M2020" s="1" t="s">
        <v>52</v>
      </c>
      <c r="N2020" s="1" t="s">
        <v>25</v>
      </c>
      <c r="O2020" s="1" t="s">
        <v>45</v>
      </c>
      <c r="P2020" s="1" t="s">
        <v>21</v>
      </c>
      <c r="Q2020" s="1" t="s">
        <v>26</v>
      </c>
      <c r="S2020" s="1" t="s">
        <v>2657</v>
      </c>
      <c r="T2020" s="1" t="s">
        <v>405</v>
      </c>
      <c r="X2020" s="1" t="s">
        <v>54</v>
      </c>
      <c r="Y2020" s="1" t="s">
        <v>72</v>
      </c>
      <c r="AB2020" s="1" t="s">
        <v>186</v>
      </c>
    </row>
    <row r="2021" spans="1:30" ht="15.75" customHeight="1">
      <c r="A2021" s="1">
        <v>2020</v>
      </c>
      <c r="B2021" s="1" t="s">
        <v>2712</v>
      </c>
      <c r="C2021" s="21">
        <v>42845</v>
      </c>
      <c r="D2021" s="3">
        <v>1059</v>
      </c>
      <c r="E2021" s="1">
        <v>34.1</v>
      </c>
      <c r="F2021" s="1">
        <v>133.9</v>
      </c>
      <c r="G2021" s="1" t="s">
        <v>1690</v>
      </c>
      <c r="H2021" s="1" t="s">
        <v>2632</v>
      </c>
      <c r="I2021" s="1" t="s">
        <v>2632</v>
      </c>
      <c r="J2021" s="1" t="s">
        <v>58</v>
      </c>
      <c r="K2021" s="1" t="s">
        <v>20</v>
      </c>
      <c r="L2021" s="1" t="s">
        <v>25</v>
      </c>
      <c r="M2021" s="1" t="s">
        <v>25</v>
      </c>
      <c r="N2021" s="1" t="s">
        <v>25</v>
      </c>
      <c r="O2021" s="1" t="s">
        <v>80</v>
      </c>
      <c r="P2021" s="1" t="s">
        <v>21</v>
      </c>
      <c r="Q2021" s="1" t="s">
        <v>33</v>
      </c>
      <c r="S2021" s="1" t="s">
        <v>2658</v>
      </c>
      <c r="T2021" s="1" t="s">
        <v>405</v>
      </c>
      <c r="X2021" s="1" t="s">
        <v>54</v>
      </c>
      <c r="Y2021" s="1" t="s">
        <v>550</v>
      </c>
      <c r="AB2021" s="1" t="s">
        <v>186</v>
      </c>
    </row>
    <row r="2022" spans="1:30" ht="15.75" customHeight="1">
      <c r="A2022" s="1">
        <v>2021</v>
      </c>
      <c r="B2022" s="1" t="s">
        <v>2712</v>
      </c>
      <c r="C2022" s="21">
        <v>43606</v>
      </c>
      <c r="D2022" s="3">
        <v>1018</v>
      </c>
      <c r="E2022" s="1">
        <v>34.1</v>
      </c>
      <c r="F2022" s="1">
        <v>133.9</v>
      </c>
      <c r="G2022" s="1" t="s">
        <v>1690</v>
      </c>
      <c r="H2022" s="1" t="s">
        <v>2632</v>
      </c>
      <c r="I2022" s="1" t="s">
        <v>2632</v>
      </c>
      <c r="J2022" s="1" t="s">
        <v>58</v>
      </c>
      <c r="K2022" s="1" t="s">
        <v>20</v>
      </c>
      <c r="L2022" s="1" t="s">
        <v>25</v>
      </c>
      <c r="M2022" s="1" t="s">
        <v>25</v>
      </c>
      <c r="N2022" s="1" t="s">
        <v>25</v>
      </c>
      <c r="O2022" s="1" t="s">
        <v>115</v>
      </c>
      <c r="P2022" s="1" t="s">
        <v>21</v>
      </c>
      <c r="Q2022" s="1" t="s">
        <v>33</v>
      </c>
      <c r="S2022" s="1" t="s">
        <v>2659</v>
      </c>
      <c r="T2022" s="1" t="s">
        <v>405</v>
      </c>
      <c r="X2022" s="1" t="s">
        <v>54</v>
      </c>
      <c r="Y2022" s="1" t="s">
        <v>1513</v>
      </c>
      <c r="AB2022" s="1" t="s">
        <v>186</v>
      </c>
    </row>
    <row r="2023" spans="1:30" ht="15.75" customHeight="1">
      <c r="A2023" s="1">
        <v>2022</v>
      </c>
      <c r="B2023" s="1" t="s">
        <v>2712</v>
      </c>
      <c r="C2023" s="21">
        <v>43727</v>
      </c>
      <c r="D2023" s="3">
        <v>1608</v>
      </c>
      <c r="E2023" s="1">
        <v>34.1</v>
      </c>
      <c r="F2023" s="1">
        <v>133.9</v>
      </c>
      <c r="G2023" s="1" t="s">
        <v>1690</v>
      </c>
      <c r="H2023" s="1" t="s">
        <v>2632</v>
      </c>
      <c r="I2023" s="1" t="s">
        <v>2632</v>
      </c>
      <c r="J2023" s="1" t="s">
        <v>58</v>
      </c>
      <c r="K2023" s="1" t="s">
        <v>20</v>
      </c>
      <c r="L2023" s="1" t="s">
        <v>25</v>
      </c>
      <c r="M2023" s="1" t="s">
        <v>25</v>
      </c>
      <c r="N2023" s="1" t="s">
        <v>25</v>
      </c>
      <c r="O2023" s="1" t="s">
        <v>115</v>
      </c>
      <c r="P2023" s="1" t="s">
        <v>21</v>
      </c>
      <c r="Q2023" s="1" t="s">
        <v>33</v>
      </c>
      <c r="S2023" s="1" t="s">
        <v>2660</v>
      </c>
      <c r="T2023" s="1" t="s">
        <v>405</v>
      </c>
      <c r="X2023" s="1" t="s">
        <v>54</v>
      </c>
      <c r="Y2023" s="1" t="s">
        <v>1513</v>
      </c>
      <c r="AB2023" s="1" t="s">
        <v>186</v>
      </c>
    </row>
    <row r="2024" spans="1:30" ht="15.75" customHeight="1">
      <c r="A2024" s="1">
        <v>2023</v>
      </c>
      <c r="B2024" s="1" t="s">
        <v>2712</v>
      </c>
      <c r="C2024" s="21">
        <v>43636</v>
      </c>
      <c r="D2024" s="3">
        <v>1717</v>
      </c>
      <c r="E2024" s="1">
        <v>34.1</v>
      </c>
      <c r="F2024" s="1">
        <v>133.9</v>
      </c>
      <c r="G2024" s="1" t="s">
        <v>1690</v>
      </c>
      <c r="H2024" s="1" t="s">
        <v>2632</v>
      </c>
      <c r="I2024" s="1" t="s">
        <v>2632</v>
      </c>
      <c r="J2024" s="1" t="s">
        <v>44</v>
      </c>
      <c r="K2024" s="1" t="s">
        <v>20</v>
      </c>
      <c r="L2024" s="1" t="s">
        <v>25</v>
      </c>
      <c r="M2024" s="1" t="s">
        <v>25</v>
      </c>
      <c r="N2024" s="1" t="s">
        <v>25</v>
      </c>
      <c r="O2024" s="1" t="s">
        <v>80</v>
      </c>
      <c r="P2024" s="1" t="s">
        <v>21</v>
      </c>
      <c r="Q2024" s="1" t="s">
        <v>33</v>
      </c>
      <c r="S2024" s="1" t="s">
        <v>2661</v>
      </c>
      <c r="T2024" s="1" t="s">
        <v>405</v>
      </c>
      <c r="X2024" s="1" t="s">
        <v>54</v>
      </c>
      <c r="Y2024" s="1" t="s">
        <v>1513</v>
      </c>
      <c r="AB2024" s="1" t="s">
        <v>186</v>
      </c>
    </row>
    <row r="2025" spans="1:30" ht="15.75" customHeight="1">
      <c r="A2025" s="1">
        <v>2024</v>
      </c>
      <c r="B2025" s="1" t="s">
        <v>305</v>
      </c>
      <c r="C2025" s="21">
        <v>45268</v>
      </c>
      <c r="D2025" s="3">
        <v>908</v>
      </c>
      <c r="E2025" s="1">
        <v>37.449101159999998</v>
      </c>
      <c r="F2025" s="1">
        <v>138.822067</v>
      </c>
      <c r="G2025" s="1" t="s">
        <v>355</v>
      </c>
      <c r="H2025" s="1" t="s">
        <v>118</v>
      </c>
      <c r="J2025" s="1" t="s">
        <v>19</v>
      </c>
      <c r="K2025" s="1" t="s">
        <v>19</v>
      </c>
      <c r="L2025" s="1" t="s">
        <v>25</v>
      </c>
      <c r="M2025" s="1" t="s">
        <v>25</v>
      </c>
      <c r="N2025" s="1" t="s">
        <v>25</v>
      </c>
      <c r="O2025" s="1" t="s">
        <v>45</v>
      </c>
      <c r="P2025" s="1" t="s">
        <v>21</v>
      </c>
      <c r="R2025" s="1" t="s">
        <v>213</v>
      </c>
      <c r="T2025" s="1" t="s">
        <v>405</v>
      </c>
      <c r="X2025" s="1" t="s">
        <v>54</v>
      </c>
      <c r="Y2025" s="1" t="s">
        <v>1052</v>
      </c>
      <c r="AB2025" s="1" t="s">
        <v>186</v>
      </c>
      <c r="AC2025" s="1" t="s">
        <v>2662</v>
      </c>
    </row>
    <row r="2026" spans="1:30" ht="15.75" customHeight="1">
      <c r="A2026" s="1">
        <v>2025</v>
      </c>
      <c r="B2026" s="1" t="s">
        <v>1725</v>
      </c>
      <c r="C2026" s="21">
        <v>45268</v>
      </c>
      <c r="D2026" s="3">
        <v>846</v>
      </c>
      <c r="E2026" s="1">
        <v>34.191789290000003</v>
      </c>
      <c r="F2026" s="1">
        <v>139.13628109999999</v>
      </c>
      <c r="G2026" s="1" t="s">
        <v>1690</v>
      </c>
      <c r="H2026" s="1" t="s">
        <v>505</v>
      </c>
      <c r="J2026" s="1" t="s">
        <v>58</v>
      </c>
      <c r="K2026" s="1" t="s">
        <v>20</v>
      </c>
      <c r="L2026" s="1" t="s">
        <v>25</v>
      </c>
      <c r="M2026" s="1" t="s">
        <v>25</v>
      </c>
      <c r="N2026" s="1" t="s">
        <v>25</v>
      </c>
      <c r="O2026" s="1" t="s">
        <v>80</v>
      </c>
      <c r="P2026" s="1" t="s">
        <v>21</v>
      </c>
      <c r="Q2026" s="1" t="s">
        <v>26</v>
      </c>
      <c r="R2026" s="1" t="s">
        <v>2395</v>
      </c>
      <c r="T2026" s="1" t="s">
        <v>405</v>
      </c>
      <c r="X2026" s="1" t="s">
        <v>54</v>
      </c>
      <c r="Y2026" s="1" t="s">
        <v>72</v>
      </c>
      <c r="AB2026" s="1" t="s">
        <v>186</v>
      </c>
      <c r="AC2026" s="1" t="s">
        <v>2663</v>
      </c>
    </row>
    <row r="2027" spans="1:30" ht="15.75" customHeight="1">
      <c r="A2027" s="1">
        <v>2026</v>
      </c>
      <c r="B2027" s="1" t="s">
        <v>1725</v>
      </c>
      <c r="C2027" s="21">
        <v>45268</v>
      </c>
      <c r="D2027" s="3">
        <v>942</v>
      </c>
      <c r="E2027" s="1">
        <v>34.194102710000003</v>
      </c>
      <c r="F2027" s="1">
        <v>139.1301613</v>
      </c>
      <c r="G2027" s="1" t="s">
        <v>93</v>
      </c>
      <c r="H2027" s="1" t="s">
        <v>24</v>
      </c>
      <c r="J2027" s="1" t="s">
        <v>58</v>
      </c>
      <c r="K2027" s="1" t="s">
        <v>64</v>
      </c>
      <c r="L2027" s="1" t="s">
        <v>25</v>
      </c>
      <c r="M2027" s="1" t="s">
        <v>25</v>
      </c>
      <c r="N2027" s="1" t="s">
        <v>52</v>
      </c>
      <c r="O2027" s="1" t="s">
        <v>80</v>
      </c>
      <c r="P2027" s="1" t="s">
        <v>21</v>
      </c>
      <c r="Q2027" s="1" t="s">
        <v>98</v>
      </c>
      <c r="R2027" s="1" t="s">
        <v>99</v>
      </c>
      <c r="T2027" s="1" t="s">
        <v>28</v>
      </c>
      <c r="Z2027" s="1" t="s">
        <v>426</v>
      </c>
      <c r="AB2027" s="1" t="s">
        <v>186</v>
      </c>
      <c r="AC2027" s="10" t="s">
        <v>2664</v>
      </c>
      <c r="AD2027" s="10"/>
    </row>
    <row r="2028" spans="1:30" ht="15.75" customHeight="1">
      <c r="A2028" s="1">
        <v>2027</v>
      </c>
      <c r="B2028" s="1" t="s">
        <v>343</v>
      </c>
      <c r="C2028" s="21">
        <v>45130</v>
      </c>
      <c r="D2028" s="3">
        <v>1352</v>
      </c>
      <c r="E2028" s="1">
        <v>43.692487800000002</v>
      </c>
      <c r="F2028" s="1">
        <v>142.9072243</v>
      </c>
      <c r="G2028" s="1" t="s">
        <v>980</v>
      </c>
      <c r="H2028" s="1" t="s">
        <v>2665</v>
      </c>
      <c r="J2028" s="1" t="s">
        <v>19</v>
      </c>
      <c r="K2028" s="1" t="s">
        <v>64</v>
      </c>
      <c r="L2028" s="1" t="s">
        <v>25</v>
      </c>
      <c r="M2028" s="1" t="s">
        <v>25</v>
      </c>
      <c r="N2028" s="1" t="s">
        <v>25</v>
      </c>
      <c r="O2028" s="1" t="s">
        <v>80</v>
      </c>
      <c r="P2028" s="1" t="s">
        <v>21</v>
      </c>
      <c r="Q2028" s="1" t="s">
        <v>26</v>
      </c>
      <c r="R2028" s="1" t="s">
        <v>2666</v>
      </c>
      <c r="T2028" s="1" t="s">
        <v>405</v>
      </c>
      <c r="X2028" s="1" t="s">
        <v>77</v>
      </c>
      <c r="Y2028" s="1" t="s">
        <v>2667</v>
      </c>
      <c r="AB2028" s="1" t="s">
        <v>186</v>
      </c>
    </row>
    <row r="2029" spans="1:30" ht="15.75" customHeight="1">
      <c r="A2029" s="1">
        <v>2028</v>
      </c>
      <c r="B2029" s="1" t="s">
        <v>2712</v>
      </c>
      <c r="C2029" s="21">
        <v>42804</v>
      </c>
      <c r="D2029" s="3">
        <v>1448</v>
      </c>
      <c r="E2029" s="1">
        <v>34.1</v>
      </c>
      <c r="F2029" s="1">
        <v>133.9</v>
      </c>
      <c r="G2029" s="1" t="s">
        <v>1690</v>
      </c>
      <c r="H2029" s="1" t="s">
        <v>2632</v>
      </c>
      <c r="I2029" s="1" t="s">
        <v>2632</v>
      </c>
      <c r="J2029" s="1" t="s">
        <v>58</v>
      </c>
      <c r="K2029" s="1" t="s">
        <v>20</v>
      </c>
      <c r="L2029" s="1" t="s">
        <v>25</v>
      </c>
      <c r="M2029" s="1" t="s">
        <v>25</v>
      </c>
      <c r="N2029" s="1" t="s">
        <v>25</v>
      </c>
      <c r="O2029" s="1" t="s">
        <v>80</v>
      </c>
      <c r="P2029" s="1" t="s">
        <v>21</v>
      </c>
      <c r="Q2029" s="1" t="s">
        <v>33</v>
      </c>
      <c r="S2029" s="1" t="s">
        <v>287</v>
      </c>
      <c r="T2029" s="1" t="s">
        <v>405</v>
      </c>
      <c r="X2029" s="1" t="s">
        <v>77</v>
      </c>
      <c r="Y2029" s="1" t="s">
        <v>127</v>
      </c>
      <c r="AB2029" s="1" t="s">
        <v>186</v>
      </c>
    </row>
    <row r="2030" spans="1:30" ht="15.75" customHeight="1">
      <c r="A2030" s="1">
        <v>2029</v>
      </c>
      <c r="B2030" s="1" t="s">
        <v>2712</v>
      </c>
      <c r="C2030" s="21">
        <v>42819</v>
      </c>
      <c r="D2030" s="3">
        <v>1317</v>
      </c>
      <c r="E2030" s="1">
        <v>34.1</v>
      </c>
      <c r="F2030" s="1">
        <v>133.9</v>
      </c>
      <c r="G2030" s="1" t="s">
        <v>1690</v>
      </c>
      <c r="H2030" s="1" t="s">
        <v>2632</v>
      </c>
      <c r="I2030" s="1" t="s">
        <v>2632</v>
      </c>
      <c r="J2030" s="1" t="s">
        <v>58</v>
      </c>
      <c r="K2030" s="1" t="s">
        <v>20</v>
      </c>
      <c r="L2030" s="1" t="s">
        <v>25</v>
      </c>
      <c r="M2030" s="1" t="s">
        <v>25</v>
      </c>
      <c r="N2030" s="1" t="s">
        <v>25</v>
      </c>
      <c r="O2030" s="1" t="s">
        <v>80</v>
      </c>
      <c r="P2030" s="1" t="s">
        <v>21</v>
      </c>
      <c r="Q2030" s="1" t="s">
        <v>26</v>
      </c>
      <c r="S2030" s="1" t="s">
        <v>287</v>
      </c>
      <c r="T2030" s="1" t="s">
        <v>405</v>
      </c>
      <c r="X2030" s="1" t="s">
        <v>77</v>
      </c>
      <c r="Y2030" s="1" t="s">
        <v>127</v>
      </c>
      <c r="AB2030" s="1" t="s">
        <v>186</v>
      </c>
    </row>
    <row r="2031" spans="1:30" ht="15.75" customHeight="1">
      <c r="A2031" s="1">
        <v>2030</v>
      </c>
      <c r="B2031" s="1" t="s">
        <v>2712</v>
      </c>
      <c r="C2031" s="21">
        <v>42819</v>
      </c>
      <c r="D2031" s="3">
        <v>1317</v>
      </c>
      <c r="E2031" s="1">
        <v>34.1</v>
      </c>
      <c r="F2031" s="1">
        <v>133.9</v>
      </c>
      <c r="G2031" s="1" t="s">
        <v>1690</v>
      </c>
      <c r="H2031" s="1" t="s">
        <v>2632</v>
      </c>
      <c r="I2031" s="1" t="s">
        <v>2632</v>
      </c>
      <c r="J2031" s="1" t="s">
        <v>58</v>
      </c>
      <c r="K2031" s="1" t="s">
        <v>20</v>
      </c>
      <c r="M2031" s="1" t="s">
        <v>25</v>
      </c>
      <c r="N2031" s="1" t="s">
        <v>25</v>
      </c>
      <c r="O2031" s="1" t="s">
        <v>80</v>
      </c>
      <c r="P2031" s="1" t="s">
        <v>21</v>
      </c>
      <c r="Q2031" s="1" t="s">
        <v>26</v>
      </c>
      <c r="S2031" s="1" t="s">
        <v>287</v>
      </c>
      <c r="T2031" s="1" t="s">
        <v>405</v>
      </c>
      <c r="X2031" s="1" t="s">
        <v>77</v>
      </c>
      <c r="Y2031" s="1" t="s">
        <v>2668</v>
      </c>
      <c r="AB2031" s="1" t="s">
        <v>186</v>
      </c>
    </row>
    <row r="2032" spans="1:30" ht="15.75" customHeight="1">
      <c r="A2032" s="1">
        <v>2031</v>
      </c>
      <c r="B2032" s="1" t="s">
        <v>2712</v>
      </c>
      <c r="C2032" s="21">
        <v>42819</v>
      </c>
      <c r="D2032" s="3">
        <v>1337</v>
      </c>
      <c r="E2032" s="1">
        <v>34.1</v>
      </c>
      <c r="F2032" s="1">
        <v>133.9</v>
      </c>
      <c r="G2032" s="1" t="s">
        <v>1690</v>
      </c>
      <c r="H2032" s="1" t="s">
        <v>2632</v>
      </c>
      <c r="I2032" s="1" t="s">
        <v>2632</v>
      </c>
      <c r="J2032" s="1" t="s">
        <v>58</v>
      </c>
      <c r="L2032" s="1" t="s">
        <v>25</v>
      </c>
      <c r="M2032" s="1" t="s">
        <v>25</v>
      </c>
      <c r="N2032" s="1" t="s">
        <v>25</v>
      </c>
      <c r="O2032" s="1" t="s">
        <v>80</v>
      </c>
      <c r="P2032" s="1" t="s">
        <v>21</v>
      </c>
      <c r="Q2032" s="1" t="s">
        <v>26</v>
      </c>
      <c r="S2032" s="1" t="s">
        <v>287</v>
      </c>
      <c r="T2032" s="1" t="s">
        <v>405</v>
      </c>
      <c r="X2032" s="1" t="s">
        <v>77</v>
      </c>
      <c r="Y2032" s="1" t="s">
        <v>127</v>
      </c>
      <c r="AB2032" s="1" t="s">
        <v>186</v>
      </c>
    </row>
    <row r="2033" spans="1:30" ht="15.75" customHeight="1">
      <c r="A2033" s="1">
        <v>2032</v>
      </c>
      <c r="B2033" s="1" t="s">
        <v>2712</v>
      </c>
      <c r="C2033" s="21">
        <v>42845</v>
      </c>
      <c r="D2033" s="3">
        <v>1150</v>
      </c>
      <c r="E2033" s="1">
        <v>34.1</v>
      </c>
      <c r="F2033" s="1">
        <v>133.9</v>
      </c>
      <c r="G2033" s="1" t="s">
        <v>1690</v>
      </c>
      <c r="H2033" s="1" t="s">
        <v>2632</v>
      </c>
      <c r="I2033" s="1" t="s">
        <v>2632</v>
      </c>
      <c r="J2033" s="1" t="s">
        <v>58</v>
      </c>
      <c r="K2033" s="1" t="s">
        <v>20</v>
      </c>
      <c r="L2033" s="1" t="s">
        <v>25</v>
      </c>
      <c r="M2033" s="1" t="s">
        <v>25</v>
      </c>
      <c r="N2033" s="1" t="s">
        <v>25</v>
      </c>
      <c r="O2033" s="1" t="s">
        <v>80</v>
      </c>
      <c r="P2033" s="1" t="s">
        <v>21</v>
      </c>
      <c r="Q2033" s="1" t="s">
        <v>26</v>
      </c>
      <c r="S2033" s="1" t="s">
        <v>2669</v>
      </c>
      <c r="T2033" s="1" t="s">
        <v>405</v>
      </c>
      <c r="X2033" s="1" t="s">
        <v>54</v>
      </c>
      <c r="Y2033" s="1" t="s">
        <v>1052</v>
      </c>
      <c r="AB2033" s="1" t="s">
        <v>186</v>
      </c>
    </row>
    <row r="2034" spans="1:30" ht="15.75" customHeight="1">
      <c r="A2034" s="1">
        <v>2033</v>
      </c>
      <c r="B2034" s="1" t="s">
        <v>2712</v>
      </c>
      <c r="C2034" s="21">
        <v>43561</v>
      </c>
      <c r="D2034" s="3">
        <v>1015</v>
      </c>
      <c r="E2034" s="1">
        <v>34.1</v>
      </c>
      <c r="F2034" s="1">
        <v>133.9</v>
      </c>
      <c r="G2034" s="1" t="s">
        <v>1690</v>
      </c>
      <c r="H2034" s="1" t="s">
        <v>2632</v>
      </c>
      <c r="I2034" s="1" t="s">
        <v>2632</v>
      </c>
      <c r="J2034" s="1" t="s">
        <v>58</v>
      </c>
      <c r="K2034" s="1" t="s">
        <v>20</v>
      </c>
      <c r="L2034" s="1" t="s">
        <v>25</v>
      </c>
      <c r="M2034" s="1" t="s">
        <v>25</v>
      </c>
      <c r="N2034" s="1" t="s">
        <v>25</v>
      </c>
      <c r="O2034" s="1" t="s">
        <v>80</v>
      </c>
      <c r="P2034" s="1" t="s">
        <v>21</v>
      </c>
      <c r="Q2034" s="1" t="s">
        <v>33</v>
      </c>
      <c r="R2034" s="1" t="s">
        <v>99</v>
      </c>
      <c r="T2034" s="1" t="s">
        <v>28</v>
      </c>
      <c r="W2034" s="1" t="s">
        <v>2103</v>
      </c>
      <c r="Z2034" s="1" t="s">
        <v>426</v>
      </c>
      <c r="AB2034" s="1" t="s">
        <v>186</v>
      </c>
    </row>
    <row r="2035" spans="1:30" ht="15.75" customHeight="1">
      <c r="A2035" s="1">
        <v>2034</v>
      </c>
      <c r="B2035" s="1" t="s">
        <v>2712</v>
      </c>
      <c r="C2035" s="21">
        <v>42827</v>
      </c>
      <c r="D2035" s="3">
        <v>1421</v>
      </c>
      <c r="E2035" s="1">
        <v>34.1</v>
      </c>
      <c r="F2035" s="1">
        <v>133.9</v>
      </c>
      <c r="G2035" s="1" t="s">
        <v>1690</v>
      </c>
      <c r="H2035" s="1" t="s">
        <v>2632</v>
      </c>
      <c r="I2035" s="1" t="s">
        <v>2632</v>
      </c>
      <c r="J2035" s="1" t="s">
        <v>58</v>
      </c>
      <c r="K2035" s="1" t="s">
        <v>20</v>
      </c>
      <c r="L2035" s="1" t="s">
        <v>25</v>
      </c>
      <c r="M2035" s="1" t="s">
        <v>25</v>
      </c>
      <c r="N2035" s="1" t="s">
        <v>25</v>
      </c>
      <c r="O2035" s="1" t="s">
        <v>287</v>
      </c>
      <c r="P2035" s="1" t="s">
        <v>21</v>
      </c>
      <c r="Q2035" s="1" t="s">
        <v>26</v>
      </c>
      <c r="T2035" s="1" t="s">
        <v>405</v>
      </c>
      <c r="X2035" s="1" t="s">
        <v>77</v>
      </c>
      <c r="Y2035" s="1" t="s">
        <v>127</v>
      </c>
      <c r="AB2035" s="1" t="s">
        <v>186</v>
      </c>
    </row>
    <row r="2036" spans="1:30" ht="15.75" customHeight="1">
      <c r="A2036" s="1">
        <v>2035</v>
      </c>
      <c r="B2036" s="1" t="s">
        <v>343</v>
      </c>
      <c r="C2036" s="21">
        <v>45268</v>
      </c>
      <c r="D2036" s="3">
        <v>735</v>
      </c>
      <c r="E2036" s="1">
        <v>34.726305340000003</v>
      </c>
      <c r="F2036" s="1">
        <v>135.70917420000001</v>
      </c>
      <c r="G2036" s="1" t="s">
        <v>357</v>
      </c>
      <c r="H2036" s="1" t="s">
        <v>121</v>
      </c>
      <c r="J2036" s="1" t="s">
        <v>19</v>
      </c>
      <c r="K2036" s="1" t="s">
        <v>19</v>
      </c>
      <c r="L2036" s="1" t="s">
        <v>25</v>
      </c>
      <c r="M2036" s="1" t="s">
        <v>25</v>
      </c>
      <c r="N2036" s="1" t="s">
        <v>25</v>
      </c>
      <c r="O2036" s="1" t="s">
        <v>45</v>
      </c>
      <c r="P2036" s="1" t="s">
        <v>21</v>
      </c>
      <c r="R2036" s="1" t="s">
        <v>2598</v>
      </c>
      <c r="T2036" s="1" t="s">
        <v>405</v>
      </c>
      <c r="X2036" s="1" t="s">
        <v>54</v>
      </c>
      <c r="Y2036" s="1" t="s">
        <v>1052</v>
      </c>
      <c r="AB2036" s="1" t="s">
        <v>186</v>
      </c>
    </row>
    <row r="2037" spans="1:30" ht="15.75" customHeight="1">
      <c r="A2037" s="1">
        <v>2036</v>
      </c>
      <c r="B2037" s="1" t="s">
        <v>343</v>
      </c>
      <c r="C2037" s="21">
        <v>45268</v>
      </c>
      <c r="D2037" s="3">
        <v>720</v>
      </c>
      <c r="E2037" s="1">
        <v>38.123274250000001</v>
      </c>
      <c r="F2037" s="1">
        <v>140.53696590000001</v>
      </c>
      <c r="G2037" s="1" t="s">
        <v>1690</v>
      </c>
      <c r="H2037" s="1" t="s">
        <v>2670</v>
      </c>
      <c r="J2037" s="1" t="s">
        <v>19</v>
      </c>
      <c r="K2037" s="1" t="s">
        <v>19</v>
      </c>
      <c r="L2037" s="1" t="s">
        <v>25</v>
      </c>
      <c r="M2037" s="1" t="s">
        <v>25</v>
      </c>
      <c r="N2037" s="1" t="s">
        <v>25</v>
      </c>
      <c r="O2037" s="1" t="s">
        <v>80</v>
      </c>
      <c r="P2037" s="1" t="s">
        <v>21</v>
      </c>
      <c r="Q2037" s="1" t="s">
        <v>26</v>
      </c>
      <c r="S2037" s="1" t="s">
        <v>2671</v>
      </c>
      <c r="T2037" s="1" t="s">
        <v>405</v>
      </c>
      <c r="Y2037" s="1" t="s">
        <v>72</v>
      </c>
      <c r="AB2037" s="1" t="s">
        <v>186</v>
      </c>
      <c r="AC2037" s="1" t="s">
        <v>2672</v>
      </c>
    </row>
    <row r="2038" spans="1:30" ht="15.75" customHeight="1">
      <c r="A2038" s="1">
        <v>2037</v>
      </c>
      <c r="B2038" s="1" t="s">
        <v>1725</v>
      </c>
      <c r="C2038" s="21">
        <v>45269</v>
      </c>
      <c r="D2038" s="3">
        <v>902</v>
      </c>
      <c r="E2038" s="1">
        <v>34.192494119999999</v>
      </c>
      <c r="F2038" s="1">
        <v>139.12330309999999</v>
      </c>
      <c r="G2038" s="1" t="s">
        <v>78</v>
      </c>
      <c r="H2038" s="1" t="s">
        <v>121</v>
      </c>
      <c r="J2038" s="1" t="s">
        <v>58</v>
      </c>
      <c r="K2038" s="1" t="s">
        <v>20</v>
      </c>
      <c r="L2038" s="1" t="s">
        <v>25</v>
      </c>
      <c r="M2038" s="1" t="s">
        <v>25</v>
      </c>
      <c r="N2038" s="1" t="s">
        <v>25</v>
      </c>
      <c r="O2038" s="1" t="s">
        <v>80</v>
      </c>
      <c r="P2038" s="1" t="s">
        <v>21</v>
      </c>
      <c r="Q2038" s="1" t="s">
        <v>26</v>
      </c>
      <c r="S2038" s="1" t="s">
        <v>1718</v>
      </c>
      <c r="T2038" s="1" t="s">
        <v>28</v>
      </c>
      <c r="U2038" s="1" t="s">
        <v>799</v>
      </c>
      <c r="V2038" s="1" t="s">
        <v>2673</v>
      </c>
      <c r="Z2038" s="1" t="s">
        <v>426</v>
      </c>
      <c r="AB2038" s="1" t="s">
        <v>186</v>
      </c>
      <c r="AC2038" s="1" t="s">
        <v>2674</v>
      </c>
    </row>
    <row r="2039" spans="1:30" ht="15.75" customHeight="1">
      <c r="A2039" s="1">
        <v>2038</v>
      </c>
      <c r="B2039" s="1" t="s">
        <v>1725</v>
      </c>
      <c r="C2039" s="21">
        <v>45269</v>
      </c>
      <c r="D2039" s="3">
        <v>911</v>
      </c>
      <c r="E2039" s="1">
        <v>34.192494119999999</v>
      </c>
      <c r="F2039" s="1">
        <v>139.12330309999999</v>
      </c>
      <c r="G2039" s="1" t="s">
        <v>78</v>
      </c>
      <c r="H2039" s="1" t="s">
        <v>121</v>
      </c>
      <c r="J2039" s="1" t="s">
        <v>58</v>
      </c>
      <c r="K2039" s="1" t="s">
        <v>20</v>
      </c>
      <c r="L2039" s="1" t="s">
        <v>25</v>
      </c>
      <c r="M2039" s="1" t="s">
        <v>25</v>
      </c>
      <c r="N2039" s="1" t="s">
        <v>25</v>
      </c>
      <c r="O2039" s="1" t="s">
        <v>80</v>
      </c>
      <c r="P2039" s="1" t="s">
        <v>21</v>
      </c>
      <c r="Q2039" s="1" t="s">
        <v>98</v>
      </c>
      <c r="R2039" s="1" t="s">
        <v>99</v>
      </c>
      <c r="T2039" s="1" t="s">
        <v>28</v>
      </c>
      <c r="W2039" s="1" t="s">
        <v>2103</v>
      </c>
      <c r="Z2039" s="1" t="s">
        <v>426</v>
      </c>
      <c r="AB2039" s="1" t="s">
        <v>186</v>
      </c>
      <c r="AC2039" s="10" t="s">
        <v>2675</v>
      </c>
      <c r="AD2039" s="10"/>
    </row>
    <row r="2040" spans="1:30" ht="15.75" customHeight="1">
      <c r="A2040" s="1">
        <v>2039</v>
      </c>
      <c r="B2040" s="1" t="s">
        <v>1725</v>
      </c>
      <c r="C2040" s="21">
        <v>45269</v>
      </c>
      <c r="D2040" s="3">
        <v>1126</v>
      </c>
      <c r="E2040" s="1">
        <v>34.192494119999999</v>
      </c>
      <c r="F2040" s="1">
        <v>139.12330309999999</v>
      </c>
      <c r="G2040" s="1" t="s">
        <v>78</v>
      </c>
      <c r="H2040" s="1" t="s">
        <v>2676</v>
      </c>
      <c r="I2040" s="1" t="s">
        <v>2677</v>
      </c>
      <c r="J2040" s="1" t="s">
        <v>58</v>
      </c>
      <c r="K2040" s="1" t="s">
        <v>20</v>
      </c>
      <c r="L2040" s="1" t="s">
        <v>25</v>
      </c>
      <c r="M2040" s="1" t="s">
        <v>25</v>
      </c>
      <c r="N2040" s="1" t="s">
        <v>25</v>
      </c>
      <c r="O2040" s="1" t="s">
        <v>80</v>
      </c>
      <c r="P2040" s="1" t="s">
        <v>21</v>
      </c>
      <c r="Q2040" s="1" t="s">
        <v>26</v>
      </c>
      <c r="S2040" s="1" t="s">
        <v>2678</v>
      </c>
      <c r="T2040" s="1" t="s">
        <v>28</v>
      </c>
      <c r="U2040" s="1" t="s">
        <v>106</v>
      </c>
      <c r="Z2040" s="1" t="s">
        <v>440</v>
      </c>
      <c r="AB2040" s="1" t="s">
        <v>186</v>
      </c>
      <c r="AC2040" s="1" t="s">
        <v>2679</v>
      </c>
    </row>
    <row r="2041" spans="1:30" ht="15.75" customHeight="1">
      <c r="A2041" s="1">
        <v>2040</v>
      </c>
      <c r="B2041" s="1" t="s">
        <v>383</v>
      </c>
      <c r="C2041" s="21">
        <v>45269</v>
      </c>
      <c r="D2041" s="3">
        <v>813</v>
      </c>
      <c r="E2041" s="1">
        <v>36.618544890000003</v>
      </c>
      <c r="F2041" s="1">
        <v>139.82500490000001</v>
      </c>
      <c r="G2041" s="1" t="s">
        <v>1690</v>
      </c>
      <c r="H2041" s="1" t="s">
        <v>257</v>
      </c>
      <c r="J2041" s="1" t="s">
        <v>19</v>
      </c>
      <c r="K2041" s="1" t="s">
        <v>20</v>
      </c>
      <c r="L2041" s="1" t="s">
        <v>25</v>
      </c>
      <c r="M2041" s="1" t="s">
        <v>25</v>
      </c>
      <c r="N2041" s="1" t="s">
        <v>25</v>
      </c>
      <c r="O2041" s="1" t="s">
        <v>45</v>
      </c>
      <c r="P2041" s="1" t="s">
        <v>483</v>
      </c>
      <c r="Q2041" s="1" t="s">
        <v>33</v>
      </c>
      <c r="R2041" s="1" t="s">
        <v>3049</v>
      </c>
      <c r="T2041" s="1" t="s">
        <v>405</v>
      </c>
      <c r="X2041" s="1" t="s">
        <v>54</v>
      </c>
      <c r="Y2041" s="1" t="s">
        <v>72</v>
      </c>
      <c r="AB2041" s="1" t="s">
        <v>186</v>
      </c>
      <c r="AC2041" s="1" t="s">
        <v>2680</v>
      </c>
    </row>
    <row r="2042" spans="1:30" ht="15.75" customHeight="1">
      <c r="A2042" s="1">
        <v>2041</v>
      </c>
      <c r="B2042" s="1" t="s">
        <v>3740</v>
      </c>
      <c r="C2042" s="21">
        <v>45269</v>
      </c>
      <c r="D2042" s="3">
        <v>1413</v>
      </c>
      <c r="E2042" s="1">
        <v>34.410308069999999</v>
      </c>
      <c r="F2042" s="1">
        <v>135.67910420000001</v>
      </c>
      <c r="G2042" s="1" t="s">
        <v>78</v>
      </c>
      <c r="H2042" s="1" t="s">
        <v>780</v>
      </c>
      <c r="J2042" s="1" t="s">
        <v>44</v>
      </c>
      <c r="K2042" s="1" t="s">
        <v>20</v>
      </c>
      <c r="L2042" s="1" t="s">
        <v>25</v>
      </c>
      <c r="M2042" s="1" t="s">
        <v>25</v>
      </c>
      <c r="N2042" s="1" t="s">
        <v>25</v>
      </c>
      <c r="O2042" s="1" t="s">
        <v>45</v>
      </c>
      <c r="P2042" s="1" t="s">
        <v>21</v>
      </c>
      <c r="Q2042" s="1" t="s">
        <v>33</v>
      </c>
      <c r="S2042" s="1" t="s">
        <v>2681</v>
      </c>
      <c r="T2042" s="1" t="s">
        <v>405</v>
      </c>
      <c r="X2042" s="1" t="s">
        <v>47</v>
      </c>
      <c r="Y2042" s="1" t="s">
        <v>19</v>
      </c>
      <c r="AB2042" s="1" t="s">
        <v>186</v>
      </c>
      <c r="AC2042" s="1" t="s">
        <v>2682</v>
      </c>
    </row>
    <row r="2043" spans="1:30" ht="15.75" customHeight="1">
      <c r="A2043" s="1">
        <v>2042</v>
      </c>
      <c r="B2043" s="1" t="s">
        <v>3740</v>
      </c>
      <c r="C2043" s="21">
        <v>45262</v>
      </c>
      <c r="D2043" s="3">
        <v>1055</v>
      </c>
      <c r="E2043" s="1">
        <v>34.410883409999997</v>
      </c>
      <c r="F2043" s="1">
        <v>135.67690479999999</v>
      </c>
      <c r="G2043" s="1" t="s">
        <v>78</v>
      </c>
      <c r="H2043" s="1" t="s">
        <v>1654</v>
      </c>
      <c r="J2043" s="1" t="s">
        <v>119</v>
      </c>
      <c r="K2043" s="1" t="s">
        <v>119</v>
      </c>
      <c r="L2043" s="1" t="s">
        <v>25</v>
      </c>
      <c r="M2043" s="1" t="s">
        <v>25</v>
      </c>
      <c r="N2043" s="1" t="s">
        <v>25</v>
      </c>
      <c r="O2043" s="1" t="s">
        <v>80</v>
      </c>
      <c r="P2043" s="1" t="s">
        <v>21</v>
      </c>
      <c r="Q2043" s="1" t="s">
        <v>26</v>
      </c>
      <c r="R2043" s="1" t="s">
        <v>697</v>
      </c>
      <c r="T2043" s="1" t="s">
        <v>405</v>
      </c>
      <c r="X2043" s="1" t="s">
        <v>77</v>
      </c>
      <c r="Y2043" s="1" t="s">
        <v>1052</v>
      </c>
      <c r="AB2043" s="1" t="s">
        <v>186</v>
      </c>
      <c r="AC2043" s="1" t="s">
        <v>2683</v>
      </c>
    </row>
    <row r="2044" spans="1:30" ht="15.75" customHeight="1">
      <c r="A2044" s="1">
        <v>2043</v>
      </c>
      <c r="B2044" s="1" t="s">
        <v>1725</v>
      </c>
      <c r="C2044" s="21">
        <v>45270</v>
      </c>
      <c r="D2044" s="3">
        <v>906</v>
      </c>
      <c r="E2044" s="1">
        <v>34.192836540000002</v>
      </c>
      <c r="F2044" s="1">
        <v>139.13741630000001</v>
      </c>
      <c r="G2044" s="1" t="s">
        <v>1690</v>
      </c>
      <c r="H2044" s="1" t="s">
        <v>122</v>
      </c>
      <c r="I2044" s="1" t="s">
        <v>2191</v>
      </c>
      <c r="J2044" s="1" t="s">
        <v>19</v>
      </c>
      <c r="K2044" s="1" t="s">
        <v>20</v>
      </c>
      <c r="L2044" s="1" t="s">
        <v>25</v>
      </c>
      <c r="M2044" s="1" t="s">
        <v>25</v>
      </c>
      <c r="N2044" s="1" t="s">
        <v>25</v>
      </c>
      <c r="O2044" s="1" t="s">
        <v>45</v>
      </c>
      <c r="P2044" s="1" t="s">
        <v>21</v>
      </c>
      <c r="Q2044" s="1" t="s">
        <v>26</v>
      </c>
      <c r="R2044" s="1" t="s">
        <v>371</v>
      </c>
      <c r="T2044" s="1" t="s">
        <v>405</v>
      </c>
      <c r="X2044" s="1" t="s">
        <v>54</v>
      </c>
      <c r="Y2044" s="1" t="s">
        <v>432</v>
      </c>
      <c r="AB2044" s="1" t="s">
        <v>186</v>
      </c>
      <c r="AC2044" s="1" t="s">
        <v>2684</v>
      </c>
    </row>
    <row r="2045" spans="1:30" ht="15.75" customHeight="1">
      <c r="A2045" s="1">
        <v>2044</v>
      </c>
      <c r="B2045" s="1" t="s">
        <v>1725</v>
      </c>
      <c r="C2045" s="21">
        <v>45270</v>
      </c>
      <c r="D2045" s="3">
        <v>917</v>
      </c>
      <c r="E2045" s="1">
        <v>34.190586539999998</v>
      </c>
      <c r="F2045" s="1">
        <v>139.13484059999999</v>
      </c>
      <c r="G2045" s="1" t="s">
        <v>1690</v>
      </c>
      <c r="H2045" s="1" t="s">
        <v>468</v>
      </c>
      <c r="J2045" s="1" t="s">
        <v>58</v>
      </c>
      <c r="K2045" s="1" t="s">
        <v>20</v>
      </c>
      <c r="L2045" s="1" t="s">
        <v>25</v>
      </c>
      <c r="M2045" s="1" t="s">
        <v>25</v>
      </c>
      <c r="N2045" s="1" t="s">
        <v>25</v>
      </c>
      <c r="O2045" s="1" t="s">
        <v>45</v>
      </c>
      <c r="P2045" s="1" t="s">
        <v>21</v>
      </c>
      <c r="Q2045" s="1" t="s">
        <v>26</v>
      </c>
      <c r="R2045" s="1" t="s">
        <v>2685</v>
      </c>
      <c r="T2045" s="1" t="s">
        <v>405</v>
      </c>
      <c r="X2045" s="1" t="s">
        <v>77</v>
      </c>
      <c r="Y2045" s="1" t="s">
        <v>72</v>
      </c>
      <c r="AB2045" s="1" t="s">
        <v>186</v>
      </c>
      <c r="AC2045" s="1" t="s">
        <v>2686</v>
      </c>
    </row>
    <row r="2046" spans="1:30" ht="15.75" customHeight="1">
      <c r="A2046" s="1">
        <v>2045</v>
      </c>
      <c r="B2046" s="1" t="s">
        <v>144</v>
      </c>
      <c r="C2046" s="21">
        <v>45270</v>
      </c>
      <c r="D2046" s="3">
        <v>1254</v>
      </c>
      <c r="E2046" s="1">
        <v>35.113415279999998</v>
      </c>
      <c r="F2046" s="1">
        <v>137.1685488</v>
      </c>
      <c r="G2046" s="1" t="s">
        <v>235</v>
      </c>
      <c r="H2046" s="1" t="s">
        <v>583</v>
      </c>
      <c r="J2046" s="1" t="s">
        <v>19</v>
      </c>
      <c r="K2046" s="1" t="s">
        <v>20</v>
      </c>
      <c r="M2046" s="1" t="s">
        <v>25</v>
      </c>
      <c r="N2046" s="1" t="s">
        <v>25</v>
      </c>
      <c r="O2046" s="1" t="s">
        <v>80</v>
      </c>
      <c r="P2046" s="1" t="s">
        <v>483</v>
      </c>
      <c r="Q2046" s="1" t="s">
        <v>26</v>
      </c>
      <c r="T2046" s="1" t="s">
        <v>19</v>
      </c>
      <c r="AB2046" s="1" t="s">
        <v>186</v>
      </c>
      <c r="AC2046" s="1" t="s">
        <v>2687</v>
      </c>
    </row>
    <row r="2047" spans="1:30" ht="15.75" customHeight="1">
      <c r="A2047" s="1">
        <v>2046</v>
      </c>
      <c r="B2047" s="1" t="s">
        <v>2688</v>
      </c>
      <c r="C2047" s="21">
        <v>41671</v>
      </c>
      <c r="D2047" s="3">
        <v>1100</v>
      </c>
      <c r="E2047" s="1">
        <v>36.462899589999999</v>
      </c>
      <c r="F2047" s="1">
        <v>140.25167010000001</v>
      </c>
      <c r="G2047" s="1" t="s">
        <v>2689</v>
      </c>
      <c r="H2047" s="1" t="s">
        <v>2690</v>
      </c>
      <c r="J2047" s="1" t="s">
        <v>19</v>
      </c>
      <c r="K2047" s="1" t="s">
        <v>19</v>
      </c>
      <c r="L2047" s="1" t="s">
        <v>25</v>
      </c>
      <c r="M2047" s="1" t="s">
        <v>25</v>
      </c>
      <c r="N2047" s="1" t="s">
        <v>25</v>
      </c>
      <c r="O2047" s="1" t="s">
        <v>32</v>
      </c>
      <c r="P2047" s="1" t="s">
        <v>21</v>
      </c>
      <c r="Q2047" s="1" t="s">
        <v>26</v>
      </c>
      <c r="R2047" s="1" t="s">
        <v>3050</v>
      </c>
      <c r="T2047" s="1" t="s">
        <v>28</v>
      </c>
      <c r="Z2047" s="1" t="s">
        <v>440</v>
      </c>
      <c r="AB2047" s="1" t="s">
        <v>186</v>
      </c>
      <c r="AC2047" s="1" t="s">
        <v>2691</v>
      </c>
    </row>
    <row r="2048" spans="1:30" ht="15.75" customHeight="1">
      <c r="A2048" s="1">
        <v>2047</v>
      </c>
      <c r="B2048" s="1" t="s">
        <v>535</v>
      </c>
      <c r="C2048" s="21">
        <v>45270</v>
      </c>
      <c r="D2048" s="3">
        <v>1515</v>
      </c>
      <c r="E2048" s="1">
        <v>35.608148730000003</v>
      </c>
      <c r="F2048" s="1">
        <v>139.6262701</v>
      </c>
      <c r="G2048" s="1" t="s">
        <v>29</v>
      </c>
      <c r="H2048" s="1" t="s">
        <v>182</v>
      </c>
      <c r="J2048" s="1" t="s">
        <v>19</v>
      </c>
      <c r="K2048" s="1" t="s">
        <v>20</v>
      </c>
      <c r="L2048" s="1" t="s">
        <v>52</v>
      </c>
      <c r="M2048" s="1" t="s">
        <v>52</v>
      </c>
      <c r="N2048" s="1" t="s">
        <v>52</v>
      </c>
      <c r="O2048" s="1" t="s">
        <v>65</v>
      </c>
      <c r="P2048" s="1" t="s">
        <v>21</v>
      </c>
      <c r="Q2048" s="1" t="s">
        <v>26</v>
      </c>
      <c r="T2048" s="1" t="s">
        <v>28</v>
      </c>
      <c r="Z2048" s="1" t="s">
        <v>426</v>
      </c>
      <c r="AB2048" s="1" t="s">
        <v>186</v>
      </c>
      <c r="AC2048" s="1" t="s">
        <v>2692</v>
      </c>
    </row>
    <row r="2049" spans="1:29" ht="15.75" customHeight="1">
      <c r="A2049" s="1">
        <v>2048</v>
      </c>
      <c r="B2049" s="1" t="s">
        <v>2688</v>
      </c>
      <c r="C2049" s="21">
        <v>42050</v>
      </c>
      <c r="D2049" s="3">
        <v>1100</v>
      </c>
      <c r="E2049" s="1">
        <v>36.430873349999999</v>
      </c>
      <c r="F2049" s="1">
        <v>140.2650075</v>
      </c>
      <c r="G2049" s="1" t="s">
        <v>2689</v>
      </c>
      <c r="H2049" s="1" t="s">
        <v>2690</v>
      </c>
      <c r="J2049" s="1" t="s">
        <v>19</v>
      </c>
      <c r="K2049" s="1" t="s">
        <v>19</v>
      </c>
      <c r="L2049" s="1" t="s">
        <v>25</v>
      </c>
      <c r="M2049" s="1" t="s">
        <v>25</v>
      </c>
      <c r="N2049" s="1" t="s">
        <v>25</v>
      </c>
      <c r="O2049" s="1" t="s">
        <v>32</v>
      </c>
      <c r="P2049" s="1" t="s">
        <v>21</v>
      </c>
      <c r="Q2049" s="1" t="s">
        <v>26</v>
      </c>
      <c r="R2049" s="1" t="s">
        <v>3051</v>
      </c>
      <c r="T2049" s="1" t="s">
        <v>28</v>
      </c>
      <c r="Z2049" s="1" t="s">
        <v>440</v>
      </c>
      <c r="AB2049" s="1" t="s">
        <v>186</v>
      </c>
      <c r="AC2049" s="1" t="s">
        <v>2691</v>
      </c>
    </row>
    <row r="2050" spans="1:29" ht="15.75" customHeight="1">
      <c r="A2050" s="1">
        <v>2049</v>
      </c>
      <c r="B2050" s="1" t="s">
        <v>1725</v>
      </c>
      <c r="C2050" s="21">
        <v>45271</v>
      </c>
      <c r="D2050" s="3">
        <v>715</v>
      </c>
      <c r="E2050" s="1">
        <v>34.207546149999999</v>
      </c>
      <c r="F2050" s="1">
        <v>139.13250740000001</v>
      </c>
      <c r="G2050" s="1" t="s">
        <v>239</v>
      </c>
      <c r="H2050" s="1" t="s">
        <v>1329</v>
      </c>
      <c r="J2050" s="1" t="s">
        <v>19</v>
      </c>
      <c r="K2050" s="1" t="s">
        <v>64</v>
      </c>
      <c r="L2050" s="1" t="s">
        <v>25</v>
      </c>
      <c r="M2050" s="1" t="s">
        <v>25</v>
      </c>
      <c r="N2050" s="1" t="s">
        <v>25</v>
      </c>
      <c r="O2050" s="1" t="s">
        <v>80</v>
      </c>
      <c r="P2050" s="1" t="s">
        <v>21</v>
      </c>
      <c r="Q2050" s="1" t="s">
        <v>26</v>
      </c>
      <c r="R2050" s="1" t="s">
        <v>1968</v>
      </c>
      <c r="T2050" s="1" t="s">
        <v>405</v>
      </c>
      <c r="X2050" s="1" t="s">
        <v>77</v>
      </c>
      <c r="Y2050" s="1" t="s">
        <v>127</v>
      </c>
      <c r="AB2050" s="1" t="s">
        <v>186</v>
      </c>
      <c r="AC2050" s="1" t="s">
        <v>2693</v>
      </c>
    </row>
    <row r="2051" spans="1:29" ht="15.75" customHeight="1">
      <c r="A2051" s="1">
        <v>2050</v>
      </c>
      <c r="B2051" s="1" t="s">
        <v>2712</v>
      </c>
      <c r="C2051" s="21">
        <v>43591</v>
      </c>
      <c r="D2051" s="3">
        <v>719</v>
      </c>
      <c r="E2051" s="1">
        <v>34.1</v>
      </c>
      <c r="F2051" s="1">
        <v>133.9</v>
      </c>
      <c r="G2051" s="1" t="s">
        <v>1690</v>
      </c>
      <c r="H2051" s="1" t="s">
        <v>2632</v>
      </c>
      <c r="I2051" s="1" t="s">
        <v>2632</v>
      </c>
      <c r="J2051" s="1" t="s">
        <v>44</v>
      </c>
      <c r="K2051" s="1" t="s">
        <v>20</v>
      </c>
      <c r="L2051" s="1" t="s">
        <v>25</v>
      </c>
      <c r="M2051" s="1" t="s">
        <v>25</v>
      </c>
      <c r="N2051" s="1" t="s">
        <v>25</v>
      </c>
      <c r="O2051" s="1" t="s">
        <v>45</v>
      </c>
      <c r="P2051" s="1" t="s">
        <v>21</v>
      </c>
      <c r="Q2051" s="1" t="s">
        <v>33</v>
      </c>
      <c r="T2051" s="1" t="s">
        <v>405</v>
      </c>
      <c r="X2051" s="1" t="s">
        <v>77</v>
      </c>
      <c r="Y2051" s="1" t="s">
        <v>127</v>
      </c>
      <c r="AB2051" s="1" t="s">
        <v>186</v>
      </c>
    </row>
    <row r="2052" spans="1:29" ht="15.75" customHeight="1">
      <c r="A2052" s="1">
        <v>2051</v>
      </c>
      <c r="B2052" s="1" t="s">
        <v>2712</v>
      </c>
      <c r="C2052" s="21">
        <v>43601</v>
      </c>
      <c r="D2052" s="3">
        <v>1704</v>
      </c>
      <c r="E2052" s="1">
        <v>34.1</v>
      </c>
      <c r="F2052" s="1">
        <v>133.9</v>
      </c>
      <c r="G2052" s="1" t="s">
        <v>1690</v>
      </c>
      <c r="H2052" s="1" t="s">
        <v>2632</v>
      </c>
      <c r="I2052" s="1" t="s">
        <v>2632</v>
      </c>
      <c r="J2052" s="1" t="s">
        <v>58</v>
      </c>
      <c r="K2052" s="1" t="s">
        <v>20</v>
      </c>
      <c r="L2052" s="1" t="s">
        <v>25</v>
      </c>
      <c r="M2052" s="1" t="s">
        <v>25</v>
      </c>
      <c r="N2052" s="1" t="s">
        <v>25</v>
      </c>
      <c r="O2052" s="1" t="s">
        <v>287</v>
      </c>
      <c r="P2052" s="1" t="s">
        <v>21</v>
      </c>
      <c r="Q2052" s="1" t="s">
        <v>33</v>
      </c>
      <c r="T2052" s="1" t="s">
        <v>405</v>
      </c>
      <c r="X2052" s="1" t="s">
        <v>77</v>
      </c>
      <c r="Y2052" s="1" t="s">
        <v>127</v>
      </c>
      <c r="AB2052" s="1" t="s">
        <v>186</v>
      </c>
    </row>
    <row r="2053" spans="1:29" ht="15.75" customHeight="1">
      <c r="A2053" s="1">
        <v>2052</v>
      </c>
      <c r="B2053" s="1" t="s">
        <v>2712</v>
      </c>
      <c r="C2053" s="21">
        <v>43604</v>
      </c>
      <c r="D2053" s="3">
        <v>1627</v>
      </c>
      <c r="E2053" s="1">
        <v>34.1</v>
      </c>
      <c r="F2053" s="1">
        <v>133.9</v>
      </c>
      <c r="G2053" s="1" t="s">
        <v>1690</v>
      </c>
      <c r="H2053" s="1" t="s">
        <v>2632</v>
      </c>
      <c r="I2053" s="1" t="s">
        <v>2632</v>
      </c>
      <c r="J2053" s="1" t="s">
        <v>58</v>
      </c>
      <c r="K2053" s="1" t="s">
        <v>20</v>
      </c>
      <c r="L2053" s="1" t="s">
        <v>25</v>
      </c>
      <c r="M2053" s="1" t="s">
        <v>25</v>
      </c>
      <c r="N2053" s="1" t="s">
        <v>25</v>
      </c>
      <c r="O2053" s="1" t="s">
        <v>287</v>
      </c>
      <c r="P2053" s="1" t="s">
        <v>21</v>
      </c>
      <c r="Q2053" s="1" t="s">
        <v>33</v>
      </c>
      <c r="T2053" s="1" t="s">
        <v>405</v>
      </c>
      <c r="X2053" s="1" t="s">
        <v>77</v>
      </c>
      <c r="Y2053" s="1" t="s">
        <v>127</v>
      </c>
      <c r="AB2053" s="1" t="s">
        <v>186</v>
      </c>
      <c r="AC2053" s="1" t="s">
        <v>5402</v>
      </c>
    </row>
    <row r="2054" spans="1:29" ht="15.75" customHeight="1">
      <c r="A2054" s="1">
        <v>2053</v>
      </c>
      <c r="B2054" s="1" t="s">
        <v>2712</v>
      </c>
      <c r="C2054" s="21">
        <v>43604</v>
      </c>
      <c r="D2054" s="3">
        <v>1629</v>
      </c>
      <c r="E2054" s="1">
        <v>34.1</v>
      </c>
      <c r="F2054" s="1">
        <v>133.9</v>
      </c>
      <c r="G2054" s="1" t="s">
        <v>1690</v>
      </c>
      <c r="H2054" s="1" t="s">
        <v>2632</v>
      </c>
      <c r="I2054" s="1" t="s">
        <v>2632</v>
      </c>
      <c r="J2054" s="1" t="s">
        <v>58</v>
      </c>
      <c r="K2054" s="1" t="s">
        <v>20</v>
      </c>
      <c r="L2054" s="1" t="s">
        <v>25</v>
      </c>
      <c r="M2054" s="1" t="s">
        <v>25</v>
      </c>
      <c r="N2054" s="1" t="s">
        <v>25</v>
      </c>
      <c r="O2054" s="1" t="s">
        <v>115</v>
      </c>
      <c r="P2054" s="1" t="s">
        <v>21</v>
      </c>
      <c r="Q2054" s="1" t="s">
        <v>33</v>
      </c>
      <c r="T2054" s="1" t="s">
        <v>405</v>
      </c>
      <c r="X2054" s="1" t="s">
        <v>77</v>
      </c>
      <c r="Y2054" s="1" t="s">
        <v>1513</v>
      </c>
      <c r="AB2054" s="1" t="s">
        <v>186</v>
      </c>
    </row>
    <row r="2055" spans="1:29" ht="15.75" customHeight="1">
      <c r="A2055" s="1">
        <v>2054</v>
      </c>
      <c r="B2055" s="1" t="s">
        <v>2712</v>
      </c>
      <c r="C2055" s="21">
        <v>43616</v>
      </c>
      <c r="D2055" s="3">
        <v>1247</v>
      </c>
      <c r="E2055" s="1">
        <v>34.1</v>
      </c>
      <c r="F2055" s="1">
        <v>133.9</v>
      </c>
      <c r="G2055" s="1" t="s">
        <v>1690</v>
      </c>
      <c r="H2055" s="1" t="s">
        <v>2632</v>
      </c>
      <c r="I2055" s="1" t="s">
        <v>2632</v>
      </c>
      <c r="J2055" s="1" t="s">
        <v>58</v>
      </c>
      <c r="K2055" s="1" t="s">
        <v>20</v>
      </c>
      <c r="L2055" s="1" t="s">
        <v>25</v>
      </c>
      <c r="M2055" s="1" t="s">
        <v>25</v>
      </c>
      <c r="N2055" s="1" t="s">
        <v>25</v>
      </c>
      <c r="O2055" s="1" t="s">
        <v>287</v>
      </c>
      <c r="P2055" s="1" t="s">
        <v>21</v>
      </c>
      <c r="Q2055" s="1" t="s">
        <v>33</v>
      </c>
      <c r="T2055" s="1" t="s">
        <v>405</v>
      </c>
      <c r="X2055" s="1" t="s">
        <v>77</v>
      </c>
      <c r="Y2055" s="1" t="s">
        <v>127</v>
      </c>
      <c r="AB2055" s="1" t="s">
        <v>186</v>
      </c>
    </row>
    <row r="2056" spans="1:29" ht="15.75" customHeight="1">
      <c r="A2056" s="1">
        <v>2055</v>
      </c>
      <c r="B2056" s="1" t="s">
        <v>2712</v>
      </c>
      <c r="C2056" s="21">
        <v>43617</v>
      </c>
      <c r="D2056" s="3">
        <v>1659</v>
      </c>
      <c r="E2056" s="1">
        <v>34.1</v>
      </c>
      <c r="F2056" s="1">
        <v>133.9</v>
      </c>
      <c r="G2056" s="1" t="s">
        <v>1690</v>
      </c>
      <c r="H2056" s="1" t="s">
        <v>2632</v>
      </c>
      <c r="I2056" s="1" t="s">
        <v>2632</v>
      </c>
      <c r="J2056" s="1" t="s">
        <v>58</v>
      </c>
      <c r="K2056" s="1" t="s">
        <v>20</v>
      </c>
      <c r="L2056" s="1" t="s">
        <v>25</v>
      </c>
      <c r="M2056" s="1" t="s">
        <v>25</v>
      </c>
      <c r="N2056" s="1" t="s">
        <v>25</v>
      </c>
      <c r="O2056" s="1" t="s">
        <v>287</v>
      </c>
      <c r="P2056" s="1" t="s">
        <v>21</v>
      </c>
      <c r="Q2056" s="1" t="s">
        <v>33</v>
      </c>
      <c r="T2056" s="1" t="s">
        <v>405</v>
      </c>
      <c r="X2056" s="1" t="s">
        <v>77</v>
      </c>
      <c r="Y2056" s="1" t="s">
        <v>127</v>
      </c>
      <c r="AB2056" s="1" t="s">
        <v>186</v>
      </c>
    </row>
    <row r="2057" spans="1:29" ht="15.75" customHeight="1">
      <c r="A2057" s="1">
        <v>2056</v>
      </c>
      <c r="B2057" s="1" t="s">
        <v>2712</v>
      </c>
      <c r="C2057" s="21">
        <v>43620</v>
      </c>
      <c r="D2057" s="3">
        <v>727</v>
      </c>
      <c r="E2057" s="1">
        <v>34.1</v>
      </c>
      <c r="F2057" s="1">
        <v>133.9</v>
      </c>
      <c r="G2057" s="1" t="s">
        <v>1690</v>
      </c>
      <c r="H2057" s="1" t="s">
        <v>2632</v>
      </c>
      <c r="I2057" s="1" t="s">
        <v>2632</v>
      </c>
      <c r="J2057" s="1" t="s">
        <v>58</v>
      </c>
      <c r="K2057" s="1" t="s">
        <v>20</v>
      </c>
      <c r="L2057" s="1" t="s">
        <v>25</v>
      </c>
      <c r="M2057" s="1" t="s">
        <v>25</v>
      </c>
      <c r="N2057" s="1" t="s">
        <v>25</v>
      </c>
      <c r="O2057" s="1" t="s">
        <v>287</v>
      </c>
      <c r="P2057" s="1" t="s">
        <v>21</v>
      </c>
      <c r="Q2057" s="1" t="s">
        <v>33</v>
      </c>
      <c r="T2057" s="1" t="s">
        <v>405</v>
      </c>
      <c r="X2057" s="1" t="s">
        <v>77</v>
      </c>
      <c r="Y2057" s="1" t="s">
        <v>127</v>
      </c>
      <c r="AB2057" s="1" t="s">
        <v>186</v>
      </c>
    </row>
    <row r="2058" spans="1:29" ht="15.75" customHeight="1">
      <c r="A2058" s="1">
        <v>2057</v>
      </c>
      <c r="B2058" s="1" t="s">
        <v>2712</v>
      </c>
      <c r="C2058" s="21">
        <v>43620</v>
      </c>
      <c r="D2058" s="3">
        <v>733</v>
      </c>
      <c r="E2058" s="1">
        <v>34.1</v>
      </c>
      <c r="F2058" s="1">
        <v>133.9</v>
      </c>
      <c r="G2058" s="1" t="s">
        <v>1690</v>
      </c>
      <c r="H2058" s="1" t="s">
        <v>2632</v>
      </c>
      <c r="I2058" s="1" t="s">
        <v>2632</v>
      </c>
      <c r="J2058" s="1" t="s">
        <v>58</v>
      </c>
      <c r="K2058" s="1" t="s">
        <v>20</v>
      </c>
      <c r="L2058" s="1" t="s">
        <v>25</v>
      </c>
      <c r="M2058" s="1" t="s">
        <v>25</v>
      </c>
      <c r="N2058" s="1" t="s">
        <v>25</v>
      </c>
      <c r="O2058" s="1" t="s">
        <v>115</v>
      </c>
      <c r="P2058" s="1" t="s">
        <v>21</v>
      </c>
      <c r="Q2058" s="1" t="s">
        <v>26</v>
      </c>
      <c r="T2058" s="1" t="s">
        <v>405</v>
      </c>
      <c r="X2058" s="1" t="s">
        <v>77</v>
      </c>
      <c r="Y2058" s="1" t="s">
        <v>2694</v>
      </c>
      <c r="AB2058" s="1" t="s">
        <v>186</v>
      </c>
    </row>
    <row r="2059" spans="1:29" ht="15.75" customHeight="1">
      <c r="A2059" s="1">
        <v>2058</v>
      </c>
      <c r="B2059" s="1" t="s">
        <v>2712</v>
      </c>
      <c r="C2059" s="21">
        <v>43653</v>
      </c>
      <c r="D2059" s="3">
        <v>1504</v>
      </c>
      <c r="E2059" s="1">
        <v>34.1</v>
      </c>
      <c r="F2059" s="1">
        <v>133.9</v>
      </c>
      <c r="G2059" s="1" t="s">
        <v>1690</v>
      </c>
      <c r="H2059" s="1" t="s">
        <v>2632</v>
      </c>
      <c r="I2059" s="1" t="s">
        <v>2632</v>
      </c>
      <c r="J2059" s="1" t="s">
        <v>44</v>
      </c>
      <c r="K2059" s="1" t="s">
        <v>20</v>
      </c>
      <c r="L2059" s="1" t="s">
        <v>25</v>
      </c>
      <c r="M2059" s="1" t="s">
        <v>25</v>
      </c>
      <c r="N2059" s="1" t="s">
        <v>25</v>
      </c>
      <c r="O2059" s="1" t="s">
        <v>287</v>
      </c>
      <c r="P2059" s="1" t="s">
        <v>21</v>
      </c>
      <c r="Q2059" s="1" t="s">
        <v>33</v>
      </c>
      <c r="T2059" s="1" t="s">
        <v>405</v>
      </c>
      <c r="X2059" s="1" t="s">
        <v>77</v>
      </c>
      <c r="Y2059" s="1" t="s">
        <v>127</v>
      </c>
      <c r="AB2059" s="1" t="s">
        <v>186</v>
      </c>
    </row>
    <row r="2060" spans="1:29" ht="15.75" customHeight="1">
      <c r="A2060" s="1">
        <v>2059</v>
      </c>
      <c r="B2060" s="1" t="s">
        <v>144</v>
      </c>
      <c r="C2060" s="21">
        <v>45272</v>
      </c>
      <c r="D2060" s="3">
        <v>950</v>
      </c>
      <c r="E2060" s="1">
        <v>35.112974559999998</v>
      </c>
      <c r="F2060" s="1">
        <v>137.16864229999999</v>
      </c>
      <c r="G2060" s="1" t="s">
        <v>235</v>
      </c>
      <c r="H2060" s="1" t="s">
        <v>505</v>
      </c>
      <c r="J2060" s="1" t="s">
        <v>44</v>
      </c>
      <c r="K2060" s="1" t="s">
        <v>20</v>
      </c>
      <c r="L2060" s="1" t="s">
        <v>25</v>
      </c>
      <c r="M2060" s="1" t="s">
        <v>25</v>
      </c>
      <c r="N2060" s="1" t="s">
        <v>25</v>
      </c>
      <c r="O2060" s="1" t="s">
        <v>80</v>
      </c>
      <c r="P2060" s="1" t="s">
        <v>21</v>
      </c>
      <c r="Q2060" s="1" t="s">
        <v>26</v>
      </c>
      <c r="T2060" s="1" t="s">
        <v>19</v>
      </c>
      <c r="AB2060" s="1" t="s">
        <v>186</v>
      </c>
      <c r="AC2060" s="1" t="s">
        <v>2695</v>
      </c>
    </row>
    <row r="2061" spans="1:29" ht="15.75" customHeight="1">
      <c r="A2061" s="1">
        <v>2060</v>
      </c>
      <c r="B2061" s="1" t="s">
        <v>144</v>
      </c>
      <c r="C2061" s="21">
        <v>45272</v>
      </c>
      <c r="D2061" s="3">
        <v>953</v>
      </c>
      <c r="E2061" s="1">
        <v>35.112974559999998</v>
      </c>
      <c r="F2061" s="1">
        <v>137.16864229999999</v>
      </c>
      <c r="G2061" s="1" t="s">
        <v>235</v>
      </c>
      <c r="H2061" s="1" t="s">
        <v>69</v>
      </c>
      <c r="J2061" s="1" t="s">
        <v>19</v>
      </c>
      <c r="K2061" s="1" t="s">
        <v>19</v>
      </c>
      <c r="L2061" s="1" t="s">
        <v>25</v>
      </c>
      <c r="M2061" s="1" t="s">
        <v>25</v>
      </c>
      <c r="N2061" s="1" t="s">
        <v>25</v>
      </c>
      <c r="O2061" s="1" t="s">
        <v>45</v>
      </c>
      <c r="P2061" s="1" t="s">
        <v>483</v>
      </c>
      <c r="Q2061" s="1" t="s">
        <v>26</v>
      </c>
      <c r="T2061" s="1" t="s">
        <v>19</v>
      </c>
      <c r="AB2061" s="1" t="s">
        <v>186</v>
      </c>
      <c r="AC2061" s="1" t="s">
        <v>2696</v>
      </c>
    </row>
    <row r="2062" spans="1:29" ht="15.75" customHeight="1">
      <c r="A2062" s="1">
        <v>2061</v>
      </c>
      <c r="B2062" s="1" t="s">
        <v>3740</v>
      </c>
      <c r="C2062" s="21">
        <v>45270</v>
      </c>
      <c r="D2062" s="3">
        <v>1000</v>
      </c>
      <c r="E2062" s="1">
        <v>34.877224560000002</v>
      </c>
      <c r="F2062" s="1">
        <v>135.4741899</v>
      </c>
      <c r="G2062" s="1" t="s">
        <v>78</v>
      </c>
      <c r="H2062" s="1" t="s">
        <v>2697</v>
      </c>
      <c r="J2062" s="1" t="s">
        <v>19</v>
      </c>
      <c r="K2062" s="1" t="s">
        <v>19</v>
      </c>
      <c r="L2062" s="1" t="s">
        <v>25</v>
      </c>
      <c r="M2062" s="1" t="s">
        <v>868</v>
      </c>
      <c r="N2062" s="1" t="s">
        <v>868</v>
      </c>
      <c r="O2062" s="1" t="s">
        <v>287</v>
      </c>
      <c r="P2062" s="1" t="s">
        <v>483</v>
      </c>
      <c r="T2062" s="1" t="s">
        <v>19</v>
      </c>
      <c r="AB2062" s="1" t="s">
        <v>186</v>
      </c>
      <c r="AC2062" s="1" t="s">
        <v>2698</v>
      </c>
    </row>
    <row r="2063" spans="1:29" ht="15.75" customHeight="1">
      <c r="A2063" s="1">
        <v>2062</v>
      </c>
      <c r="B2063" s="1" t="s">
        <v>2712</v>
      </c>
      <c r="C2063" s="21">
        <v>43720</v>
      </c>
      <c r="D2063" s="3">
        <v>1442</v>
      </c>
      <c r="E2063" s="1">
        <v>34.1</v>
      </c>
      <c r="F2063" s="1">
        <v>133.9</v>
      </c>
      <c r="G2063" s="1" t="s">
        <v>1690</v>
      </c>
      <c r="H2063" s="1" t="s">
        <v>2632</v>
      </c>
      <c r="I2063" s="1" t="s">
        <v>2632</v>
      </c>
      <c r="J2063" s="1" t="s">
        <v>58</v>
      </c>
      <c r="L2063" s="1" t="s">
        <v>25</v>
      </c>
      <c r="M2063" s="1" t="s">
        <v>25</v>
      </c>
      <c r="N2063" s="1" t="s">
        <v>25</v>
      </c>
      <c r="O2063" s="1" t="s">
        <v>287</v>
      </c>
      <c r="P2063" s="1" t="s">
        <v>21</v>
      </c>
      <c r="Q2063" s="1" t="s">
        <v>33</v>
      </c>
      <c r="T2063" s="1" t="s">
        <v>405</v>
      </c>
      <c r="X2063" s="1" t="s">
        <v>77</v>
      </c>
      <c r="Y2063" s="1" t="s">
        <v>127</v>
      </c>
      <c r="AB2063" s="1" t="s">
        <v>186</v>
      </c>
    </row>
    <row r="2064" spans="1:29" ht="15.75" customHeight="1">
      <c r="A2064" s="1">
        <v>2063</v>
      </c>
      <c r="B2064" s="1" t="s">
        <v>2712</v>
      </c>
      <c r="C2064" s="21">
        <v>43769</v>
      </c>
      <c r="D2064" s="3">
        <v>929</v>
      </c>
      <c r="E2064" s="1">
        <v>34.1</v>
      </c>
      <c r="F2064" s="1">
        <v>133.9</v>
      </c>
      <c r="G2064" s="1" t="s">
        <v>1690</v>
      </c>
      <c r="H2064" s="1" t="s">
        <v>2632</v>
      </c>
      <c r="I2064" s="1" t="s">
        <v>2632</v>
      </c>
      <c r="J2064" s="1" t="s">
        <v>58</v>
      </c>
      <c r="K2064" s="1" t="s">
        <v>20</v>
      </c>
      <c r="L2064" s="1" t="s">
        <v>25</v>
      </c>
      <c r="M2064" s="1" t="s">
        <v>25</v>
      </c>
      <c r="N2064" s="1" t="s">
        <v>25</v>
      </c>
      <c r="O2064" s="1" t="s">
        <v>80</v>
      </c>
      <c r="P2064" s="1" t="s">
        <v>483</v>
      </c>
      <c r="Q2064" s="1" t="s">
        <v>26</v>
      </c>
      <c r="S2064" s="1" t="s">
        <v>2699</v>
      </c>
      <c r="T2064" s="1" t="s">
        <v>19</v>
      </c>
      <c r="AB2064" s="1" t="s">
        <v>186</v>
      </c>
    </row>
    <row r="2065" spans="1:29" ht="15.75" customHeight="1">
      <c r="A2065" s="1">
        <v>2064</v>
      </c>
      <c r="B2065" s="1" t="s">
        <v>2712</v>
      </c>
      <c r="C2065" s="21">
        <v>43773</v>
      </c>
      <c r="D2065" s="3">
        <v>1405</v>
      </c>
      <c r="E2065" s="1">
        <v>34.1</v>
      </c>
      <c r="F2065" s="1">
        <v>133.9</v>
      </c>
      <c r="G2065" s="1" t="s">
        <v>1690</v>
      </c>
      <c r="H2065" s="1" t="s">
        <v>2632</v>
      </c>
      <c r="I2065" s="1" t="s">
        <v>2632</v>
      </c>
      <c r="J2065" s="1" t="s">
        <v>58</v>
      </c>
      <c r="K2065" s="1" t="s">
        <v>20</v>
      </c>
      <c r="L2065" s="1" t="s">
        <v>25</v>
      </c>
      <c r="M2065" s="1" t="s">
        <v>25</v>
      </c>
      <c r="N2065" s="1" t="s">
        <v>25</v>
      </c>
      <c r="O2065" s="1" t="s">
        <v>287</v>
      </c>
      <c r="P2065" s="1" t="s">
        <v>21</v>
      </c>
      <c r="Q2065" s="1" t="s">
        <v>26</v>
      </c>
      <c r="T2065" s="1" t="s">
        <v>405</v>
      </c>
      <c r="X2065" s="1" t="s">
        <v>77</v>
      </c>
      <c r="Y2065" s="1" t="s">
        <v>127</v>
      </c>
      <c r="AB2065" s="1" t="s">
        <v>186</v>
      </c>
    </row>
    <row r="2066" spans="1:29" ht="15.75" customHeight="1">
      <c r="A2066" s="1">
        <v>2065</v>
      </c>
      <c r="B2066" s="1" t="s">
        <v>2712</v>
      </c>
      <c r="C2066" s="21">
        <v>43792</v>
      </c>
      <c r="D2066" s="3">
        <v>1054</v>
      </c>
      <c r="E2066" s="1">
        <v>34.1</v>
      </c>
      <c r="F2066" s="1">
        <v>133.9</v>
      </c>
      <c r="G2066" s="1" t="s">
        <v>1690</v>
      </c>
      <c r="H2066" s="1" t="s">
        <v>2632</v>
      </c>
      <c r="I2066" s="1" t="s">
        <v>2632</v>
      </c>
      <c r="J2066" s="1" t="s">
        <v>58</v>
      </c>
      <c r="K2066" s="1" t="s">
        <v>20</v>
      </c>
      <c r="L2066" s="1" t="s">
        <v>25</v>
      </c>
      <c r="M2066" s="1" t="s">
        <v>25</v>
      </c>
      <c r="N2066" s="1" t="s">
        <v>25</v>
      </c>
      <c r="O2066" s="1" t="s">
        <v>80</v>
      </c>
      <c r="P2066" s="1" t="s">
        <v>21</v>
      </c>
      <c r="Q2066" s="1" t="s">
        <v>26</v>
      </c>
      <c r="T2066" s="1" t="s">
        <v>405</v>
      </c>
      <c r="Y2066" s="1" t="s">
        <v>72</v>
      </c>
      <c r="AB2066" s="1" t="s">
        <v>186</v>
      </c>
    </row>
    <row r="2067" spans="1:29" ht="15.75" customHeight="1">
      <c r="A2067" s="1">
        <v>2066</v>
      </c>
      <c r="B2067" s="1" t="s">
        <v>2712</v>
      </c>
      <c r="C2067" s="21">
        <v>43792</v>
      </c>
      <c r="D2067" s="3">
        <v>1055</v>
      </c>
      <c r="E2067" s="1">
        <v>34.1</v>
      </c>
      <c r="F2067" s="1">
        <v>133.9</v>
      </c>
      <c r="G2067" s="1" t="s">
        <v>1690</v>
      </c>
      <c r="H2067" s="1" t="s">
        <v>2632</v>
      </c>
      <c r="I2067" s="1" t="s">
        <v>2632</v>
      </c>
      <c r="J2067" s="1" t="s">
        <v>58</v>
      </c>
      <c r="K2067" s="1" t="s">
        <v>20</v>
      </c>
      <c r="L2067" s="1" t="s">
        <v>25</v>
      </c>
      <c r="M2067" s="1" t="s">
        <v>25</v>
      </c>
      <c r="N2067" s="1" t="s">
        <v>25</v>
      </c>
      <c r="O2067" s="1" t="s">
        <v>287</v>
      </c>
      <c r="P2067" s="1" t="s">
        <v>21</v>
      </c>
      <c r="Q2067" s="1" t="s">
        <v>33</v>
      </c>
      <c r="T2067" s="1" t="s">
        <v>405</v>
      </c>
      <c r="X2067" s="1" t="s">
        <v>77</v>
      </c>
      <c r="Y2067" s="1" t="s">
        <v>127</v>
      </c>
      <c r="AB2067" s="1" t="s">
        <v>186</v>
      </c>
    </row>
    <row r="2068" spans="1:29" ht="15.75" customHeight="1">
      <c r="A2068" s="1">
        <v>2067</v>
      </c>
      <c r="B2068" s="1" t="s">
        <v>2712</v>
      </c>
      <c r="C2068" s="21">
        <v>43799</v>
      </c>
      <c r="D2068" s="3">
        <v>1217</v>
      </c>
      <c r="E2068" s="1">
        <v>34.1</v>
      </c>
      <c r="F2068" s="1">
        <v>133.9</v>
      </c>
      <c r="G2068" s="1" t="s">
        <v>1690</v>
      </c>
      <c r="H2068" s="1" t="s">
        <v>2632</v>
      </c>
      <c r="I2068" s="1" t="s">
        <v>2632</v>
      </c>
      <c r="J2068" s="1" t="s">
        <v>58</v>
      </c>
      <c r="K2068" s="1" t="s">
        <v>20</v>
      </c>
      <c r="L2068" s="1" t="s">
        <v>25</v>
      </c>
      <c r="M2068" s="1" t="s">
        <v>25</v>
      </c>
      <c r="N2068" s="1" t="s">
        <v>25</v>
      </c>
      <c r="O2068" s="1" t="s">
        <v>287</v>
      </c>
      <c r="P2068" s="1" t="s">
        <v>21</v>
      </c>
      <c r="Q2068" s="1" t="s">
        <v>26</v>
      </c>
      <c r="T2068" s="1" t="s">
        <v>405</v>
      </c>
      <c r="X2068" s="1" t="s">
        <v>77</v>
      </c>
      <c r="Y2068" s="1" t="s">
        <v>127</v>
      </c>
      <c r="AB2068" s="1" t="s">
        <v>186</v>
      </c>
      <c r="AC2068" s="1" t="s">
        <v>5403</v>
      </c>
    </row>
    <row r="2069" spans="1:29" ht="15.75" customHeight="1">
      <c r="A2069" s="1">
        <v>2068</v>
      </c>
      <c r="B2069" s="1" t="s">
        <v>2712</v>
      </c>
      <c r="C2069" s="21">
        <v>43799</v>
      </c>
      <c r="D2069" s="3">
        <v>1238</v>
      </c>
      <c r="E2069" s="1">
        <v>34.1</v>
      </c>
      <c r="F2069" s="1">
        <v>133.9</v>
      </c>
      <c r="G2069" s="1" t="s">
        <v>1690</v>
      </c>
      <c r="H2069" s="1" t="s">
        <v>2632</v>
      </c>
      <c r="I2069" s="1" t="s">
        <v>2632</v>
      </c>
      <c r="J2069" s="1" t="s">
        <v>58</v>
      </c>
      <c r="K2069" s="1" t="s">
        <v>20</v>
      </c>
      <c r="L2069" s="1" t="s">
        <v>25</v>
      </c>
      <c r="M2069" s="1" t="s">
        <v>25</v>
      </c>
      <c r="N2069" s="1" t="s">
        <v>25</v>
      </c>
      <c r="O2069" s="1" t="s">
        <v>287</v>
      </c>
      <c r="P2069" s="1" t="s">
        <v>21</v>
      </c>
      <c r="Q2069" s="1" t="s">
        <v>26</v>
      </c>
      <c r="T2069" s="1" t="s">
        <v>405</v>
      </c>
      <c r="X2069" s="1" t="s">
        <v>77</v>
      </c>
      <c r="Y2069" s="1" t="s">
        <v>127</v>
      </c>
      <c r="AB2069" s="1" t="s">
        <v>186</v>
      </c>
    </row>
    <row r="2070" spans="1:29" ht="15.75" customHeight="1">
      <c r="A2070" s="1">
        <v>2069</v>
      </c>
      <c r="B2070" s="1" t="s">
        <v>2712</v>
      </c>
      <c r="C2070" s="21">
        <v>43962</v>
      </c>
      <c r="D2070" s="3">
        <v>751</v>
      </c>
      <c r="E2070" s="1">
        <v>34.1</v>
      </c>
      <c r="F2070" s="1">
        <v>133.9</v>
      </c>
      <c r="G2070" s="1" t="s">
        <v>1690</v>
      </c>
      <c r="H2070" s="1" t="s">
        <v>2632</v>
      </c>
      <c r="I2070" s="1" t="s">
        <v>2632</v>
      </c>
      <c r="J2070" s="1" t="s">
        <v>58</v>
      </c>
      <c r="K2070" s="1" t="s">
        <v>20</v>
      </c>
      <c r="L2070" s="1" t="s">
        <v>25</v>
      </c>
      <c r="M2070" s="1" t="s">
        <v>25</v>
      </c>
      <c r="N2070" s="1" t="s">
        <v>25</v>
      </c>
      <c r="O2070" s="1" t="s">
        <v>287</v>
      </c>
      <c r="P2070" s="1" t="s">
        <v>21</v>
      </c>
      <c r="Q2070" s="1" t="s">
        <v>26</v>
      </c>
      <c r="T2070" s="1" t="s">
        <v>405</v>
      </c>
      <c r="X2070" s="1" t="s">
        <v>77</v>
      </c>
      <c r="Y2070" s="1" t="s">
        <v>127</v>
      </c>
      <c r="AB2070" s="1" t="s">
        <v>186</v>
      </c>
    </row>
    <row r="2071" spans="1:29" ht="15.75" customHeight="1">
      <c r="A2071" s="1">
        <v>2070</v>
      </c>
      <c r="B2071" s="1" t="s">
        <v>2712</v>
      </c>
      <c r="C2071" s="21">
        <v>43962</v>
      </c>
      <c r="D2071" s="3">
        <v>906</v>
      </c>
      <c r="E2071" s="1">
        <v>34.1</v>
      </c>
      <c r="F2071" s="1">
        <v>133.9</v>
      </c>
      <c r="G2071" s="1" t="s">
        <v>1690</v>
      </c>
      <c r="H2071" s="1" t="s">
        <v>2632</v>
      </c>
      <c r="I2071" s="1" t="s">
        <v>2632</v>
      </c>
      <c r="J2071" s="1" t="s">
        <v>44</v>
      </c>
      <c r="K2071" s="1" t="s">
        <v>20</v>
      </c>
      <c r="L2071" s="1" t="s">
        <v>25</v>
      </c>
      <c r="M2071" s="1" t="s">
        <v>25</v>
      </c>
      <c r="N2071" s="1" t="s">
        <v>25</v>
      </c>
      <c r="O2071" s="1" t="s">
        <v>287</v>
      </c>
      <c r="P2071" s="1" t="s">
        <v>21</v>
      </c>
      <c r="Q2071" s="1" t="s">
        <v>26</v>
      </c>
      <c r="T2071" s="1" t="s">
        <v>405</v>
      </c>
      <c r="Y2071" s="1" t="s">
        <v>72</v>
      </c>
      <c r="AB2071" s="1" t="s">
        <v>186</v>
      </c>
    </row>
    <row r="2072" spans="1:29" ht="15.75" customHeight="1">
      <c r="A2072" s="1">
        <v>2071</v>
      </c>
      <c r="B2072" s="1" t="s">
        <v>2712</v>
      </c>
      <c r="C2072" s="21">
        <v>43968</v>
      </c>
      <c r="D2072" s="3">
        <v>749</v>
      </c>
      <c r="E2072" s="1">
        <v>34.1</v>
      </c>
      <c r="F2072" s="1">
        <v>133.9</v>
      </c>
      <c r="G2072" s="1" t="s">
        <v>1690</v>
      </c>
      <c r="H2072" s="1" t="s">
        <v>2632</v>
      </c>
      <c r="I2072" s="1" t="s">
        <v>2632</v>
      </c>
      <c r="J2072" s="1" t="s">
        <v>58</v>
      </c>
      <c r="K2072" s="1" t="s">
        <v>20</v>
      </c>
      <c r="M2072" s="1" t="s">
        <v>25</v>
      </c>
      <c r="N2072" s="1" t="s">
        <v>25</v>
      </c>
      <c r="O2072" s="1" t="s">
        <v>287</v>
      </c>
      <c r="P2072" s="1" t="s">
        <v>21</v>
      </c>
      <c r="Q2072" s="1" t="s">
        <v>33</v>
      </c>
      <c r="T2072" s="1" t="s">
        <v>405</v>
      </c>
      <c r="X2072" s="1" t="s">
        <v>77</v>
      </c>
      <c r="Y2072" s="1" t="s">
        <v>127</v>
      </c>
      <c r="AB2072" s="1" t="s">
        <v>186</v>
      </c>
    </row>
    <row r="2073" spans="1:29" ht="15.75" customHeight="1">
      <c r="A2073" s="1">
        <v>2072</v>
      </c>
      <c r="B2073" s="1" t="s">
        <v>344</v>
      </c>
      <c r="C2073" s="21">
        <v>44803</v>
      </c>
      <c r="D2073" s="3">
        <v>1225</v>
      </c>
      <c r="E2073" s="1">
        <v>43.176213400000002</v>
      </c>
      <c r="F2073" s="1">
        <v>141.24988300000001</v>
      </c>
      <c r="G2073" s="1" t="s">
        <v>312</v>
      </c>
      <c r="H2073" s="1" t="s">
        <v>2700</v>
      </c>
      <c r="J2073" s="1" t="s">
        <v>19</v>
      </c>
      <c r="K2073" s="1" t="s">
        <v>64</v>
      </c>
      <c r="L2073" s="1" t="s">
        <v>25</v>
      </c>
      <c r="M2073" s="1" t="s">
        <v>25</v>
      </c>
      <c r="N2073" s="1" t="s">
        <v>25</v>
      </c>
      <c r="O2073" s="1" t="s">
        <v>115</v>
      </c>
      <c r="P2073" s="1" t="s">
        <v>21</v>
      </c>
      <c r="Q2073" s="1" t="s">
        <v>26</v>
      </c>
      <c r="S2073" s="1" t="s">
        <v>2701</v>
      </c>
      <c r="T2073" s="1" t="s">
        <v>28</v>
      </c>
      <c r="W2073" s="1" t="s">
        <v>473</v>
      </c>
      <c r="Z2073" s="1" t="s">
        <v>426</v>
      </c>
      <c r="AB2073" s="1" t="s">
        <v>186</v>
      </c>
    </row>
    <row r="2074" spans="1:29" ht="15.75" customHeight="1">
      <c r="A2074" s="1">
        <v>2073</v>
      </c>
      <c r="B2074" s="1" t="s">
        <v>144</v>
      </c>
      <c r="C2074" s="21">
        <v>45273</v>
      </c>
      <c r="D2074" s="3">
        <v>1050</v>
      </c>
      <c r="E2074" s="1">
        <v>35.112163520000003</v>
      </c>
      <c r="F2074" s="1">
        <v>137.17239979999999</v>
      </c>
      <c r="G2074" s="1" t="s">
        <v>85</v>
      </c>
      <c r="H2074" s="1" t="s">
        <v>583</v>
      </c>
      <c r="J2074" s="1" t="s">
        <v>19</v>
      </c>
      <c r="K2074" s="1" t="s">
        <v>20</v>
      </c>
      <c r="L2074" s="1" t="s">
        <v>25</v>
      </c>
      <c r="M2074" s="1" t="s">
        <v>25</v>
      </c>
      <c r="N2074" s="1" t="s">
        <v>25</v>
      </c>
      <c r="O2074" s="1" t="s">
        <v>80</v>
      </c>
      <c r="P2074" s="1" t="s">
        <v>483</v>
      </c>
      <c r="T2074" s="1" t="s">
        <v>19</v>
      </c>
      <c r="AB2074" s="1" t="s">
        <v>186</v>
      </c>
      <c r="AC2074" s="1" t="s">
        <v>2702</v>
      </c>
    </row>
    <row r="2075" spans="1:29" ht="15.75" customHeight="1">
      <c r="A2075" s="1">
        <v>2074</v>
      </c>
      <c r="B2075" s="1" t="s">
        <v>144</v>
      </c>
      <c r="C2075" s="21">
        <v>45273</v>
      </c>
      <c r="D2075" s="3">
        <v>1050</v>
      </c>
      <c r="E2075" s="1">
        <v>35.112163520000003</v>
      </c>
      <c r="F2075" s="1">
        <v>137.17239979999999</v>
      </c>
      <c r="G2075" s="1" t="s">
        <v>85</v>
      </c>
      <c r="H2075" s="1" t="s">
        <v>573</v>
      </c>
      <c r="J2075" s="1" t="s">
        <v>19</v>
      </c>
      <c r="K2075" s="1" t="s">
        <v>20</v>
      </c>
      <c r="L2075" s="1" t="s">
        <v>25</v>
      </c>
      <c r="M2075" s="1" t="s">
        <v>25</v>
      </c>
      <c r="N2075" s="1" t="s">
        <v>25</v>
      </c>
      <c r="O2075" s="1" t="s">
        <v>80</v>
      </c>
      <c r="P2075" s="1" t="s">
        <v>483</v>
      </c>
      <c r="T2075" s="1" t="s">
        <v>19</v>
      </c>
      <c r="AB2075" s="1" t="s">
        <v>186</v>
      </c>
      <c r="AC2075" s="1" t="s">
        <v>2702</v>
      </c>
    </row>
    <row r="2076" spans="1:29" ht="15.75" customHeight="1">
      <c r="A2076" s="1">
        <v>2075</v>
      </c>
      <c r="B2076" s="1" t="s">
        <v>144</v>
      </c>
      <c r="C2076" s="21">
        <v>45273</v>
      </c>
      <c r="D2076" s="3">
        <v>1110</v>
      </c>
      <c r="E2076" s="1">
        <v>35.113335659999997</v>
      </c>
      <c r="F2076" s="1">
        <v>137.16966500000001</v>
      </c>
      <c r="G2076" s="1" t="s">
        <v>235</v>
      </c>
      <c r="H2076" s="1" t="s">
        <v>573</v>
      </c>
      <c r="J2076" s="1" t="s">
        <v>58</v>
      </c>
      <c r="L2076" s="1" t="s">
        <v>25</v>
      </c>
      <c r="M2076" s="1" t="s">
        <v>25</v>
      </c>
      <c r="N2076" s="1" t="s">
        <v>25</v>
      </c>
      <c r="O2076" s="1" t="s">
        <v>80</v>
      </c>
      <c r="P2076" s="1" t="s">
        <v>59</v>
      </c>
      <c r="Q2076" s="1" t="s">
        <v>26</v>
      </c>
      <c r="T2076" s="1" t="s">
        <v>19</v>
      </c>
      <c r="AB2076" s="1" t="s">
        <v>186</v>
      </c>
      <c r="AC2076" s="1" t="s">
        <v>2703</v>
      </c>
    </row>
    <row r="2077" spans="1:29" ht="15.75" customHeight="1">
      <c r="A2077" s="1">
        <v>2076</v>
      </c>
      <c r="B2077" s="1" t="s">
        <v>144</v>
      </c>
      <c r="C2077" s="21">
        <v>45273</v>
      </c>
      <c r="D2077" s="3">
        <v>1112</v>
      </c>
      <c r="E2077" s="1">
        <v>35.113992570000001</v>
      </c>
      <c r="F2077" s="1">
        <v>137.1679154</v>
      </c>
      <c r="G2077" s="1" t="s">
        <v>235</v>
      </c>
      <c r="H2077" s="1" t="s">
        <v>583</v>
      </c>
      <c r="J2077" s="1" t="s">
        <v>19</v>
      </c>
      <c r="K2077" s="1" t="s">
        <v>20</v>
      </c>
      <c r="L2077" s="1" t="s">
        <v>25</v>
      </c>
      <c r="M2077" s="1" t="s">
        <v>25</v>
      </c>
      <c r="N2077" s="1" t="s">
        <v>25</v>
      </c>
      <c r="O2077" s="1" t="s">
        <v>80</v>
      </c>
      <c r="P2077" s="1" t="s">
        <v>483</v>
      </c>
      <c r="T2077" s="1" t="s">
        <v>19</v>
      </c>
      <c r="AB2077" s="1" t="s">
        <v>186</v>
      </c>
      <c r="AC2077" s="1" t="s">
        <v>2704</v>
      </c>
    </row>
    <row r="2078" spans="1:29" ht="15.75" customHeight="1">
      <c r="A2078" s="1">
        <v>2077</v>
      </c>
      <c r="B2078" s="1" t="s">
        <v>2712</v>
      </c>
      <c r="C2078" s="21">
        <v>44674</v>
      </c>
      <c r="D2078" s="3">
        <v>1159</v>
      </c>
      <c r="E2078" s="1">
        <v>34.200000000000003</v>
      </c>
      <c r="F2078" s="6">
        <v>134</v>
      </c>
      <c r="G2078" s="1" t="s">
        <v>1690</v>
      </c>
      <c r="H2078" s="1" t="s">
        <v>2632</v>
      </c>
      <c r="I2078" s="1" t="s">
        <v>2632</v>
      </c>
      <c r="J2078" s="1" t="s">
        <v>58</v>
      </c>
      <c r="K2078" s="1" t="s">
        <v>20</v>
      </c>
      <c r="L2078" s="1" t="s">
        <v>25</v>
      </c>
      <c r="M2078" s="1" t="s">
        <v>25</v>
      </c>
      <c r="N2078" s="1" t="s">
        <v>25</v>
      </c>
      <c r="O2078" s="1" t="s">
        <v>287</v>
      </c>
      <c r="P2078" s="1" t="s">
        <v>21</v>
      </c>
      <c r="Q2078" s="1" t="s">
        <v>26</v>
      </c>
      <c r="T2078" s="1" t="s">
        <v>405</v>
      </c>
      <c r="X2078" s="1" t="s">
        <v>77</v>
      </c>
      <c r="Y2078" s="1" t="s">
        <v>127</v>
      </c>
      <c r="AB2078" s="1" t="s">
        <v>186</v>
      </c>
      <c r="AC2078" s="1" t="s">
        <v>5404</v>
      </c>
    </row>
    <row r="2079" spans="1:29" ht="15.75" customHeight="1">
      <c r="A2079" s="1">
        <v>2078</v>
      </c>
      <c r="B2079" s="1" t="s">
        <v>2712</v>
      </c>
      <c r="C2079" s="21">
        <v>44674</v>
      </c>
      <c r="D2079" s="3">
        <v>1220</v>
      </c>
      <c r="E2079" s="1">
        <v>34.200000000000003</v>
      </c>
      <c r="F2079" s="6">
        <v>134</v>
      </c>
      <c r="G2079" s="1" t="s">
        <v>1690</v>
      </c>
      <c r="H2079" s="1" t="s">
        <v>2632</v>
      </c>
      <c r="I2079" s="1" t="s">
        <v>2632</v>
      </c>
      <c r="J2079" s="1" t="s">
        <v>58</v>
      </c>
      <c r="K2079" s="1" t="s">
        <v>20</v>
      </c>
      <c r="L2079" s="1" t="s">
        <v>25</v>
      </c>
      <c r="M2079" s="1" t="s">
        <v>25</v>
      </c>
      <c r="N2079" s="1" t="s">
        <v>25</v>
      </c>
      <c r="O2079" s="1" t="s">
        <v>287</v>
      </c>
      <c r="P2079" s="1" t="s">
        <v>21</v>
      </c>
      <c r="Q2079" s="1" t="s">
        <v>33</v>
      </c>
      <c r="T2079" s="1" t="s">
        <v>405</v>
      </c>
      <c r="X2079" s="1" t="s">
        <v>77</v>
      </c>
      <c r="Y2079" s="1" t="s">
        <v>127</v>
      </c>
      <c r="AB2079" s="1" t="s">
        <v>186</v>
      </c>
    </row>
    <row r="2080" spans="1:29" ht="15.75" customHeight="1">
      <c r="A2080" s="1">
        <v>2079</v>
      </c>
      <c r="B2080" s="1" t="s">
        <v>2712</v>
      </c>
      <c r="C2080" s="21">
        <v>44331</v>
      </c>
      <c r="D2080" s="3">
        <v>1206</v>
      </c>
      <c r="E2080" s="1">
        <v>34.200000000000003</v>
      </c>
      <c r="F2080" s="6">
        <v>134</v>
      </c>
      <c r="G2080" s="1" t="s">
        <v>1690</v>
      </c>
      <c r="H2080" s="1" t="s">
        <v>2632</v>
      </c>
      <c r="I2080" s="1" t="s">
        <v>2632</v>
      </c>
      <c r="J2080" s="1" t="s">
        <v>58</v>
      </c>
      <c r="L2080" s="1" t="s">
        <v>25</v>
      </c>
      <c r="M2080" s="1" t="s">
        <v>25</v>
      </c>
      <c r="N2080" s="1" t="s">
        <v>25</v>
      </c>
      <c r="O2080" s="1" t="s">
        <v>287</v>
      </c>
      <c r="P2080" s="1" t="s">
        <v>21</v>
      </c>
      <c r="Q2080" s="1" t="s">
        <v>26</v>
      </c>
      <c r="T2080" s="1" t="s">
        <v>405</v>
      </c>
      <c r="X2080" s="1" t="s">
        <v>77</v>
      </c>
      <c r="Y2080" s="1" t="s">
        <v>127</v>
      </c>
      <c r="AB2080" s="1" t="s">
        <v>186</v>
      </c>
      <c r="AC2080" s="1" t="s">
        <v>5405</v>
      </c>
    </row>
    <row r="2081" spans="1:29" ht="15.75" customHeight="1">
      <c r="A2081" s="1">
        <v>2080</v>
      </c>
      <c r="B2081" s="1" t="s">
        <v>2712</v>
      </c>
      <c r="C2081" s="21">
        <v>44331</v>
      </c>
      <c r="D2081" s="3">
        <v>1228</v>
      </c>
      <c r="E2081" s="1">
        <v>34.200000000000003</v>
      </c>
      <c r="F2081" s="6">
        <v>134</v>
      </c>
      <c r="G2081" s="1" t="s">
        <v>1690</v>
      </c>
      <c r="H2081" s="1" t="s">
        <v>2632</v>
      </c>
      <c r="I2081" s="1" t="s">
        <v>2632</v>
      </c>
      <c r="J2081" s="1" t="s">
        <v>58</v>
      </c>
      <c r="K2081" s="1" t="s">
        <v>20</v>
      </c>
      <c r="L2081" s="1" t="s">
        <v>25</v>
      </c>
      <c r="M2081" s="1" t="s">
        <v>25</v>
      </c>
      <c r="N2081" s="1" t="s">
        <v>25</v>
      </c>
      <c r="O2081" s="1" t="s">
        <v>287</v>
      </c>
      <c r="P2081" s="1" t="s">
        <v>21</v>
      </c>
      <c r="Q2081" s="1" t="s">
        <v>26</v>
      </c>
      <c r="T2081" s="1" t="s">
        <v>405</v>
      </c>
      <c r="X2081" s="1" t="s">
        <v>77</v>
      </c>
      <c r="Y2081" s="1" t="s">
        <v>127</v>
      </c>
      <c r="AB2081" s="1" t="s">
        <v>186</v>
      </c>
    </row>
    <row r="2082" spans="1:29" ht="15.75" customHeight="1">
      <c r="A2082" s="1">
        <v>2081</v>
      </c>
      <c r="B2082" s="1" t="s">
        <v>2712</v>
      </c>
      <c r="C2082" s="21">
        <v>44618</v>
      </c>
      <c r="D2082" s="3">
        <v>1322</v>
      </c>
      <c r="E2082" s="1">
        <v>34.200000000000003</v>
      </c>
      <c r="F2082" s="6">
        <v>134</v>
      </c>
      <c r="G2082" s="1" t="s">
        <v>1690</v>
      </c>
      <c r="H2082" s="1" t="s">
        <v>2632</v>
      </c>
      <c r="I2082" s="1" t="s">
        <v>2632</v>
      </c>
      <c r="J2082" s="1" t="s">
        <v>58</v>
      </c>
      <c r="K2082" s="1" t="s">
        <v>20</v>
      </c>
      <c r="L2082" s="1" t="s">
        <v>25</v>
      </c>
      <c r="M2082" s="1" t="s">
        <v>25</v>
      </c>
      <c r="N2082" s="1" t="s">
        <v>25</v>
      </c>
      <c r="O2082" s="1" t="s">
        <v>287</v>
      </c>
      <c r="P2082" s="1" t="s">
        <v>21</v>
      </c>
      <c r="Q2082" s="1" t="s">
        <v>33</v>
      </c>
      <c r="S2082" s="1" t="s">
        <v>2654</v>
      </c>
      <c r="T2082" s="1" t="s">
        <v>405</v>
      </c>
      <c r="X2082" s="1" t="s">
        <v>2655</v>
      </c>
      <c r="Y2082" s="1" t="s">
        <v>127</v>
      </c>
      <c r="AB2082" s="1" t="s">
        <v>186</v>
      </c>
    </row>
    <row r="2083" spans="1:29" ht="15.75" customHeight="1">
      <c r="A2083" s="1">
        <v>2082</v>
      </c>
      <c r="B2083" s="1" t="s">
        <v>2712</v>
      </c>
      <c r="C2083" s="21">
        <v>44659</v>
      </c>
      <c r="D2083" s="3">
        <v>1157</v>
      </c>
      <c r="E2083" s="1">
        <v>34.200000000000003</v>
      </c>
      <c r="F2083" s="6">
        <v>134</v>
      </c>
      <c r="G2083" s="1" t="s">
        <v>1690</v>
      </c>
      <c r="H2083" s="1" t="s">
        <v>2632</v>
      </c>
      <c r="I2083" s="1" t="s">
        <v>2632</v>
      </c>
      <c r="J2083" s="1" t="s">
        <v>58</v>
      </c>
      <c r="K2083" s="1" t="s">
        <v>20</v>
      </c>
      <c r="L2083" s="1" t="s">
        <v>25</v>
      </c>
      <c r="M2083" s="1" t="s">
        <v>25</v>
      </c>
      <c r="N2083" s="1" t="s">
        <v>25</v>
      </c>
      <c r="O2083" s="1" t="s">
        <v>287</v>
      </c>
      <c r="P2083" s="1" t="s">
        <v>21</v>
      </c>
      <c r="T2083" s="1" t="s">
        <v>405</v>
      </c>
      <c r="X2083" s="1" t="s">
        <v>77</v>
      </c>
      <c r="Y2083" s="1" t="s">
        <v>127</v>
      </c>
      <c r="AB2083" s="1" t="s">
        <v>186</v>
      </c>
      <c r="AC2083" s="1" t="s">
        <v>6530</v>
      </c>
    </row>
    <row r="2084" spans="1:29" ht="15.75" customHeight="1">
      <c r="A2084" s="1">
        <v>2083</v>
      </c>
      <c r="B2084" s="1" t="s">
        <v>2712</v>
      </c>
      <c r="C2084" s="21">
        <v>44659</v>
      </c>
      <c r="D2084" s="3">
        <v>1331</v>
      </c>
      <c r="E2084" s="1">
        <v>34.200000000000003</v>
      </c>
      <c r="F2084" s="6">
        <v>134</v>
      </c>
      <c r="G2084" s="1" t="s">
        <v>1690</v>
      </c>
      <c r="H2084" s="1" t="s">
        <v>2632</v>
      </c>
      <c r="I2084" s="1" t="s">
        <v>2632</v>
      </c>
      <c r="J2084" s="1" t="s">
        <v>58</v>
      </c>
      <c r="K2084" s="1" t="s">
        <v>20</v>
      </c>
      <c r="L2084" s="1" t="s">
        <v>25</v>
      </c>
      <c r="M2084" s="1" t="s">
        <v>25</v>
      </c>
      <c r="N2084" s="1" t="s">
        <v>25</v>
      </c>
      <c r="O2084" s="1" t="s">
        <v>287</v>
      </c>
      <c r="P2084" s="1" t="s">
        <v>21</v>
      </c>
      <c r="Q2084" s="1" t="s">
        <v>33</v>
      </c>
      <c r="R2084" s="1" t="s">
        <v>2705</v>
      </c>
      <c r="T2084" s="1" t="s">
        <v>405</v>
      </c>
      <c r="X2084" s="1" t="s">
        <v>2655</v>
      </c>
      <c r="Y2084" s="1" t="s">
        <v>127</v>
      </c>
      <c r="AB2084" s="1" t="s">
        <v>186</v>
      </c>
    </row>
    <row r="2085" spans="1:29" ht="15.75" customHeight="1">
      <c r="A2085" s="1">
        <v>2084</v>
      </c>
      <c r="B2085" s="1" t="s">
        <v>2712</v>
      </c>
      <c r="C2085" s="21">
        <v>44667</v>
      </c>
      <c r="D2085" s="3">
        <v>1156</v>
      </c>
      <c r="E2085" s="1">
        <v>34.200000000000003</v>
      </c>
      <c r="F2085" s="6">
        <v>134</v>
      </c>
      <c r="G2085" s="1" t="s">
        <v>1690</v>
      </c>
      <c r="H2085" s="1" t="s">
        <v>2632</v>
      </c>
      <c r="I2085" s="1" t="s">
        <v>2632</v>
      </c>
      <c r="J2085" s="1" t="s">
        <v>58</v>
      </c>
      <c r="K2085" s="1" t="s">
        <v>20</v>
      </c>
      <c r="L2085" s="1" t="s">
        <v>25</v>
      </c>
      <c r="M2085" s="1" t="s">
        <v>25</v>
      </c>
      <c r="N2085" s="1" t="s">
        <v>25</v>
      </c>
      <c r="O2085" s="1" t="s">
        <v>287</v>
      </c>
      <c r="P2085" s="1" t="s">
        <v>21</v>
      </c>
      <c r="Q2085" s="1" t="s">
        <v>33</v>
      </c>
      <c r="S2085" s="1" t="s">
        <v>2706</v>
      </c>
      <c r="T2085" s="1" t="s">
        <v>405</v>
      </c>
      <c r="X2085" s="1" t="s">
        <v>77</v>
      </c>
      <c r="Y2085" s="1" t="s">
        <v>127</v>
      </c>
      <c r="AB2085" s="1" t="s">
        <v>186</v>
      </c>
    </row>
    <row r="2086" spans="1:29" ht="15.75" customHeight="1">
      <c r="A2086" s="1">
        <v>2085</v>
      </c>
      <c r="B2086" s="1" t="s">
        <v>2712</v>
      </c>
      <c r="C2086" s="21">
        <v>44673</v>
      </c>
      <c r="D2086" s="3">
        <v>1302</v>
      </c>
      <c r="E2086" s="1">
        <v>34.200000000000003</v>
      </c>
      <c r="F2086" s="6">
        <v>134</v>
      </c>
      <c r="G2086" s="1" t="s">
        <v>1690</v>
      </c>
      <c r="H2086" s="1" t="s">
        <v>2632</v>
      </c>
      <c r="I2086" s="1" t="s">
        <v>2632</v>
      </c>
      <c r="J2086" s="1" t="s">
        <v>58</v>
      </c>
      <c r="K2086" s="1" t="s">
        <v>20</v>
      </c>
      <c r="L2086" s="1" t="s">
        <v>25</v>
      </c>
      <c r="M2086" s="1" t="s">
        <v>25</v>
      </c>
      <c r="N2086" s="1" t="s">
        <v>25</v>
      </c>
      <c r="O2086" s="1" t="s">
        <v>287</v>
      </c>
      <c r="P2086" s="1" t="s">
        <v>21</v>
      </c>
      <c r="Q2086" s="1" t="s">
        <v>33</v>
      </c>
      <c r="R2086" s="1" t="s">
        <v>2705</v>
      </c>
      <c r="T2086" s="1" t="s">
        <v>405</v>
      </c>
      <c r="X2086" s="1" t="s">
        <v>2655</v>
      </c>
      <c r="Y2086" s="1" t="s">
        <v>127</v>
      </c>
      <c r="AB2086" s="1" t="s">
        <v>186</v>
      </c>
    </row>
    <row r="2087" spans="1:29" ht="15.75" customHeight="1">
      <c r="A2087" s="1">
        <v>2086</v>
      </c>
      <c r="B2087" s="1" t="s">
        <v>2712</v>
      </c>
      <c r="C2087" s="21">
        <v>44673</v>
      </c>
      <c r="D2087" s="3">
        <v>1303</v>
      </c>
      <c r="E2087" s="1">
        <v>34.200000000000003</v>
      </c>
      <c r="F2087" s="6">
        <v>134</v>
      </c>
      <c r="G2087" s="1" t="s">
        <v>1690</v>
      </c>
      <c r="H2087" s="1" t="s">
        <v>2632</v>
      </c>
      <c r="I2087" s="1" t="s">
        <v>2632</v>
      </c>
      <c r="J2087" s="1" t="s">
        <v>58</v>
      </c>
      <c r="K2087" s="1" t="s">
        <v>20</v>
      </c>
      <c r="L2087" s="1" t="s">
        <v>25</v>
      </c>
      <c r="M2087" s="1" t="s">
        <v>25</v>
      </c>
      <c r="N2087" s="1" t="s">
        <v>25</v>
      </c>
      <c r="O2087" s="1" t="s">
        <v>287</v>
      </c>
      <c r="P2087" s="1" t="s">
        <v>21</v>
      </c>
      <c r="Q2087" s="1" t="s">
        <v>33</v>
      </c>
      <c r="T2087" s="1" t="s">
        <v>405</v>
      </c>
      <c r="X2087" s="1" t="s">
        <v>77</v>
      </c>
      <c r="Y2087" s="1" t="s">
        <v>127</v>
      </c>
      <c r="AB2087" s="1" t="s">
        <v>186</v>
      </c>
    </row>
    <row r="2088" spans="1:29" ht="15.75" customHeight="1">
      <c r="A2088" s="1">
        <v>2087</v>
      </c>
      <c r="B2088" s="1" t="s">
        <v>2712</v>
      </c>
      <c r="C2088" s="21">
        <v>44674</v>
      </c>
      <c r="D2088" s="3">
        <v>1234</v>
      </c>
      <c r="E2088" s="1">
        <v>34.200000000000003</v>
      </c>
      <c r="F2088" s="6">
        <v>134</v>
      </c>
      <c r="G2088" s="1" t="s">
        <v>1690</v>
      </c>
      <c r="H2088" s="1" t="s">
        <v>2632</v>
      </c>
      <c r="I2088" s="1" t="s">
        <v>2632</v>
      </c>
      <c r="J2088" s="1" t="s">
        <v>58</v>
      </c>
      <c r="K2088" s="1" t="s">
        <v>20</v>
      </c>
      <c r="L2088" s="1" t="s">
        <v>25</v>
      </c>
      <c r="M2088" s="1" t="s">
        <v>25</v>
      </c>
      <c r="N2088" s="1" t="s">
        <v>25</v>
      </c>
      <c r="O2088" s="1" t="s">
        <v>45</v>
      </c>
      <c r="P2088" s="1" t="s">
        <v>21</v>
      </c>
      <c r="Q2088" s="1" t="s">
        <v>116</v>
      </c>
      <c r="T2088" s="1" t="s">
        <v>405</v>
      </c>
      <c r="X2088" s="1" t="s">
        <v>77</v>
      </c>
      <c r="Y2088" s="1" t="s">
        <v>127</v>
      </c>
      <c r="AB2088" s="1" t="s">
        <v>186</v>
      </c>
    </row>
    <row r="2089" spans="1:29" ht="15.75" customHeight="1">
      <c r="A2089" s="1">
        <v>2088</v>
      </c>
      <c r="B2089" s="1" t="s">
        <v>2712</v>
      </c>
      <c r="C2089" s="21">
        <v>44681</v>
      </c>
      <c r="D2089" s="3">
        <v>916</v>
      </c>
      <c r="E2089" s="1">
        <v>34.200000000000003</v>
      </c>
      <c r="F2089" s="6">
        <v>134</v>
      </c>
      <c r="G2089" s="1" t="s">
        <v>1690</v>
      </c>
      <c r="H2089" s="1" t="s">
        <v>2632</v>
      </c>
      <c r="I2089" s="1" t="s">
        <v>2632</v>
      </c>
      <c r="J2089" s="1" t="s">
        <v>58</v>
      </c>
      <c r="K2089" s="1" t="s">
        <v>20</v>
      </c>
      <c r="L2089" s="1" t="s">
        <v>25</v>
      </c>
      <c r="M2089" s="1" t="s">
        <v>25</v>
      </c>
      <c r="N2089" s="1" t="s">
        <v>25</v>
      </c>
      <c r="O2089" s="1" t="s">
        <v>115</v>
      </c>
      <c r="P2089" s="1" t="s">
        <v>21</v>
      </c>
      <c r="Q2089" s="1" t="s">
        <v>33</v>
      </c>
      <c r="T2089" s="1" t="s">
        <v>405</v>
      </c>
      <c r="X2089" s="1" t="s">
        <v>77</v>
      </c>
      <c r="Y2089" s="1" t="s">
        <v>1513</v>
      </c>
      <c r="AB2089" s="1" t="s">
        <v>186</v>
      </c>
    </row>
    <row r="2090" spans="1:29" ht="15.75" customHeight="1">
      <c r="A2090" s="1">
        <v>2089</v>
      </c>
      <c r="B2090" s="1" t="s">
        <v>2712</v>
      </c>
      <c r="C2090" s="21">
        <v>44681</v>
      </c>
      <c r="D2090" s="3">
        <v>1246</v>
      </c>
      <c r="E2090" s="1">
        <v>34.200000000000003</v>
      </c>
      <c r="F2090" s="6">
        <v>134</v>
      </c>
      <c r="G2090" s="1" t="s">
        <v>1690</v>
      </c>
      <c r="H2090" s="1" t="s">
        <v>2632</v>
      </c>
      <c r="I2090" s="1" t="s">
        <v>2632</v>
      </c>
      <c r="J2090" s="1" t="s">
        <v>58</v>
      </c>
      <c r="K2090" s="1" t="s">
        <v>20</v>
      </c>
      <c r="L2090" s="1" t="s">
        <v>25</v>
      </c>
      <c r="M2090" s="1" t="s">
        <v>25</v>
      </c>
      <c r="N2090" s="1" t="s">
        <v>25</v>
      </c>
      <c r="O2090" s="1" t="s">
        <v>287</v>
      </c>
      <c r="P2090" s="1" t="s">
        <v>21</v>
      </c>
      <c r="Q2090" s="1" t="s">
        <v>33</v>
      </c>
      <c r="T2090" s="1" t="s">
        <v>405</v>
      </c>
      <c r="X2090" s="1" t="s">
        <v>77</v>
      </c>
      <c r="Y2090" s="1" t="s">
        <v>127</v>
      </c>
      <c r="AB2090" s="1" t="s">
        <v>186</v>
      </c>
    </row>
    <row r="2091" spans="1:29" ht="15.75" customHeight="1">
      <c r="A2091" s="1">
        <v>2090</v>
      </c>
      <c r="B2091" s="1" t="s">
        <v>2712</v>
      </c>
      <c r="C2091" s="21">
        <v>44686</v>
      </c>
      <c r="D2091" s="3">
        <v>531</v>
      </c>
      <c r="E2091" s="1">
        <v>34.200000000000003</v>
      </c>
      <c r="F2091" s="1">
        <v>133.9</v>
      </c>
      <c r="G2091" s="1" t="s">
        <v>1690</v>
      </c>
      <c r="H2091" s="1" t="s">
        <v>2632</v>
      </c>
      <c r="I2091" s="1" t="s">
        <v>2632</v>
      </c>
      <c r="J2091" s="1" t="s">
        <v>58</v>
      </c>
      <c r="K2091" s="1" t="s">
        <v>20</v>
      </c>
      <c r="L2091" s="1" t="s">
        <v>25</v>
      </c>
      <c r="M2091" s="1" t="s">
        <v>25</v>
      </c>
      <c r="N2091" s="1" t="s">
        <v>25</v>
      </c>
      <c r="O2091" s="1" t="s">
        <v>287</v>
      </c>
      <c r="P2091" s="1" t="s">
        <v>21</v>
      </c>
      <c r="Q2091" s="1" t="s">
        <v>33</v>
      </c>
      <c r="T2091" s="1" t="s">
        <v>405</v>
      </c>
      <c r="X2091" s="1" t="s">
        <v>77</v>
      </c>
      <c r="Y2091" s="1" t="s">
        <v>127</v>
      </c>
      <c r="AB2091" s="1" t="s">
        <v>186</v>
      </c>
    </row>
    <row r="2092" spans="1:29" ht="15.75" customHeight="1">
      <c r="A2092" s="1">
        <v>2091</v>
      </c>
      <c r="B2092" s="1" t="s">
        <v>2712</v>
      </c>
      <c r="C2092" s="21">
        <v>44696</v>
      </c>
      <c r="D2092" s="3">
        <v>735</v>
      </c>
      <c r="E2092" s="1">
        <v>34.200000000000003</v>
      </c>
      <c r="F2092" s="1">
        <v>133.9</v>
      </c>
      <c r="G2092" s="1" t="s">
        <v>1690</v>
      </c>
      <c r="H2092" s="1" t="s">
        <v>2632</v>
      </c>
      <c r="I2092" s="1" t="s">
        <v>2632</v>
      </c>
      <c r="J2092" s="1" t="s">
        <v>58</v>
      </c>
      <c r="K2092" s="1" t="s">
        <v>20</v>
      </c>
      <c r="L2092" s="1" t="s">
        <v>25</v>
      </c>
      <c r="M2092" s="1" t="s">
        <v>25</v>
      </c>
      <c r="N2092" s="1" t="s">
        <v>25</v>
      </c>
      <c r="O2092" s="1" t="s">
        <v>287</v>
      </c>
      <c r="P2092" s="1" t="s">
        <v>21</v>
      </c>
      <c r="Q2092" s="1" t="s">
        <v>33</v>
      </c>
      <c r="T2092" s="1" t="s">
        <v>405</v>
      </c>
      <c r="X2092" s="1" t="s">
        <v>77</v>
      </c>
      <c r="Y2092" s="1" t="s">
        <v>127</v>
      </c>
      <c r="AB2092" s="1" t="s">
        <v>186</v>
      </c>
    </row>
    <row r="2093" spans="1:29" ht="15.75" customHeight="1">
      <c r="A2093" s="1">
        <v>2092</v>
      </c>
      <c r="B2093" s="1" t="s">
        <v>2712</v>
      </c>
      <c r="C2093" s="21">
        <v>44701</v>
      </c>
      <c r="D2093" s="3">
        <v>1538</v>
      </c>
      <c r="E2093" s="1">
        <v>34.200000000000003</v>
      </c>
      <c r="F2093" s="6">
        <v>134</v>
      </c>
      <c r="G2093" s="1" t="s">
        <v>1690</v>
      </c>
      <c r="H2093" s="1" t="s">
        <v>2632</v>
      </c>
      <c r="I2093" s="1" t="s">
        <v>2632</v>
      </c>
      <c r="J2093" s="1" t="s">
        <v>58</v>
      </c>
      <c r="K2093" s="1" t="s">
        <v>20</v>
      </c>
      <c r="L2093" s="1" t="s">
        <v>25</v>
      </c>
      <c r="M2093" s="1" t="s">
        <v>25</v>
      </c>
      <c r="N2093" s="1" t="s">
        <v>25</v>
      </c>
      <c r="O2093" s="1" t="s">
        <v>115</v>
      </c>
      <c r="P2093" s="1" t="s">
        <v>21</v>
      </c>
      <c r="Q2093" s="1" t="s">
        <v>26</v>
      </c>
      <c r="T2093" s="1" t="s">
        <v>405</v>
      </c>
      <c r="X2093" s="1" t="s">
        <v>77</v>
      </c>
      <c r="Y2093" s="1" t="s">
        <v>1513</v>
      </c>
      <c r="AB2093" s="1" t="s">
        <v>186</v>
      </c>
    </row>
    <row r="2094" spans="1:29" ht="15.75" customHeight="1">
      <c r="A2094" s="1">
        <v>2093</v>
      </c>
      <c r="B2094" s="1" t="s">
        <v>2712</v>
      </c>
      <c r="C2094" s="21">
        <v>44701</v>
      </c>
      <c r="D2094" s="3">
        <v>1541</v>
      </c>
      <c r="E2094" s="1">
        <v>34.200000000000003</v>
      </c>
      <c r="F2094" s="6">
        <v>134</v>
      </c>
      <c r="G2094" s="1" t="s">
        <v>1690</v>
      </c>
      <c r="H2094" s="1" t="s">
        <v>2632</v>
      </c>
      <c r="I2094" s="1" t="s">
        <v>2632</v>
      </c>
      <c r="J2094" s="1" t="s">
        <v>58</v>
      </c>
      <c r="K2094" s="1" t="s">
        <v>20</v>
      </c>
      <c r="L2094" s="1" t="s">
        <v>25</v>
      </c>
      <c r="M2094" s="1" t="s">
        <v>25</v>
      </c>
      <c r="N2094" s="1" t="s">
        <v>25</v>
      </c>
      <c r="O2094" s="1" t="s">
        <v>287</v>
      </c>
      <c r="P2094" s="1" t="s">
        <v>21</v>
      </c>
      <c r="Q2094" s="1" t="s">
        <v>33</v>
      </c>
      <c r="T2094" s="1" t="s">
        <v>405</v>
      </c>
      <c r="X2094" s="1" t="s">
        <v>77</v>
      </c>
      <c r="Y2094" s="1" t="s">
        <v>127</v>
      </c>
    </row>
    <row r="2095" spans="1:29" ht="15.75" customHeight="1">
      <c r="A2095" s="1">
        <v>2094</v>
      </c>
      <c r="B2095" s="1" t="s">
        <v>2712</v>
      </c>
      <c r="C2095" s="21">
        <v>44820</v>
      </c>
      <c r="D2095" s="3">
        <v>1130</v>
      </c>
      <c r="E2095" s="1">
        <v>34.200000000000003</v>
      </c>
      <c r="F2095" s="6">
        <v>134</v>
      </c>
      <c r="G2095" s="1" t="s">
        <v>1690</v>
      </c>
      <c r="H2095" s="1" t="s">
        <v>2632</v>
      </c>
      <c r="I2095" s="1" t="s">
        <v>2632</v>
      </c>
      <c r="J2095" s="1" t="s">
        <v>58</v>
      </c>
      <c r="K2095" s="1" t="s">
        <v>20</v>
      </c>
      <c r="L2095" s="1" t="s">
        <v>25</v>
      </c>
      <c r="M2095" s="1" t="s">
        <v>25</v>
      </c>
      <c r="N2095" s="1" t="s">
        <v>25</v>
      </c>
      <c r="O2095" s="1" t="s">
        <v>45</v>
      </c>
      <c r="P2095" s="1" t="s">
        <v>21</v>
      </c>
      <c r="Q2095" s="1" t="s">
        <v>26</v>
      </c>
      <c r="S2095" s="1" t="s">
        <v>2707</v>
      </c>
      <c r="T2095" s="1" t="s">
        <v>405</v>
      </c>
      <c r="X2095" s="1" t="s">
        <v>77</v>
      </c>
      <c r="Y2095" s="1" t="s">
        <v>72</v>
      </c>
      <c r="AB2095" s="1" t="s">
        <v>186</v>
      </c>
    </row>
    <row r="2096" spans="1:29" ht="15.75" customHeight="1">
      <c r="A2096" s="1">
        <v>2095</v>
      </c>
      <c r="B2096" s="1" t="s">
        <v>2712</v>
      </c>
      <c r="C2096" s="21">
        <v>44925</v>
      </c>
      <c r="D2096" s="3">
        <v>1416</v>
      </c>
      <c r="E2096" s="1">
        <v>34.200000000000003</v>
      </c>
      <c r="F2096" s="1">
        <v>133.9</v>
      </c>
      <c r="G2096" s="1" t="s">
        <v>1690</v>
      </c>
      <c r="H2096" s="1" t="s">
        <v>2632</v>
      </c>
      <c r="I2096" s="1" t="s">
        <v>2632</v>
      </c>
      <c r="J2096" s="1" t="s">
        <v>58</v>
      </c>
      <c r="K2096" s="1" t="s">
        <v>20</v>
      </c>
      <c r="L2096" s="1" t="s">
        <v>25</v>
      </c>
      <c r="M2096" s="1" t="s">
        <v>25</v>
      </c>
      <c r="N2096" s="1" t="s">
        <v>25</v>
      </c>
      <c r="O2096" s="1" t="s">
        <v>287</v>
      </c>
      <c r="P2096" s="1" t="s">
        <v>21</v>
      </c>
      <c r="Q2096" s="1" t="s">
        <v>98</v>
      </c>
      <c r="S2096" s="1" t="s">
        <v>2709</v>
      </c>
      <c r="T2096" s="1" t="s">
        <v>405</v>
      </c>
      <c r="X2096" s="1" t="s">
        <v>77</v>
      </c>
      <c r="Y2096" s="1" t="s">
        <v>127</v>
      </c>
      <c r="AB2096" s="1" t="s">
        <v>186</v>
      </c>
    </row>
    <row r="2097" spans="1:29" ht="15.75" customHeight="1">
      <c r="A2097" s="1">
        <v>2096</v>
      </c>
      <c r="B2097" s="1" t="s">
        <v>2712</v>
      </c>
      <c r="C2097" s="21">
        <v>44659</v>
      </c>
      <c r="D2097" s="3">
        <v>1155</v>
      </c>
      <c r="E2097" s="1">
        <v>34.200000000000003</v>
      </c>
      <c r="F2097" s="1">
        <v>133.9</v>
      </c>
      <c r="G2097" s="1" t="s">
        <v>1690</v>
      </c>
      <c r="H2097" s="1" t="s">
        <v>2632</v>
      </c>
      <c r="I2097" s="1" t="s">
        <v>2632</v>
      </c>
      <c r="J2097" s="1" t="s">
        <v>58</v>
      </c>
      <c r="K2097" s="1" t="s">
        <v>20</v>
      </c>
      <c r="L2097" s="1" t="s">
        <v>25</v>
      </c>
      <c r="M2097" s="1" t="s">
        <v>25</v>
      </c>
      <c r="N2097" s="1" t="s">
        <v>25</v>
      </c>
      <c r="O2097" s="1" t="s">
        <v>287</v>
      </c>
      <c r="P2097" s="1" t="s">
        <v>21</v>
      </c>
      <c r="Q2097" s="1" t="s">
        <v>116</v>
      </c>
      <c r="T2097" s="1" t="s">
        <v>405</v>
      </c>
      <c r="X2097" s="1" t="s">
        <v>77</v>
      </c>
      <c r="Y2097" s="1" t="s">
        <v>127</v>
      </c>
      <c r="AB2097" s="1" t="s">
        <v>186</v>
      </c>
      <c r="AC2097" s="1" t="s">
        <v>2710</v>
      </c>
    </row>
    <row r="2098" spans="1:29" ht="15.75" customHeight="1">
      <c r="A2098" s="1">
        <v>2097</v>
      </c>
      <c r="B2098" s="1" t="s">
        <v>2712</v>
      </c>
      <c r="C2098" s="21">
        <v>44701</v>
      </c>
      <c r="D2098" s="3">
        <v>1545</v>
      </c>
      <c r="E2098" s="1">
        <v>34.200000000000003</v>
      </c>
      <c r="F2098" s="1">
        <v>133.9</v>
      </c>
      <c r="G2098" s="1" t="s">
        <v>1690</v>
      </c>
      <c r="H2098" s="1" t="s">
        <v>2632</v>
      </c>
      <c r="I2098" s="1" t="s">
        <v>2632</v>
      </c>
      <c r="J2098" s="1" t="s">
        <v>58</v>
      </c>
      <c r="K2098" s="1" t="s">
        <v>20</v>
      </c>
      <c r="L2098" s="1" t="s">
        <v>25</v>
      </c>
      <c r="M2098" s="1" t="s">
        <v>25</v>
      </c>
      <c r="N2098" s="1" t="s">
        <v>25</v>
      </c>
      <c r="O2098" s="1" t="s">
        <v>287</v>
      </c>
      <c r="P2098" s="1" t="s">
        <v>21</v>
      </c>
      <c r="Q2098" s="1" t="s">
        <v>116</v>
      </c>
      <c r="T2098" s="1" t="s">
        <v>405</v>
      </c>
      <c r="X2098" s="1" t="s">
        <v>77</v>
      </c>
      <c r="Y2098" s="1" t="s">
        <v>72</v>
      </c>
      <c r="AB2098" s="1" t="s">
        <v>186</v>
      </c>
      <c r="AC2098" s="1" t="s">
        <v>2711</v>
      </c>
    </row>
    <row r="2099" spans="1:29" ht="15.75" customHeight="1">
      <c r="A2099" s="1">
        <v>2098</v>
      </c>
      <c r="B2099" s="1" t="s">
        <v>2712</v>
      </c>
      <c r="C2099" s="21">
        <v>45274</v>
      </c>
      <c r="D2099" s="3">
        <v>1400</v>
      </c>
      <c r="E2099" s="1">
        <v>34.287768049999997</v>
      </c>
      <c r="F2099" s="1">
        <v>133.7989996</v>
      </c>
      <c r="G2099" s="1" t="s">
        <v>187</v>
      </c>
      <c r="H2099" s="1" t="s">
        <v>350</v>
      </c>
      <c r="J2099" s="1" t="s">
        <v>19</v>
      </c>
      <c r="K2099" s="1" t="s">
        <v>119</v>
      </c>
      <c r="L2099" s="1" t="s">
        <v>52</v>
      </c>
      <c r="M2099" s="1" t="s">
        <v>52</v>
      </c>
      <c r="N2099" s="1" t="s">
        <v>52</v>
      </c>
      <c r="O2099" s="1" t="s">
        <v>45</v>
      </c>
      <c r="P2099" s="1" t="s">
        <v>21</v>
      </c>
      <c r="Q2099" s="1" t="s">
        <v>26</v>
      </c>
      <c r="R2099" s="1" t="s">
        <v>3052</v>
      </c>
      <c r="T2099" s="1" t="s">
        <v>405</v>
      </c>
      <c r="X2099" s="1" t="s">
        <v>54</v>
      </c>
      <c r="Y2099" s="1" t="s">
        <v>72</v>
      </c>
      <c r="AB2099" s="1" t="s">
        <v>186</v>
      </c>
      <c r="AC2099" s="1" t="s">
        <v>2714</v>
      </c>
    </row>
    <row r="2100" spans="1:29" ht="15.75" customHeight="1">
      <c r="A2100" s="1">
        <v>2099</v>
      </c>
      <c r="B2100" s="1" t="s">
        <v>305</v>
      </c>
      <c r="C2100" s="21">
        <v>45274</v>
      </c>
      <c r="D2100" s="3">
        <v>1006</v>
      </c>
      <c r="E2100" s="1">
        <v>37.367808500000002</v>
      </c>
      <c r="F2100" s="1">
        <v>138.57532079999999</v>
      </c>
      <c r="G2100" s="1" t="s">
        <v>355</v>
      </c>
      <c r="H2100" s="1" t="s">
        <v>118</v>
      </c>
      <c r="J2100" s="1" t="s">
        <v>19</v>
      </c>
      <c r="K2100" s="1" t="s">
        <v>19</v>
      </c>
      <c r="L2100" s="1" t="s">
        <v>25</v>
      </c>
      <c r="M2100" s="1" t="s">
        <v>25</v>
      </c>
      <c r="N2100" s="1" t="s">
        <v>25</v>
      </c>
      <c r="O2100" s="1" t="s">
        <v>45</v>
      </c>
      <c r="P2100" s="1" t="s">
        <v>21</v>
      </c>
      <c r="Q2100" s="1" t="s">
        <v>33</v>
      </c>
      <c r="R2100" s="1" t="s">
        <v>213</v>
      </c>
      <c r="T2100" s="1" t="s">
        <v>405</v>
      </c>
      <c r="X2100" s="1" t="s">
        <v>54</v>
      </c>
      <c r="Y2100" s="1" t="s">
        <v>1052</v>
      </c>
      <c r="AB2100" s="1" t="s">
        <v>186</v>
      </c>
      <c r="AC2100" s="1" t="s">
        <v>2715</v>
      </c>
    </row>
    <row r="2101" spans="1:29" ht="15.75" customHeight="1">
      <c r="A2101" s="1">
        <v>2100</v>
      </c>
      <c r="B2101" s="1" t="s">
        <v>305</v>
      </c>
      <c r="C2101" s="21">
        <v>45274</v>
      </c>
      <c r="D2101" s="3">
        <v>912</v>
      </c>
      <c r="E2101" s="1">
        <v>37.394065509999997</v>
      </c>
      <c r="F2101" s="1">
        <v>138.81749289999999</v>
      </c>
      <c r="G2101" s="1" t="s">
        <v>355</v>
      </c>
      <c r="H2101" s="1" t="s">
        <v>189</v>
      </c>
      <c r="J2101" s="1" t="s">
        <v>19</v>
      </c>
      <c r="K2101" s="1" t="s">
        <v>19</v>
      </c>
      <c r="L2101" s="1" t="s">
        <v>52</v>
      </c>
      <c r="M2101" s="1" t="s">
        <v>25</v>
      </c>
      <c r="N2101" s="1" t="s">
        <v>25</v>
      </c>
      <c r="O2101" s="1" t="s">
        <v>80</v>
      </c>
      <c r="P2101" s="1" t="s">
        <v>21</v>
      </c>
      <c r="Q2101" s="1" t="s">
        <v>26</v>
      </c>
      <c r="R2101" s="1" t="s">
        <v>2169</v>
      </c>
      <c r="T2101" s="1" t="s">
        <v>405</v>
      </c>
      <c r="X2101" s="1" t="s">
        <v>54</v>
      </c>
      <c r="Y2101" s="1" t="s">
        <v>1052</v>
      </c>
      <c r="AB2101" s="1" t="s">
        <v>186</v>
      </c>
    </row>
    <row r="2102" spans="1:29" ht="15.75" customHeight="1">
      <c r="A2102" s="1">
        <v>2101</v>
      </c>
      <c r="B2102" s="1" t="s">
        <v>1770</v>
      </c>
      <c r="C2102" s="21">
        <v>45274</v>
      </c>
      <c r="D2102" s="3">
        <v>959</v>
      </c>
      <c r="E2102" s="1">
        <v>34.756830999999998</v>
      </c>
      <c r="F2102" s="1">
        <v>138.091106</v>
      </c>
      <c r="G2102" s="1" t="s">
        <v>29</v>
      </c>
      <c r="H2102" s="1" t="s">
        <v>30</v>
      </c>
      <c r="J2102" s="1" t="s">
        <v>19</v>
      </c>
      <c r="K2102" s="1" t="s">
        <v>19</v>
      </c>
      <c r="L2102" s="1" t="s">
        <v>31</v>
      </c>
      <c r="M2102" s="1" t="s">
        <v>31</v>
      </c>
      <c r="N2102" s="1" t="s">
        <v>31</v>
      </c>
      <c r="O2102" s="1" t="s">
        <v>32</v>
      </c>
      <c r="P2102" s="1" t="s">
        <v>21</v>
      </c>
      <c r="Q2102" s="1" t="s">
        <v>38</v>
      </c>
      <c r="R2102" s="1" t="s">
        <v>490</v>
      </c>
      <c r="T2102" s="1" t="s">
        <v>28</v>
      </c>
      <c r="W2102" s="1" t="s">
        <v>285</v>
      </c>
      <c r="Z2102" s="1" t="s">
        <v>426</v>
      </c>
      <c r="AB2102" s="1" t="s">
        <v>186</v>
      </c>
      <c r="AC2102" s="1" t="s">
        <v>2716</v>
      </c>
    </row>
    <row r="2103" spans="1:29" ht="15.75" customHeight="1">
      <c r="A2103" s="1">
        <v>2102</v>
      </c>
      <c r="B2103" s="1" t="s">
        <v>2712</v>
      </c>
      <c r="C2103" s="21">
        <v>44931</v>
      </c>
      <c r="D2103" s="3">
        <v>1011</v>
      </c>
      <c r="E2103" s="1">
        <v>34.1</v>
      </c>
      <c r="F2103" s="1">
        <v>133.9</v>
      </c>
      <c r="G2103" s="1" t="s">
        <v>1690</v>
      </c>
      <c r="H2103" s="1" t="s">
        <v>2632</v>
      </c>
      <c r="I2103" s="1" t="s">
        <v>2632</v>
      </c>
      <c r="J2103" s="1" t="s">
        <v>58</v>
      </c>
      <c r="K2103" s="1" t="s">
        <v>20</v>
      </c>
      <c r="L2103" s="1" t="s">
        <v>25</v>
      </c>
      <c r="M2103" s="1" t="s">
        <v>25</v>
      </c>
      <c r="N2103" s="1" t="s">
        <v>25</v>
      </c>
      <c r="O2103" s="1" t="s">
        <v>287</v>
      </c>
      <c r="P2103" s="1" t="s">
        <v>21</v>
      </c>
      <c r="Q2103" s="1" t="s">
        <v>26</v>
      </c>
      <c r="T2103" s="1" t="s">
        <v>405</v>
      </c>
      <c r="X2103" s="1" t="s">
        <v>77</v>
      </c>
      <c r="Y2103" s="1" t="s">
        <v>127</v>
      </c>
      <c r="AB2103" s="1" t="s">
        <v>186</v>
      </c>
    </row>
    <row r="2104" spans="1:29" ht="15.75" customHeight="1">
      <c r="A2104" s="1">
        <v>2103</v>
      </c>
      <c r="B2104" s="1" t="s">
        <v>2712</v>
      </c>
      <c r="C2104" s="21">
        <v>44932</v>
      </c>
      <c r="D2104" s="3">
        <v>1316</v>
      </c>
      <c r="E2104" s="1">
        <v>34.1</v>
      </c>
      <c r="F2104" s="1">
        <v>133.9</v>
      </c>
      <c r="G2104" s="1" t="s">
        <v>1690</v>
      </c>
      <c r="H2104" s="1" t="s">
        <v>2632</v>
      </c>
      <c r="I2104" s="1" t="s">
        <v>2632</v>
      </c>
      <c r="J2104" s="1" t="s">
        <v>58</v>
      </c>
      <c r="K2104" s="1" t="s">
        <v>20</v>
      </c>
      <c r="L2104" s="1" t="s">
        <v>25</v>
      </c>
      <c r="M2104" s="1" t="s">
        <v>25</v>
      </c>
      <c r="N2104" s="1" t="s">
        <v>25</v>
      </c>
      <c r="O2104" s="1" t="s">
        <v>287</v>
      </c>
      <c r="P2104" s="1" t="s">
        <v>21</v>
      </c>
      <c r="Q2104" s="1" t="s">
        <v>33</v>
      </c>
      <c r="T2104" s="1" t="s">
        <v>405</v>
      </c>
      <c r="X2104" s="1" t="s">
        <v>77</v>
      </c>
      <c r="Y2104" s="1" t="s">
        <v>127</v>
      </c>
      <c r="AB2104" s="1" t="s">
        <v>186</v>
      </c>
    </row>
    <row r="2105" spans="1:29" ht="15.75" customHeight="1">
      <c r="A2105" s="1">
        <v>2104</v>
      </c>
      <c r="B2105" s="1" t="s">
        <v>2712</v>
      </c>
      <c r="C2105" s="21">
        <v>44932</v>
      </c>
      <c r="D2105" s="3">
        <v>1317</v>
      </c>
      <c r="E2105" s="1">
        <v>34.1</v>
      </c>
      <c r="F2105" s="1">
        <v>133.9</v>
      </c>
      <c r="G2105" s="1" t="s">
        <v>1690</v>
      </c>
      <c r="H2105" s="1" t="s">
        <v>2632</v>
      </c>
      <c r="I2105" s="1" t="s">
        <v>2632</v>
      </c>
      <c r="J2105" s="1" t="s">
        <v>58</v>
      </c>
      <c r="K2105" s="1" t="s">
        <v>20</v>
      </c>
      <c r="L2105" s="1" t="s">
        <v>25</v>
      </c>
      <c r="M2105" s="1" t="s">
        <v>25</v>
      </c>
      <c r="N2105" s="1" t="s">
        <v>25</v>
      </c>
      <c r="O2105" s="1" t="s">
        <v>287</v>
      </c>
      <c r="P2105" s="1" t="s">
        <v>21</v>
      </c>
      <c r="Q2105" s="1" t="s">
        <v>33</v>
      </c>
      <c r="S2105" s="1" t="s">
        <v>2708</v>
      </c>
      <c r="T2105" s="1" t="s">
        <v>405</v>
      </c>
      <c r="X2105" s="1" t="s">
        <v>2655</v>
      </c>
      <c r="Y2105" s="1" t="s">
        <v>127</v>
      </c>
      <c r="AB2105" s="1" t="s">
        <v>186</v>
      </c>
    </row>
    <row r="2106" spans="1:29" ht="15.75" customHeight="1">
      <c r="A2106" s="1">
        <v>2105</v>
      </c>
      <c r="B2106" s="1" t="s">
        <v>2712</v>
      </c>
      <c r="C2106" s="21">
        <v>44974</v>
      </c>
      <c r="D2106" s="3">
        <v>1122</v>
      </c>
      <c r="E2106" s="1">
        <v>34.1</v>
      </c>
      <c r="F2106" s="1">
        <v>133.9</v>
      </c>
      <c r="G2106" s="1" t="s">
        <v>1690</v>
      </c>
      <c r="H2106" s="1" t="s">
        <v>2632</v>
      </c>
      <c r="I2106" s="1" t="s">
        <v>2632</v>
      </c>
      <c r="J2106" s="1" t="s">
        <v>58</v>
      </c>
      <c r="K2106" s="1" t="s">
        <v>20</v>
      </c>
      <c r="L2106" s="1" t="s">
        <v>25</v>
      </c>
      <c r="M2106" s="1" t="s">
        <v>25</v>
      </c>
      <c r="N2106" s="1" t="s">
        <v>25</v>
      </c>
      <c r="O2106" s="1" t="s">
        <v>287</v>
      </c>
      <c r="P2106" s="1" t="s">
        <v>21</v>
      </c>
      <c r="Q2106" s="1" t="s">
        <v>116</v>
      </c>
      <c r="S2106" s="1" t="s">
        <v>2668</v>
      </c>
      <c r="T2106" s="1" t="s">
        <v>405</v>
      </c>
      <c r="X2106" s="1" t="s">
        <v>77</v>
      </c>
      <c r="Y2106" s="1" t="s">
        <v>127</v>
      </c>
      <c r="AB2106" s="1" t="s">
        <v>186</v>
      </c>
    </row>
    <row r="2107" spans="1:29" ht="15.75" customHeight="1">
      <c r="A2107" s="1">
        <v>2106</v>
      </c>
      <c r="B2107" s="1" t="s">
        <v>2712</v>
      </c>
      <c r="C2107" s="21">
        <v>44974</v>
      </c>
      <c r="D2107" s="3">
        <v>1225</v>
      </c>
      <c r="E2107" s="1">
        <v>34.1</v>
      </c>
      <c r="F2107" s="1">
        <v>133.9</v>
      </c>
      <c r="G2107" s="1" t="s">
        <v>1690</v>
      </c>
      <c r="H2107" s="1" t="s">
        <v>2632</v>
      </c>
      <c r="I2107" s="1" t="s">
        <v>2632</v>
      </c>
      <c r="J2107" s="1" t="s">
        <v>58</v>
      </c>
      <c r="K2107" s="1" t="s">
        <v>20</v>
      </c>
      <c r="L2107" s="1" t="s">
        <v>25</v>
      </c>
      <c r="M2107" s="1" t="s">
        <v>25</v>
      </c>
      <c r="N2107" s="1" t="s">
        <v>25</v>
      </c>
      <c r="O2107" s="1" t="s">
        <v>287</v>
      </c>
      <c r="P2107" s="1" t="s">
        <v>21</v>
      </c>
      <c r="Q2107" s="1" t="s">
        <v>116</v>
      </c>
      <c r="S2107" s="1" t="s">
        <v>2708</v>
      </c>
      <c r="T2107" s="1" t="s">
        <v>405</v>
      </c>
      <c r="X2107" s="1" t="s">
        <v>2655</v>
      </c>
      <c r="Y2107" s="1" t="s">
        <v>127</v>
      </c>
      <c r="AB2107" s="1" t="s">
        <v>186</v>
      </c>
    </row>
    <row r="2108" spans="1:29" ht="15.75" customHeight="1">
      <c r="A2108" s="1">
        <v>2107</v>
      </c>
      <c r="B2108" s="1" t="s">
        <v>2712</v>
      </c>
      <c r="C2108" s="21">
        <v>44989</v>
      </c>
      <c r="D2108" s="3">
        <v>1023</v>
      </c>
      <c r="E2108" s="1">
        <v>34.1</v>
      </c>
      <c r="F2108" s="1">
        <v>133.9</v>
      </c>
      <c r="G2108" s="1" t="s">
        <v>1690</v>
      </c>
      <c r="H2108" s="1" t="s">
        <v>2632</v>
      </c>
      <c r="I2108" s="1" t="s">
        <v>2632</v>
      </c>
      <c r="J2108" s="1" t="s">
        <v>58</v>
      </c>
      <c r="K2108" s="1" t="s">
        <v>20</v>
      </c>
      <c r="L2108" s="1" t="s">
        <v>25</v>
      </c>
      <c r="M2108" s="1" t="s">
        <v>25</v>
      </c>
      <c r="N2108" s="1" t="s">
        <v>25</v>
      </c>
      <c r="O2108" s="1" t="s">
        <v>287</v>
      </c>
      <c r="P2108" s="1" t="s">
        <v>21</v>
      </c>
      <c r="Q2108" s="1" t="s">
        <v>116</v>
      </c>
      <c r="S2108" s="1" t="s">
        <v>2709</v>
      </c>
      <c r="T2108" s="1" t="s">
        <v>405</v>
      </c>
      <c r="X2108" s="1" t="s">
        <v>77</v>
      </c>
      <c r="Y2108" s="1" t="s">
        <v>127</v>
      </c>
      <c r="AB2108" s="1" t="s">
        <v>186</v>
      </c>
    </row>
    <row r="2109" spans="1:29" ht="15.75" customHeight="1">
      <c r="A2109" s="1">
        <v>2108</v>
      </c>
      <c r="B2109" s="1" t="s">
        <v>2712</v>
      </c>
      <c r="C2109" s="21">
        <v>44989</v>
      </c>
      <c r="D2109" s="3">
        <v>1331</v>
      </c>
      <c r="E2109" s="1">
        <v>34.1</v>
      </c>
      <c r="F2109" s="1">
        <v>133.9</v>
      </c>
      <c r="G2109" s="1" t="s">
        <v>1690</v>
      </c>
      <c r="H2109" s="1" t="s">
        <v>2632</v>
      </c>
      <c r="I2109" s="1" t="s">
        <v>2632</v>
      </c>
      <c r="J2109" s="1" t="s">
        <v>58</v>
      </c>
      <c r="K2109" s="1" t="s">
        <v>20</v>
      </c>
      <c r="L2109" s="1" t="s">
        <v>25</v>
      </c>
      <c r="M2109" s="1" t="s">
        <v>25</v>
      </c>
      <c r="N2109" s="1" t="s">
        <v>25</v>
      </c>
      <c r="O2109" s="1" t="s">
        <v>287</v>
      </c>
      <c r="P2109" s="1" t="s">
        <v>21</v>
      </c>
      <c r="Q2109" s="1" t="s">
        <v>33</v>
      </c>
      <c r="S2109" s="1" t="s">
        <v>2708</v>
      </c>
      <c r="T2109" s="1" t="s">
        <v>405</v>
      </c>
      <c r="X2109" s="1" t="s">
        <v>2655</v>
      </c>
      <c r="Y2109" s="1" t="s">
        <v>127</v>
      </c>
      <c r="AB2109" s="1" t="s">
        <v>186</v>
      </c>
    </row>
    <row r="2110" spans="1:29" ht="15.75" customHeight="1">
      <c r="A2110" s="1">
        <v>2109</v>
      </c>
      <c r="B2110" s="1" t="s">
        <v>2712</v>
      </c>
      <c r="C2110" s="21">
        <v>44995</v>
      </c>
      <c r="D2110" s="3">
        <v>845</v>
      </c>
      <c r="E2110" s="1">
        <v>34.1</v>
      </c>
      <c r="F2110" s="1">
        <v>133.9</v>
      </c>
      <c r="G2110" s="1" t="s">
        <v>1690</v>
      </c>
      <c r="H2110" s="1" t="s">
        <v>2632</v>
      </c>
      <c r="J2110" s="1" t="s">
        <v>58</v>
      </c>
      <c r="K2110" s="1" t="s">
        <v>20</v>
      </c>
      <c r="L2110" s="1" t="s">
        <v>25</v>
      </c>
      <c r="M2110" s="1" t="s">
        <v>25</v>
      </c>
      <c r="N2110" s="1" t="s">
        <v>25</v>
      </c>
      <c r="O2110" s="1" t="s">
        <v>287</v>
      </c>
      <c r="P2110" s="1" t="s">
        <v>21</v>
      </c>
      <c r="Q2110" s="1" t="s">
        <v>116</v>
      </c>
      <c r="S2110" s="1" t="s">
        <v>2709</v>
      </c>
      <c r="T2110" s="1" t="s">
        <v>405</v>
      </c>
      <c r="X2110" s="1" t="s">
        <v>77</v>
      </c>
      <c r="Y2110" s="1" t="s">
        <v>127</v>
      </c>
      <c r="AB2110" s="1" t="s">
        <v>186</v>
      </c>
    </row>
    <row r="2111" spans="1:29" ht="15.75" customHeight="1">
      <c r="A2111" s="1">
        <v>2110</v>
      </c>
      <c r="B2111" s="1" t="s">
        <v>2712</v>
      </c>
      <c r="C2111" s="21">
        <v>45006</v>
      </c>
      <c r="D2111" s="3">
        <v>1133</v>
      </c>
      <c r="E2111" s="1">
        <v>34.1</v>
      </c>
      <c r="F2111" s="1">
        <v>133.9</v>
      </c>
      <c r="G2111" s="1" t="s">
        <v>1690</v>
      </c>
      <c r="H2111" s="1" t="s">
        <v>2632</v>
      </c>
      <c r="J2111" s="1" t="s">
        <v>58</v>
      </c>
      <c r="K2111" s="1" t="s">
        <v>20</v>
      </c>
      <c r="L2111" s="1" t="s">
        <v>25</v>
      </c>
      <c r="M2111" s="1" t="s">
        <v>25</v>
      </c>
      <c r="N2111" s="1" t="s">
        <v>25</v>
      </c>
      <c r="O2111" s="1" t="s">
        <v>287</v>
      </c>
      <c r="P2111" s="1" t="s">
        <v>21</v>
      </c>
      <c r="Q2111" s="1" t="s">
        <v>33</v>
      </c>
      <c r="T2111" s="1" t="s">
        <v>405</v>
      </c>
      <c r="X2111" s="1" t="s">
        <v>77</v>
      </c>
      <c r="Y2111" s="1" t="s">
        <v>127</v>
      </c>
      <c r="AB2111" s="1" t="s">
        <v>186</v>
      </c>
    </row>
    <row r="2112" spans="1:29" ht="15.75" customHeight="1">
      <c r="A2112" s="1">
        <v>2111</v>
      </c>
      <c r="B2112" s="1" t="s">
        <v>2712</v>
      </c>
      <c r="C2112" s="21">
        <v>45018</v>
      </c>
      <c r="D2112" s="3">
        <v>612</v>
      </c>
      <c r="E2112" s="1">
        <v>34.1</v>
      </c>
      <c r="F2112" s="1">
        <v>133.9</v>
      </c>
      <c r="G2112" s="1" t="s">
        <v>1690</v>
      </c>
      <c r="H2112" s="1" t="s">
        <v>2632</v>
      </c>
      <c r="J2112" s="1" t="s">
        <v>44</v>
      </c>
      <c r="K2112" s="1" t="s">
        <v>20</v>
      </c>
      <c r="L2112" s="1" t="s">
        <v>25</v>
      </c>
      <c r="M2112" s="1" t="s">
        <v>25</v>
      </c>
      <c r="N2112" s="1" t="s">
        <v>25</v>
      </c>
      <c r="O2112" s="1" t="s">
        <v>80</v>
      </c>
      <c r="P2112" s="1" t="s">
        <v>21</v>
      </c>
      <c r="Q2112" s="1" t="s">
        <v>26</v>
      </c>
      <c r="T2112" s="1" t="s">
        <v>19</v>
      </c>
      <c r="AB2112" s="1" t="s">
        <v>186</v>
      </c>
    </row>
    <row r="2113" spans="1:30" ht="15.75" customHeight="1">
      <c r="A2113" s="1">
        <v>2112</v>
      </c>
      <c r="B2113" s="1" t="s">
        <v>2712</v>
      </c>
      <c r="C2113" s="21">
        <v>45024</v>
      </c>
      <c r="D2113" s="3">
        <v>921</v>
      </c>
      <c r="E2113" s="1">
        <v>34.1</v>
      </c>
      <c r="F2113" s="1">
        <v>133.9</v>
      </c>
      <c r="G2113" s="1" t="s">
        <v>1690</v>
      </c>
      <c r="H2113" s="1" t="s">
        <v>2632</v>
      </c>
      <c r="J2113" s="1" t="s">
        <v>58</v>
      </c>
      <c r="K2113" s="1" t="s">
        <v>20</v>
      </c>
      <c r="L2113" s="1" t="s">
        <v>25</v>
      </c>
      <c r="M2113" s="1" t="s">
        <v>25</v>
      </c>
      <c r="N2113" s="1" t="s">
        <v>25</v>
      </c>
      <c r="O2113" s="1" t="s">
        <v>287</v>
      </c>
      <c r="P2113" s="1" t="s">
        <v>21</v>
      </c>
      <c r="Q2113" s="1" t="s">
        <v>33</v>
      </c>
      <c r="T2113" s="1" t="s">
        <v>405</v>
      </c>
      <c r="X2113" s="1" t="s">
        <v>77</v>
      </c>
      <c r="Y2113" s="1" t="s">
        <v>127</v>
      </c>
      <c r="AB2113" s="1" t="s">
        <v>186</v>
      </c>
    </row>
    <row r="2114" spans="1:30" ht="15.75" customHeight="1">
      <c r="A2114" s="1">
        <v>2113</v>
      </c>
      <c r="B2114" s="1" t="s">
        <v>2712</v>
      </c>
      <c r="C2114" s="21">
        <v>45044</v>
      </c>
      <c r="D2114" s="3">
        <v>1446</v>
      </c>
      <c r="E2114" s="1">
        <v>34.1</v>
      </c>
      <c r="F2114" s="1">
        <v>133.9</v>
      </c>
      <c r="G2114" s="1" t="s">
        <v>1690</v>
      </c>
      <c r="H2114" s="1" t="s">
        <v>2632</v>
      </c>
      <c r="J2114" s="1" t="s">
        <v>58</v>
      </c>
      <c r="K2114" s="1" t="s">
        <v>20</v>
      </c>
      <c r="L2114" s="1" t="s">
        <v>25</v>
      </c>
      <c r="M2114" s="1" t="s">
        <v>25</v>
      </c>
      <c r="N2114" s="1" t="s">
        <v>25</v>
      </c>
      <c r="O2114" s="1" t="s">
        <v>287</v>
      </c>
      <c r="P2114" s="1" t="s">
        <v>21</v>
      </c>
      <c r="Q2114" s="1" t="s">
        <v>33</v>
      </c>
      <c r="T2114" s="1" t="s">
        <v>405</v>
      </c>
      <c r="X2114" s="1" t="s">
        <v>77</v>
      </c>
      <c r="Y2114" s="1" t="s">
        <v>127</v>
      </c>
      <c r="AB2114" s="1" t="s">
        <v>186</v>
      </c>
    </row>
    <row r="2115" spans="1:30" ht="15.75" customHeight="1">
      <c r="A2115" s="1">
        <v>2114</v>
      </c>
      <c r="B2115" s="1" t="s">
        <v>2712</v>
      </c>
      <c r="C2115" s="21">
        <v>45214</v>
      </c>
      <c r="D2115" s="3">
        <v>1031</v>
      </c>
      <c r="E2115" s="1">
        <v>34.1</v>
      </c>
      <c r="F2115" s="1">
        <v>133.9</v>
      </c>
      <c r="G2115" s="1" t="s">
        <v>1690</v>
      </c>
      <c r="H2115" s="1" t="s">
        <v>2632</v>
      </c>
      <c r="J2115" s="1" t="s">
        <v>58</v>
      </c>
      <c r="K2115" s="1" t="s">
        <v>20</v>
      </c>
      <c r="M2115" s="1" t="s">
        <v>25</v>
      </c>
      <c r="N2115" s="1" t="s">
        <v>25</v>
      </c>
      <c r="O2115" s="1" t="s">
        <v>287</v>
      </c>
      <c r="P2115" s="1" t="s">
        <v>21</v>
      </c>
      <c r="Q2115" s="1" t="s">
        <v>33</v>
      </c>
      <c r="T2115" s="1" t="s">
        <v>405</v>
      </c>
      <c r="X2115" s="1" t="s">
        <v>77</v>
      </c>
      <c r="Y2115" s="1" t="s">
        <v>127</v>
      </c>
      <c r="AB2115" s="1" t="s">
        <v>186</v>
      </c>
    </row>
    <row r="2116" spans="1:30" ht="15.75" customHeight="1">
      <c r="A2116" s="1">
        <v>2115</v>
      </c>
      <c r="B2116" s="1" t="s">
        <v>2712</v>
      </c>
      <c r="C2116" s="21">
        <v>45220</v>
      </c>
      <c r="D2116" s="3">
        <v>1051</v>
      </c>
      <c r="E2116" s="1">
        <v>34.1</v>
      </c>
      <c r="F2116" s="1">
        <v>133.9</v>
      </c>
      <c r="G2116" s="1" t="s">
        <v>1690</v>
      </c>
      <c r="H2116" s="1" t="s">
        <v>2632</v>
      </c>
      <c r="J2116" s="1" t="s">
        <v>58</v>
      </c>
      <c r="K2116" s="1" t="s">
        <v>20</v>
      </c>
      <c r="L2116" s="1" t="s">
        <v>25</v>
      </c>
      <c r="M2116" s="1" t="s">
        <v>25</v>
      </c>
      <c r="N2116" s="1" t="s">
        <v>25</v>
      </c>
      <c r="O2116" s="1" t="s">
        <v>287</v>
      </c>
      <c r="P2116" s="1" t="s">
        <v>21</v>
      </c>
      <c r="Q2116" s="1" t="s">
        <v>116</v>
      </c>
      <c r="S2116" s="1" t="s">
        <v>2717</v>
      </c>
      <c r="T2116" s="1" t="s">
        <v>405</v>
      </c>
      <c r="X2116" s="1" t="s">
        <v>77</v>
      </c>
      <c r="Y2116" s="1" t="s">
        <v>127</v>
      </c>
      <c r="AB2116" s="1" t="s">
        <v>186</v>
      </c>
    </row>
    <row r="2117" spans="1:30" ht="15.75" customHeight="1">
      <c r="A2117" s="1">
        <v>2116</v>
      </c>
      <c r="B2117" s="1" t="s">
        <v>2712</v>
      </c>
      <c r="C2117" s="21">
        <v>45221</v>
      </c>
      <c r="D2117" s="3">
        <v>1022</v>
      </c>
      <c r="E2117" s="1">
        <v>34.1</v>
      </c>
      <c r="F2117" s="1">
        <v>133.9</v>
      </c>
      <c r="G2117" s="1" t="s">
        <v>1690</v>
      </c>
      <c r="H2117" s="1" t="s">
        <v>2632</v>
      </c>
      <c r="J2117" s="1" t="s">
        <v>58</v>
      </c>
      <c r="K2117" s="1" t="s">
        <v>20</v>
      </c>
      <c r="L2117" s="1" t="s">
        <v>25</v>
      </c>
      <c r="M2117" s="1" t="s">
        <v>25</v>
      </c>
      <c r="N2117" s="1" t="s">
        <v>25</v>
      </c>
      <c r="O2117" s="1" t="s">
        <v>287</v>
      </c>
      <c r="P2117" s="1" t="s">
        <v>21</v>
      </c>
      <c r="Q2117" s="1" t="s">
        <v>33</v>
      </c>
      <c r="T2117" s="1" t="s">
        <v>405</v>
      </c>
      <c r="X2117" s="1" t="s">
        <v>77</v>
      </c>
      <c r="Y2117" s="1" t="s">
        <v>127</v>
      </c>
      <c r="AB2117" s="1" t="s">
        <v>186</v>
      </c>
    </row>
    <row r="2118" spans="1:30" ht="15.75" customHeight="1">
      <c r="A2118" s="1">
        <v>2117</v>
      </c>
      <c r="B2118" s="1" t="s">
        <v>2712</v>
      </c>
      <c r="C2118" s="21">
        <v>45226</v>
      </c>
      <c r="D2118" s="3">
        <v>1104</v>
      </c>
      <c r="E2118" s="1">
        <v>34.1</v>
      </c>
      <c r="F2118" s="1">
        <v>133.9</v>
      </c>
      <c r="G2118" s="1" t="s">
        <v>1690</v>
      </c>
      <c r="H2118" s="1" t="s">
        <v>2632</v>
      </c>
      <c r="J2118" s="1" t="s">
        <v>58</v>
      </c>
      <c r="K2118" s="1" t="s">
        <v>20</v>
      </c>
      <c r="L2118" s="1" t="s">
        <v>25</v>
      </c>
      <c r="M2118" s="1" t="s">
        <v>25</v>
      </c>
      <c r="N2118" s="1" t="s">
        <v>25</v>
      </c>
      <c r="O2118" s="1" t="s">
        <v>287</v>
      </c>
      <c r="P2118" s="1" t="s">
        <v>21</v>
      </c>
      <c r="Q2118" s="1" t="s">
        <v>33</v>
      </c>
      <c r="T2118" s="1" t="s">
        <v>405</v>
      </c>
      <c r="X2118" s="1" t="s">
        <v>77</v>
      </c>
      <c r="Y2118" s="1" t="s">
        <v>127</v>
      </c>
      <c r="AB2118" s="1" t="s">
        <v>186</v>
      </c>
    </row>
    <row r="2119" spans="1:30" ht="15.75" customHeight="1">
      <c r="A2119" s="1">
        <v>2118</v>
      </c>
      <c r="B2119" s="1" t="s">
        <v>2712</v>
      </c>
      <c r="C2119" s="21">
        <v>45226</v>
      </c>
      <c r="D2119" s="3">
        <v>1118</v>
      </c>
      <c r="E2119" s="1">
        <v>34.1</v>
      </c>
      <c r="F2119" s="1">
        <v>133.9</v>
      </c>
      <c r="G2119" s="1" t="s">
        <v>1690</v>
      </c>
      <c r="H2119" s="1" t="s">
        <v>2632</v>
      </c>
      <c r="J2119" s="1" t="s">
        <v>58</v>
      </c>
      <c r="K2119" s="1" t="s">
        <v>20</v>
      </c>
      <c r="L2119" s="1" t="s">
        <v>25</v>
      </c>
      <c r="M2119" s="1" t="s">
        <v>25</v>
      </c>
      <c r="N2119" s="1" t="s">
        <v>25</v>
      </c>
      <c r="O2119" s="1" t="s">
        <v>287</v>
      </c>
      <c r="P2119" s="1" t="s">
        <v>21</v>
      </c>
      <c r="Q2119" s="1" t="s">
        <v>33</v>
      </c>
      <c r="T2119" s="1" t="s">
        <v>405</v>
      </c>
      <c r="X2119" s="1" t="s">
        <v>77</v>
      </c>
      <c r="Y2119" s="1" t="s">
        <v>127</v>
      </c>
      <c r="AB2119" s="1" t="s">
        <v>186</v>
      </c>
    </row>
    <row r="2120" spans="1:30" ht="15.75" customHeight="1">
      <c r="A2120" s="1">
        <v>2119</v>
      </c>
      <c r="B2120" s="1" t="s">
        <v>2712</v>
      </c>
      <c r="C2120" s="21">
        <v>45269</v>
      </c>
      <c r="D2120" s="3">
        <v>1023</v>
      </c>
      <c r="E2120" s="1">
        <v>34.1</v>
      </c>
      <c r="F2120" s="1">
        <v>133.9</v>
      </c>
      <c r="G2120" s="1" t="s">
        <v>1690</v>
      </c>
      <c r="H2120" s="1" t="s">
        <v>2632</v>
      </c>
      <c r="J2120" s="1" t="s">
        <v>58</v>
      </c>
      <c r="K2120" s="1" t="s">
        <v>20</v>
      </c>
      <c r="L2120" s="1" t="s">
        <v>25</v>
      </c>
      <c r="M2120" s="1" t="s">
        <v>25</v>
      </c>
      <c r="N2120" s="1" t="s">
        <v>25</v>
      </c>
      <c r="O2120" s="1" t="s">
        <v>80</v>
      </c>
      <c r="P2120" s="1" t="s">
        <v>21</v>
      </c>
      <c r="Q2120" s="1" t="s">
        <v>26</v>
      </c>
      <c r="S2120" s="1" t="s">
        <v>258</v>
      </c>
      <c r="T2120" s="1" t="s">
        <v>405</v>
      </c>
      <c r="X2120" s="1" t="s">
        <v>54</v>
      </c>
      <c r="Y2120" s="1" t="s">
        <v>1052</v>
      </c>
      <c r="AB2120" s="1" t="s">
        <v>186</v>
      </c>
    </row>
    <row r="2121" spans="1:30" ht="15.75" customHeight="1">
      <c r="A2121" s="1">
        <v>2120</v>
      </c>
      <c r="B2121" s="1" t="s">
        <v>2712</v>
      </c>
      <c r="C2121" s="21">
        <v>45045</v>
      </c>
      <c r="D2121" s="3">
        <v>1136</v>
      </c>
      <c r="E2121" s="1">
        <v>34.1</v>
      </c>
      <c r="F2121" s="1">
        <v>133.9</v>
      </c>
      <c r="G2121" s="1" t="s">
        <v>1690</v>
      </c>
      <c r="H2121" s="1" t="s">
        <v>2632</v>
      </c>
      <c r="J2121" s="1" t="s">
        <v>58</v>
      </c>
      <c r="K2121" s="1" t="s">
        <v>20</v>
      </c>
      <c r="L2121" s="1" t="s">
        <v>25</v>
      </c>
      <c r="M2121" s="1" t="s">
        <v>25</v>
      </c>
      <c r="N2121" s="1" t="s">
        <v>25</v>
      </c>
      <c r="O2121" s="1" t="s">
        <v>287</v>
      </c>
      <c r="P2121" s="1" t="s">
        <v>21</v>
      </c>
      <c r="Q2121" s="1" t="s">
        <v>33</v>
      </c>
      <c r="T2121" s="1" t="s">
        <v>405</v>
      </c>
      <c r="X2121" s="1" t="s">
        <v>77</v>
      </c>
      <c r="Y2121" s="1" t="s">
        <v>127</v>
      </c>
      <c r="AB2121" s="1" t="s">
        <v>186</v>
      </c>
    </row>
    <row r="2122" spans="1:30" ht="15.75" customHeight="1">
      <c r="A2122" s="1">
        <v>2121</v>
      </c>
      <c r="B2122" s="1" t="s">
        <v>2712</v>
      </c>
      <c r="C2122" s="21">
        <v>45185</v>
      </c>
      <c r="D2122" s="3">
        <v>850</v>
      </c>
      <c r="E2122" s="1">
        <v>34.1</v>
      </c>
      <c r="F2122" s="1">
        <v>133.9</v>
      </c>
      <c r="G2122" s="1" t="s">
        <v>1690</v>
      </c>
      <c r="H2122" s="1" t="s">
        <v>2632</v>
      </c>
      <c r="J2122" s="1" t="s">
        <v>58</v>
      </c>
      <c r="K2122" s="1" t="s">
        <v>20</v>
      </c>
      <c r="M2122" s="1" t="s">
        <v>25</v>
      </c>
      <c r="N2122" s="1" t="s">
        <v>25</v>
      </c>
      <c r="O2122" s="1" t="s">
        <v>287</v>
      </c>
      <c r="P2122" s="1" t="s">
        <v>21</v>
      </c>
      <c r="Q2122" s="1" t="s">
        <v>33</v>
      </c>
      <c r="T2122" s="1" t="s">
        <v>405</v>
      </c>
      <c r="X2122" s="1" t="s">
        <v>77</v>
      </c>
      <c r="Y2122" s="1" t="s">
        <v>127</v>
      </c>
      <c r="AB2122" s="1" t="s">
        <v>186</v>
      </c>
    </row>
    <row r="2123" spans="1:30" ht="15.75" customHeight="1">
      <c r="A2123" s="1">
        <v>2122</v>
      </c>
      <c r="B2123" s="1" t="s">
        <v>2712</v>
      </c>
      <c r="C2123" s="21">
        <v>45226</v>
      </c>
      <c r="D2123" s="3">
        <v>1347</v>
      </c>
      <c r="E2123" s="1">
        <v>34.1</v>
      </c>
      <c r="F2123" s="1">
        <v>133.9</v>
      </c>
      <c r="G2123" s="1" t="s">
        <v>1690</v>
      </c>
      <c r="H2123" s="1" t="s">
        <v>2632</v>
      </c>
      <c r="J2123" s="1" t="s">
        <v>58</v>
      </c>
      <c r="K2123" s="1" t="s">
        <v>20</v>
      </c>
      <c r="L2123" s="1" t="s">
        <v>25</v>
      </c>
      <c r="M2123" s="1" t="s">
        <v>25</v>
      </c>
      <c r="N2123" s="1" t="s">
        <v>25</v>
      </c>
      <c r="O2123" s="1" t="s">
        <v>287</v>
      </c>
      <c r="P2123" s="1" t="s">
        <v>21</v>
      </c>
      <c r="Q2123" s="1" t="s">
        <v>33</v>
      </c>
      <c r="T2123" s="1" t="s">
        <v>405</v>
      </c>
      <c r="X2123" s="1" t="s">
        <v>77</v>
      </c>
      <c r="Y2123" s="1" t="s">
        <v>127</v>
      </c>
      <c r="AB2123" s="1" t="s">
        <v>186</v>
      </c>
    </row>
    <row r="2124" spans="1:30" ht="15.75" customHeight="1">
      <c r="A2124" s="1">
        <v>2123</v>
      </c>
      <c r="B2124" s="1" t="s">
        <v>1725</v>
      </c>
      <c r="C2124" s="21">
        <v>45276</v>
      </c>
      <c r="D2124" s="3">
        <v>901</v>
      </c>
      <c r="E2124" s="1">
        <v>34.199921009999997</v>
      </c>
      <c r="F2124" s="1">
        <v>139.13322059999999</v>
      </c>
      <c r="G2124" s="1" t="s">
        <v>1690</v>
      </c>
      <c r="H2124" s="1" t="s">
        <v>122</v>
      </c>
      <c r="I2124" s="1" t="s">
        <v>2191</v>
      </c>
      <c r="J2124" s="1" t="s">
        <v>19</v>
      </c>
      <c r="K2124" s="1" t="s">
        <v>20</v>
      </c>
      <c r="L2124" s="1" t="s">
        <v>25</v>
      </c>
      <c r="M2124" s="1" t="s">
        <v>25</v>
      </c>
      <c r="N2124" s="1" t="s">
        <v>25</v>
      </c>
      <c r="O2124" s="1" t="s">
        <v>45</v>
      </c>
      <c r="P2124" s="1" t="s">
        <v>21</v>
      </c>
      <c r="Q2124" s="1" t="s">
        <v>26</v>
      </c>
      <c r="R2124" s="1" t="s">
        <v>927</v>
      </c>
      <c r="T2124" s="1" t="s">
        <v>28</v>
      </c>
      <c r="W2124" s="1" t="s">
        <v>928</v>
      </c>
      <c r="Z2124" s="1" t="s">
        <v>426</v>
      </c>
      <c r="AB2124" s="1" t="s">
        <v>186</v>
      </c>
      <c r="AC2124" s="1" t="s">
        <v>2718</v>
      </c>
    </row>
    <row r="2125" spans="1:30" ht="15.75" customHeight="1">
      <c r="A2125" s="1">
        <v>2124</v>
      </c>
      <c r="B2125" s="1" t="s">
        <v>1725</v>
      </c>
      <c r="C2125" s="21">
        <v>45276</v>
      </c>
      <c r="D2125" s="3">
        <v>902</v>
      </c>
      <c r="E2125" s="1">
        <v>34.199921009999997</v>
      </c>
      <c r="F2125" s="1">
        <v>139.13322059999999</v>
      </c>
      <c r="G2125" s="1" t="s">
        <v>1690</v>
      </c>
      <c r="H2125" s="1" t="s">
        <v>257</v>
      </c>
      <c r="I2125" s="1" t="s">
        <v>2372</v>
      </c>
      <c r="J2125" s="1" t="s">
        <v>19</v>
      </c>
      <c r="K2125" s="1" t="s">
        <v>20</v>
      </c>
      <c r="L2125" s="1" t="s">
        <v>25</v>
      </c>
      <c r="M2125" s="1" t="s">
        <v>25</v>
      </c>
      <c r="N2125" s="1" t="s">
        <v>25</v>
      </c>
      <c r="O2125" s="1" t="s">
        <v>45</v>
      </c>
      <c r="P2125" s="1" t="s">
        <v>21</v>
      </c>
      <c r="Q2125" s="1" t="s">
        <v>26</v>
      </c>
      <c r="R2125" s="1" t="s">
        <v>27</v>
      </c>
      <c r="T2125" s="1" t="s">
        <v>28</v>
      </c>
      <c r="W2125" s="1" t="s">
        <v>2463</v>
      </c>
      <c r="Z2125" s="1" t="s">
        <v>440</v>
      </c>
      <c r="AB2125" s="1" t="s">
        <v>186</v>
      </c>
      <c r="AC2125" s="10" t="s">
        <v>2719</v>
      </c>
      <c r="AD2125" s="10"/>
    </row>
    <row r="2126" spans="1:30" ht="15.75" customHeight="1">
      <c r="A2126" s="1">
        <v>2125</v>
      </c>
      <c r="B2126" s="1" t="s">
        <v>2720</v>
      </c>
      <c r="C2126" s="21">
        <v>43981</v>
      </c>
      <c r="D2126" s="3">
        <v>1446</v>
      </c>
      <c r="E2126" s="1">
        <v>34.732286649999999</v>
      </c>
      <c r="F2126" s="1">
        <v>136.5270348</v>
      </c>
      <c r="G2126" s="1" t="s">
        <v>312</v>
      </c>
      <c r="H2126" s="1" t="s">
        <v>189</v>
      </c>
      <c r="J2126" s="1" t="s">
        <v>19</v>
      </c>
      <c r="K2126" s="1" t="s">
        <v>20</v>
      </c>
      <c r="L2126" s="1" t="s">
        <v>25</v>
      </c>
      <c r="M2126" s="1" t="s">
        <v>25</v>
      </c>
      <c r="N2126" s="1" t="s">
        <v>25</v>
      </c>
      <c r="O2126" s="1" t="s">
        <v>80</v>
      </c>
      <c r="P2126" s="1" t="s">
        <v>21</v>
      </c>
      <c r="Q2126" s="1" t="s">
        <v>98</v>
      </c>
      <c r="S2126" s="1" t="s">
        <v>2721</v>
      </c>
      <c r="T2126" s="1" t="s">
        <v>28</v>
      </c>
      <c r="W2126" s="1" t="s">
        <v>285</v>
      </c>
      <c r="Z2126" s="1" t="s">
        <v>426</v>
      </c>
      <c r="AB2126" s="1" t="s">
        <v>186</v>
      </c>
    </row>
    <row r="2127" spans="1:30" ht="15.75" customHeight="1">
      <c r="A2127" s="1">
        <v>2126</v>
      </c>
      <c r="B2127" s="1" t="s">
        <v>2720</v>
      </c>
      <c r="C2127" s="21">
        <v>44082</v>
      </c>
      <c r="D2127" s="3">
        <v>649</v>
      </c>
      <c r="E2127" s="1">
        <v>34.734175980000003</v>
      </c>
      <c r="F2127" s="1">
        <v>136.52475229999999</v>
      </c>
      <c r="G2127" s="1" t="s">
        <v>29</v>
      </c>
      <c r="H2127" s="1" t="s">
        <v>30</v>
      </c>
      <c r="J2127" s="1" t="s">
        <v>19</v>
      </c>
      <c r="K2127" s="1" t="s">
        <v>20</v>
      </c>
      <c r="L2127" s="1" t="s">
        <v>31</v>
      </c>
      <c r="M2127" s="1" t="s">
        <v>31</v>
      </c>
      <c r="N2127" s="1" t="s">
        <v>31</v>
      </c>
      <c r="O2127" s="1" t="s">
        <v>32</v>
      </c>
      <c r="P2127" s="1" t="s">
        <v>59</v>
      </c>
      <c r="Q2127" s="1" t="s">
        <v>116</v>
      </c>
      <c r="R2127" s="1" t="s">
        <v>2722</v>
      </c>
      <c r="T2127" s="1" t="s">
        <v>28</v>
      </c>
      <c r="W2127" s="1" t="s">
        <v>1617</v>
      </c>
      <c r="Z2127" s="1" t="s">
        <v>426</v>
      </c>
      <c r="AB2127" s="1" t="s">
        <v>186</v>
      </c>
    </row>
    <row r="2128" spans="1:30" ht="15.75" customHeight="1">
      <c r="A2128" s="1">
        <v>2127</v>
      </c>
      <c r="B2128" s="1" t="s">
        <v>423</v>
      </c>
      <c r="C2128" s="21">
        <v>44246</v>
      </c>
      <c r="D2128" s="3">
        <v>1244</v>
      </c>
      <c r="E2128" s="1">
        <v>34.739156770000001</v>
      </c>
      <c r="F2128" s="1">
        <v>135.177109</v>
      </c>
      <c r="G2128" s="1" t="s">
        <v>1690</v>
      </c>
      <c r="H2128" s="1" t="s">
        <v>892</v>
      </c>
      <c r="J2128" s="1" t="s">
        <v>119</v>
      </c>
      <c r="K2128" s="1" t="s">
        <v>119</v>
      </c>
      <c r="L2128" s="1" t="s">
        <v>25</v>
      </c>
      <c r="M2128" s="1" t="s">
        <v>25</v>
      </c>
      <c r="N2128" s="1" t="s">
        <v>25</v>
      </c>
      <c r="O2128" s="1" t="s">
        <v>45</v>
      </c>
      <c r="P2128" s="1" t="s">
        <v>21</v>
      </c>
      <c r="Q2128" s="1" t="s">
        <v>110</v>
      </c>
      <c r="R2128" s="1" t="s">
        <v>2395</v>
      </c>
      <c r="T2128" s="1" t="s">
        <v>405</v>
      </c>
      <c r="X2128" s="1" t="s">
        <v>54</v>
      </c>
      <c r="Y2128" s="1" t="s">
        <v>72</v>
      </c>
      <c r="AB2128" s="1" t="s">
        <v>186</v>
      </c>
    </row>
    <row r="2129" spans="1:29" ht="15.75" customHeight="1">
      <c r="A2129" s="1">
        <v>2128</v>
      </c>
      <c r="B2129" s="1" t="s">
        <v>423</v>
      </c>
      <c r="C2129" s="21">
        <v>44254</v>
      </c>
      <c r="D2129" s="3">
        <v>1711</v>
      </c>
      <c r="E2129" s="1">
        <v>34.776429270000001</v>
      </c>
      <c r="F2129" s="1">
        <v>135.26499140000001</v>
      </c>
      <c r="G2129" s="1" t="s">
        <v>1690</v>
      </c>
      <c r="H2129" s="1" t="s">
        <v>892</v>
      </c>
      <c r="J2129" s="1" t="s">
        <v>119</v>
      </c>
      <c r="K2129" s="1" t="s">
        <v>119</v>
      </c>
      <c r="L2129" s="1" t="s">
        <v>25</v>
      </c>
      <c r="M2129" s="1" t="s">
        <v>25</v>
      </c>
      <c r="N2129" s="1" t="s">
        <v>25</v>
      </c>
      <c r="O2129" s="1" t="s">
        <v>45</v>
      </c>
      <c r="P2129" s="1" t="s">
        <v>21</v>
      </c>
      <c r="Q2129" s="1" t="s">
        <v>110</v>
      </c>
      <c r="R2129" s="1" t="s">
        <v>2395</v>
      </c>
      <c r="T2129" s="1" t="s">
        <v>405</v>
      </c>
      <c r="X2129" s="1" t="s">
        <v>54</v>
      </c>
      <c r="Y2129" s="1" t="s">
        <v>72</v>
      </c>
      <c r="AB2129" s="1" t="s">
        <v>186</v>
      </c>
    </row>
    <row r="2130" spans="1:29" ht="15.75" customHeight="1">
      <c r="A2130" s="1">
        <v>2129</v>
      </c>
      <c r="B2130" s="1" t="s">
        <v>423</v>
      </c>
      <c r="C2130" s="21">
        <v>44267</v>
      </c>
      <c r="D2130" s="3">
        <v>906</v>
      </c>
      <c r="E2130" s="1">
        <v>34.732328610000003</v>
      </c>
      <c r="F2130" s="1">
        <v>136.52716770000001</v>
      </c>
      <c r="G2130" s="1" t="s">
        <v>312</v>
      </c>
      <c r="H2130" s="1" t="s">
        <v>761</v>
      </c>
      <c r="J2130" s="1" t="s">
        <v>19</v>
      </c>
      <c r="K2130" s="1" t="s">
        <v>20</v>
      </c>
      <c r="L2130" s="1" t="s">
        <v>25</v>
      </c>
      <c r="M2130" s="1" t="s">
        <v>25</v>
      </c>
      <c r="N2130" s="1" t="s">
        <v>25</v>
      </c>
      <c r="O2130" s="1" t="s">
        <v>80</v>
      </c>
      <c r="P2130" s="1" t="s">
        <v>59</v>
      </c>
      <c r="Q2130" s="1" t="s">
        <v>116</v>
      </c>
      <c r="R2130" s="1" t="s">
        <v>2300</v>
      </c>
      <c r="T2130" s="1" t="s">
        <v>28</v>
      </c>
      <c r="W2130" s="1" t="s">
        <v>473</v>
      </c>
      <c r="Z2130" s="1" t="s">
        <v>426</v>
      </c>
      <c r="AB2130" s="1" t="s">
        <v>186</v>
      </c>
    </row>
    <row r="2131" spans="1:29" ht="15.75" customHeight="1">
      <c r="A2131" s="1">
        <v>2130</v>
      </c>
      <c r="B2131" s="1" t="s">
        <v>423</v>
      </c>
      <c r="C2131" s="21">
        <v>44267</v>
      </c>
      <c r="D2131" s="3">
        <v>1038</v>
      </c>
      <c r="E2131" s="1">
        <v>34.734553220000002</v>
      </c>
      <c r="F2131" s="1">
        <v>136.52724169999999</v>
      </c>
      <c r="G2131" s="1" t="s">
        <v>29</v>
      </c>
      <c r="H2131" s="1" t="s">
        <v>30</v>
      </c>
      <c r="J2131" s="1" t="s">
        <v>19</v>
      </c>
      <c r="K2131" s="1" t="s">
        <v>20</v>
      </c>
      <c r="L2131" s="1" t="s">
        <v>31</v>
      </c>
      <c r="M2131" s="1" t="s">
        <v>31</v>
      </c>
      <c r="N2131" s="1" t="s">
        <v>31</v>
      </c>
      <c r="O2131" s="1" t="s">
        <v>32</v>
      </c>
      <c r="P2131" s="1" t="s">
        <v>59</v>
      </c>
      <c r="Q2131" s="1" t="s">
        <v>116</v>
      </c>
      <c r="R2131" s="1" t="s">
        <v>2723</v>
      </c>
      <c r="T2131" s="1" t="s">
        <v>28</v>
      </c>
      <c r="W2131" s="1" t="s">
        <v>285</v>
      </c>
      <c r="Z2131" s="1" t="s">
        <v>426</v>
      </c>
      <c r="AB2131" s="1" t="s">
        <v>186</v>
      </c>
    </row>
    <row r="2132" spans="1:29" ht="15.75" customHeight="1">
      <c r="A2132" s="1">
        <v>2131</v>
      </c>
      <c r="B2132" s="1" t="s">
        <v>423</v>
      </c>
      <c r="C2132" s="21">
        <v>44281</v>
      </c>
      <c r="D2132" s="3">
        <v>1144</v>
      </c>
      <c r="E2132" s="1">
        <v>34.732085050000002</v>
      </c>
      <c r="F2132" s="1">
        <v>136.52644670000001</v>
      </c>
      <c r="G2132" s="1" t="s">
        <v>312</v>
      </c>
      <c r="H2132" s="1" t="s">
        <v>761</v>
      </c>
      <c r="J2132" s="1" t="s">
        <v>19</v>
      </c>
      <c r="K2132" s="1" t="s">
        <v>20</v>
      </c>
      <c r="L2132" s="1" t="s">
        <v>25</v>
      </c>
      <c r="M2132" s="1" t="s">
        <v>25</v>
      </c>
      <c r="N2132" s="1" t="s">
        <v>25</v>
      </c>
      <c r="O2132" s="1" t="s">
        <v>37</v>
      </c>
      <c r="P2132" s="1" t="s">
        <v>59</v>
      </c>
      <c r="Q2132" s="1" t="s">
        <v>98</v>
      </c>
      <c r="R2132" s="1" t="s">
        <v>734</v>
      </c>
      <c r="T2132" s="1" t="s">
        <v>28</v>
      </c>
      <c r="W2132" s="1" t="s">
        <v>285</v>
      </c>
      <c r="Z2132" s="1" t="s">
        <v>880</v>
      </c>
      <c r="AB2132" s="1" t="s">
        <v>186</v>
      </c>
    </row>
    <row r="2133" spans="1:29" ht="15.75" customHeight="1">
      <c r="A2133" s="1">
        <v>2132</v>
      </c>
      <c r="B2133" s="1" t="s">
        <v>423</v>
      </c>
      <c r="C2133" s="21">
        <v>44545</v>
      </c>
      <c r="D2133" s="3">
        <v>1215</v>
      </c>
      <c r="E2133" s="1">
        <v>34.681954959999999</v>
      </c>
      <c r="F2133" s="1">
        <v>134.97202469999999</v>
      </c>
      <c r="G2133" s="1" t="s">
        <v>29</v>
      </c>
      <c r="H2133" s="1" t="s">
        <v>39</v>
      </c>
      <c r="J2133" s="1" t="s">
        <v>19</v>
      </c>
      <c r="K2133" s="1" t="s">
        <v>19</v>
      </c>
      <c r="L2133" s="1" t="s">
        <v>25</v>
      </c>
      <c r="M2133" s="1" t="s">
        <v>25</v>
      </c>
      <c r="N2133" s="1" t="s">
        <v>25</v>
      </c>
      <c r="O2133" s="1" t="s">
        <v>80</v>
      </c>
      <c r="P2133" s="1" t="s">
        <v>21</v>
      </c>
      <c r="Q2133" s="1" t="s">
        <v>26</v>
      </c>
      <c r="S2133" s="1" t="s">
        <v>2724</v>
      </c>
      <c r="T2133" s="1" t="s">
        <v>28</v>
      </c>
      <c r="W2133" s="1" t="s">
        <v>285</v>
      </c>
      <c r="Z2133" s="1" t="s">
        <v>2725</v>
      </c>
      <c r="AB2133" s="1" t="s">
        <v>186</v>
      </c>
      <c r="AC2133" s="1" t="s">
        <v>2726</v>
      </c>
    </row>
    <row r="2134" spans="1:29" ht="15.75" customHeight="1">
      <c r="A2134" s="1">
        <v>2133</v>
      </c>
      <c r="B2134" s="1" t="s">
        <v>423</v>
      </c>
      <c r="C2134" s="21">
        <v>44560</v>
      </c>
      <c r="D2134" s="3">
        <v>1332</v>
      </c>
      <c r="E2134" s="1">
        <v>34.625556029999998</v>
      </c>
      <c r="F2134" s="1">
        <v>136.535663</v>
      </c>
      <c r="G2134" s="1" t="s">
        <v>29</v>
      </c>
      <c r="H2134" s="1" t="s">
        <v>568</v>
      </c>
      <c r="J2134" s="1" t="s">
        <v>19</v>
      </c>
      <c r="K2134" s="1" t="s">
        <v>20</v>
      </c>
      <c r="L2134" s="1" t="s">
        <v>25</v>
      </c>
      <c r="M2134" s="1" t="s">
        <v>25</v>
      </c>
      <c r="N2134" s="1" t="s">
        <v>25</v>
      </c>
      <c r="O2134" s="1" t="s">
        <v>115</v>
      </c>
      <c r="P2134" s="1" t="s">
        <v>21</v>
      </c>
      <c r="Q2134" s="1" t="s">
        <v>26</v>
      </c>
      <c r="R2134" s="1" t="s">
        <v>1163</v>
      </c>
      <c r="T2134" s="1" t="s">
        <v>28</v>
      </c>
      <c r="W2134" s="1" t="s">
        <v>2103</v>
      </c>
      <c r="Z2134" s="1" t="s">
        <v>426</v>
      </c>
      <c r="AB2134" s="1" t="s">
        <v>186</v>
      </c>
    </row>
    <row r="2135" spans="1:29" ht="15.75" customHeight="1">
      <c r="A2135" s="1">
        <v>2134</v>
      </c>
      <c r="B2135" s="1" t="s">
        <v>423</v>
      </c>
      <c r="C2135" s="21">
        <v>44561</v>
      </c>
      <c r="D2135" s="3">
        <v>1158</v>
      </c>
      <c r="E2135" s="1">
        <v>34.734693470000003</v>
      </c>
      <c r="F2135" s="1">
        <v>136.52844440000001</v>
      </c>
      <c r="G2135" s="1" t="s">
        <v>312</v>
      </c>
      <c r="H2135" s="1" t="s">
        <v>1176</v>
      </c>
      <c r="J2135" s="1" t="s">
        <v>19</v>
      </c>
      <c r="K2135" s="1" t="s">
        <v>19</v>
      </c>
      <c r="L2135" s="1" t="s">
        <v>25</v>
      </c>
      <c r="M2135" s="1" t="s">
        <v>25</v>
      </c>
      <c r="N2135" s="1" t="s">
        <v>25</v>
      </c>
      <c r="O2135" s="1" t="s">
        <v>115</v>
      </c>
      <c r="P2135" s="1" t="s">
        <v>21</v>
      </c>
      <c r="Q2135" s="1" t="s">
        <v>26</v>
      </c>
      <c r="S2135" s="1" t="s">
        <v>1172</v>
      </c>
      <c r="T2135" s="1" t="s">
        <v>28</v>
      </c>
      <c r="W2135" s="1" t="s">
        <v>2463</v>
      </c>
      <c r="Z2135" s="1" t="s">
        <v>426</v>
      </c>
      <c r="AB2135" s="1" t="s">
        <v>186</v>
      </c>
      <c r="AC2135" s="1" t="s">
        <v>2727</v>
      </c>
    </row>
    <row r="2136" spans="1:29" ht="15.75" customHeight="1">
      <c r="A2136" s="1">
        <v>2135</v>
      </c>
      <c r="B2136" s="1" t="s">
        <v>423</v>
      </c>
      <c r="C2136" s="21">
        <v>44598</v>
      </c>
      <c r="D2136" s="3">
        <v>1057</v>
      </c>
      <c r="E2136" s="1">
        <v>34.632388069999998</v>
      </c>
      <c r="F2136" s="1">
        <v>136.54860410000001</v>
      </c>
      <c r="G2136" s="1" t="s">
        <v>312</v>
      </c>
      <c r="H2136" s="1" t="s">
        <v>2728</v>
      </c>
      <c r="J2136" s="1" t="s">
        <v>19</v>
      </c>
      <c r="K2136" s="1" t="s">
        <v>20</v>
      </c>
      <c r="L2136" s="1" t="s">
        <v>52</v>
      </c>
      <c r="M2136" s="1" t="s">
        <v>25</v>
      </c>
      <c r="N2136" s="1" t="s">
        <v>25</v>
      </c>
      <c r="O2136" s="1" t="s">
        <v>80</v>
      </c>
      <c r="P2136" s="1" t="s">
        <v>59</v>
      </c>
      <c r="Q2136" s="1" t="s">
        <v>33</v>
      </c>
      <c r="R2136" s="1" t="s">
        <v>2136</v>
      </c>
      <c r="T2136" s="1" t="s">
        <v>28</v>
      </c>
      <c r="W2136" s="1" t="s">
        <v>473</v>
      </c>
      <c r="Z2136" s="1" t="s">
        <v>426</v>
      </c>
      <c r="AB2136" s="1" t="s">
        <v>186</v>
      </c>
    </row>
    <row r="2137" spans="1:29" ht="15.75" customHeight="1">
      <c r="A2137" s="1">
        <v>2136</v>
      </c>
      <c r="B2137" s="1" t="s">
        <v>423</v>
      </c>
      <c r="C2137" s="21">
        <v>44612</v>
      </c>
      <c r="D2137" s="3">
        <v>1423</v>
      </c>
      <c r="E2137" s="1">
        <v>34.628354209999998</v>
      </c>
      <c r="F2137" s="1">
        <v>135.05786309999999</v>
      </c>
      <c r="G2137" s="1" t="s">
        <v>29</v>
      </c>
      <c r="H2137" s="1" t="s">
        <v>189</v>
      </c>
      <c r="J2137" s="1" t="s">
        <v>19</v>
      </c>
      <c r="K2137" s="1" t="s">
        <v>19</v>
      </c>
      <c r="L2137" s="1" t="s">
        <v>25</v>
      </c>
      <c r="M2137" s="1" t="s">
        <v>25</v>
      </c>
      <c r="N2137" s="1" t="s">
        <v>25</v>
      </c>
      <c r="O2137" s="1" t="s">
        <v>80</v>
      </c>
      <c r="P2137" s="1" t="s">
        <v>21</v>
      </c>
      <c r="Q2137" s="1" t="s">
        <v>26</v>
      </c>
      <c r="R2137" s="1" t="s">
        <v>2729</v>
      </c>
      <c r="T2137" s="1" t="s">
        <v>28</v>
      </c>
      <c r="W2137" s="1" t="s">
        <v>473</v>
      </c>
      <c r="Z2137" s="1" t="s">
        <v>426</v>
      </c>
      <c r="AB2137" s="1" t="s">
        <v>186</v>
      </c>
    </row>
    <row r="2138" spans="1:29" ht="15.75" customHeight="1">
      <c r="A2138" s="1">
        <v>2137</v>
      </c>
      <c r="B2138" s="1" t="s">
        <v>423</v>
      </c>
      <c r="C2138" s="21">
        <v>44615</v>
      </c>
      <c r="D2138" s="3">
        <v>1407</v>
      </c>
      <c r="E2138" s="1">
        <v>34.757193280000003</v>
      </c>
      <c r="F2138" s="1">
        <v>135.23025250000001</v>
      </c>
      <c r="G2138" s="1" t="s">
        <v>1690</v>
      </c>
      <c r="H2138" s="1" t="s">
        <v>197</v>
      </c>
      <c r="I2138" s="1" t="s">
        <v>1582</v>
      </c>
      <c r="J2138" s="1" t="s">
        <v>119</v>
      </c>
      <c r="K2138" s="1" t="s">
        <v>119</v>
      </c>
      <c r="L2138" s="1" t="s">
        <v>25</v>
      </c>
      <c r="M2138" s="1" t="s">
        <v>25</v>
      </c>
      <c r="N2138" s="1" t="s">
        <v>25</v>
      </c>
      <c r="O2138" s="1" t="s">
        <v>45</v>
      </c>
      <c r="P2138" s="1" t="s">
        <v>21</v>
      </c>
      <c r="Q2138" s="1" t="s">
        <v>33</v>
      </c>
      <c r="R2138" s="1" t="s">
        <v>2730</v>
      </c>
      <c r="T2138" s="1" t="s">
        <v>405</v>
      </c>
      <c r="X2138" s="1" t="s">
        <v>54</v>
      </c>
      <c r="Y2138" s="1" t="s">
        <v>72</v>
      </c>
      <c r="AB2138" s="1" t="s">
        <v>186</v>
      </c>
    </row>
    <row r="2139" spans="1:29" ht="15.75" customHeight="1">
      <c r="A2139" s="1">
        <v>2138</v>
      </c>
      <c r="B2139" s="1" t="s">
        <v>423</v>
      </c>
      <c r="C2139" s="21">
        <v>44667</v>
      </c>
      <c r="D2139" s="3">
        <v>1242</v>
      </c>
      <c r="E2139" s="1">
        <v>34.68759017</v>
      </c>
      <c r="F2139" s="1">
        <v>134.91238150000001</v>
      </c>
      <c r="G2139" s="1" t="s">
        <v>29</v>
      </c>
      <c r="H2139" s="1" t="s">
        <v>189</v>
      </c>
      <c r="J2139" s="1" t="s">
        <v>19</v>
      </c>
      <c r="K2139" s="1" t="s">
        <v>19</v>
      </c>
      <c r="L2139" s="1" t="s">
        <v>25</v>
      </c>
      <c r="M2139" s="1" t="s">
        <v>25</v>
      </c>
      <c r="N2139" s="1" t="s">
        <v>25</v>
      </c>
      <c r="O2139" s="1" t="s">
        <v>80</v>
      </c>
      <c r="P2139" s="1" t="s">
        <v>59</v>
      </c>
      <c r="Q2139" s="1" t="s">
        <v>33</v>
      </c>
      <c r="R2139" s="1" t="s">
        <v>2731</v>
      </c>
      <c r="T2139" s="1" t="s">
        <v>28</v>
      </c>
      <c r="W2139" s="1" t="s">
        <v>847</v>
      </c>
      <c r="Z2139" s="1" t="s">
        <v>426</v>
      </c>
      <c r="AB2139" s="1" t="s">
        <v>186</v>
      </c>
      <c r="AC2139" s="1" t="s">
        <v>2732</v>
      </c>
    </row>
    <row r="2140" spans="1:29" ht="15.75" customHeight="1">
      <c r="A2140" s="1">
        <v>2139</v>
      </c>
      <c r="B2140" s="1" t="s">
        <v>423</v>
      </c>
      <c r="C2140" s="21">
        <v>44678</v>
      </c>
      <c r="D2140" s="3">
        <v>856</v>
      </c>
      <c r="E2140" s="1">
        <v>34.698307739999997</v>
      </c>
      <c r="F2140" s="1">
        <v>134.925625</v>
      </c>
      <c r="G2140" s="1" t="s">
        <v>187</v>
      </c>
      <c r="H2140" s="1" t="s">
        <v>236</v>
      </c>
      <c r="J2140" s="1" t="s">
        <v>19</v>
      </c>
      <c r="K2140" s="1" t="s">
        <v>20</v>
      </c>
      <c r="L2140" s="1" t="s">
        <v>25</v>
      </c>
      <c r="M2140" s="1" t="s">
        <v>25</v>
      </c>
      <c r="N2140" s="1" t="s">
        <v>25</v>
      </c>
      <c r="O2140" s="1" t="s">
        <v>45</v>
      </c>
      <c r="P2140" s="1" t="s">
        <v>59</v>
      </c>
      <c r="Q2140" s="1" t="s">
        <v>38</v>
      </c>
      <c r="S2140" s="1" t="s">
        <v>2733</v>
      </c>
      <c r="T2140" s="1" t="s">
        <v>28</v>
      </c>
      <c r="U2140" s="1" t="s">
        <v>106</v>
      </c>
      <c r="V2140" s="1" t="s">
        <v>2734</v>
      </c>
      <c r="Z2140" s="1" t="s">
        <v>440</v>
      </c>
      <c r="AB2140" s="1" t="s">
        <v>186</v>
      </c>
    </row>
    <row r="2141" spans="1:29" ht="15.75" customHeight="1">
      <c r="A2141" s="1">
        <v>2140</v>
      </c>
      <c r="B2141" s="1" t="s">
        <v>423</v>
      </c>
      <c r="C2141" s="21">
        <v>44691</v>
      </c>
      <c r="D2141" s="3">
        <v>1135</v>
      </c>
      <c r="E2141" s="1">
        <v>34.60027359</v>
      </c>
      <c r="F2141" s="1">
        <v>136.6045422</v>
      </c>
      <c r="G2141" s="1" t="s">
        <v>312</v>
      </c>
      <c r="H2141" s="1" t="s">
        <v>189</v>
      </c>
      <c r="J2141" s="1" t="s">
        <v>19</v>
      </c>
      <c r="K2141" s="1" t="s">
        <v>19</v>
      </c>
      <c r="L2141" s="1" t="s">
        <v>25</v>
      </c>
      <c r="M2141" s="1" t="s">
        <v>25</v>
      </c>
      <c r="N2141" s="1" t="s">
        <v>25</v>
      </c>
      <c r="O2141" s="1" t="s">
        <v>80</v>
      </c>
      <c r="P2141" s="1" t="s">
        <v>21</v>
      </c>
      <c r="Q2141" s="1" t="s">
        <v>33</v>
      </c>
      <c r="R2141" s="1" t="s">
        <v>2735</v>
      </c>
      <c r="T2141" s="1" t="s">
        <v>28</v>
      </c>
      <c r="W2141" s="1" t="s">
        <v>2463</v>
      </c>
      <c r="Z2141" s="1" t="s">
        <v>426</v>
      </c>
      <c r="AB2141" s="1" t="s">
        <v>186</v>
      </c>
      <c r="AC2141" s="1" t="s">
        <v>2736</v>
      </c>
    </row>
    <row r="2142" spans="1:29" ht="15.75" customHeight="1">
      <c r="A2142" s="1">
        <v>2141</v>
      </c>
      <c r="B2142" s="1" t="s">
        <v>423</v>
      </c>
      <c r="C2142" s="21">
        <v>44691</v>
      </c>
      <c r="D2142" s="3">
        <v>1216</v>
      </c>
      <c r="E2142" s="1">
        <v>34.601310820000002</v>
      </c>
      <c r="F2142" s="1">
        <v>136.5984119</v>
      </c>
      <c r="G2142" s="1" t="s">
        <v>239</v>
      </c>
      <c r="H2142" s="1" t="s">
        <v>468</v>
      </c>
      <c r="J2142" s="1" t="s">
        <v>58</v>
      </c>
      <c r="K2142" s="1" t="s">
        <v>20</v>
      </c>
      <c r="L2142" s="1" t="s">
        <v>25</v>
      </c>
      <c r="M2142" s="1" t="s">
        <v>25</v>
      </c>
      <c r="N2142" s="1" t="s">
        <v>25</v>
      </c>
      <c r="O2142" s="1" t="s">
        <v>45</v>
      </c>
      <c r="P2142" s="1" t="s">
        <v>59</v>
      </c>
      <c r="Q2142" s="1" t="s">
        <v>33</v>
      </c>
      <c r="S2142" s="1" t="s">
        <v>2737</v>
      </c>
      <c r="T2142" s="1" t="s">
        <v>28</v>
      </c>
      <c r="U2142" s="1" t="s">
        <v>106</v>
      </c>
      <c r="V2142" s="1" t="s">
        <v>2738</v>
      </c>
      <c r="Z2142" s="1" t="s">
        <v>440</v>
      </c>
      <c r="AB2142" s="1" t="s">
        <v>186</v>
      </c>
    </row>
    <row r="2143" spans="1:29" ht="15.75" customHeight="1">
      <c r="A2143" s="1">
        <v>2142</v>
      </c>
      <c r="B2143" s="1" t="s">
        <v>423</v>
      </c>
      <c r="C2143" s="21">
        <v>44708</v>
      </c>
      <c r="D2143" s="3">
        <v>807</v>
      </c>
      <c r="E2143" s="1">
        <v>34.698622950000001</v>
      </c>
      <c r="F2143" s="1">
        <v>134.92806899999999</v>
      </c>
      <c r="G2143" s="1" t="s">
        <v>187</v>
      </c>
      <c r="H2143" s="1" t="s">
        <v>118</v>
      </c>
      <c r="J2143" s="1" t="s">
        <v>19</v>
      </c>
      <c r="K2143" s="1" t="s">
        <v>64</v>
      </c>
      <c r="L2143" s="1" t="s">
        <v>25</v>
      </c>
      <c r="M2143" s="1" t="s">
        <v>25</v>
      </c>
      <c r="N2143" s="1" t="s">
        <v>25</v>
      </c>
      <c r="O2143" s="1" t="s">
        <v>80</v>
      </c>
      <c r="P2143" s="1" t="s">
        <v>59</v>
      </c>
      <c r="Q2143" s="1" t="s">
        <v>116</v>
      </c>
      <c r="R2143" s="1" t="s">
        <v>224</v>
      </c>
      <c r="T2143" s="1" t="s">
        <v>28</v>
      </c>
      <c r="W2143" s="1" t="s">
        <v>138</v>
      </c>
      <c r="Z2143" s="1" t="s">
        <v>440</v>
      </c>
      <c r="AB2143" s="1" t="s">
        <v>186</v>
      </c>
    </row>
    <row r="2144" spans="1:29" ht="15.75" customHeight="1">
      <c r="A2144" s="1">
        <v>2143</v>
      </c>
      <c r="B2144" s="1" t="s">
        <v>423</v>
      </c>
      <c r="C2144" s="21">
        <v>44717</v>
      </c>
      <c r="D2144" s="3">
        <v>1333</v>
      </c>
      <c r="E2144" s="1">
        <v>34.209533270000001</v>
      </c>
      <c r="F2144" s="1">
        <v>135.3119648</v>
      </c>
      <c r="G2144" s="1" t="s">
        <v>355</v>
      </c>
      <c r="H2144" s="1" t="s">
        <v>104</v>
      </c>
      <c r="J2144" s="1" t="s">
        <v>44</v>
      </c>
      <c r="K2144" s="1" t="s">
        <v>19</v>
      </c>
      <c r="L2144" s="1" t="s">
        <v>25</v>
      </c>
      <c r="M2144" s="1" t="s">
        <v>25</v>
      </c>
      <c r="N2144" s="1" t="s">
        <v>25</v>
      </c>
      <c r="O2144" s="1" t="s">
        <v>80</v>
      </c>
      <c r="P2144" s="1" t="s">
        <v>59</v>
      </c>
      <c r="Q2144" s="1" t="s">
        <v>33</v>
      </c>
      <c r="R2144" s="1" t="s">
        <v>1117</v>
      </c>
      <c r="T2144" s="1" t="s">
        <v>28</v>
      </c>
      <c r="Z2144" s="1" t="s">
        <v>426</v>
      </c>
      <c r="AB2144" s="1" t="s">
        <v>186</v>
      </c>
      <c r="AC2144" s="1" t="s">
        <v>2739</v>
      </c>
    </row>
    <row r="2145" spans="1:29" ht="15.75" customHeight="1">
      <c r="A2145" s="1">
        <v>2144</v>
      </c>
      <c r="B2145" s="1" t="s">
        <v>423</v>
      </c>
      <c r="C2145" s="21">
        <v>44722</v>
      </c>
      <c r="D2145" s="3">
        <v>1337</v>
      </c>
      <c r="E2145" s="1">
        <v>34.65309036</v>
      </c>
      <c r="F2145" s="1">
        <v>134.9928481</v>
      </c>
      <c r="G2145" s="1" t="s">
        <v>187</v>
      </c>
      <c r="H2145" s="1" t="s">
        <v>79</v>
      </c>
      <c r="J2145" s="1" t="s">
        <v>19</v>
      </c>
      <c r="K2145" s="1" t="s">
        <v>64</v>
      </c>
      <c r="L2145" s="1" t="s">
        <v>25</v>
      </c>
      <c r="M2145" s="1" t="s">
        <v>25</v>
      </c>
      <c r="N2145" s="1" t="s">
        <v>25</v>
      </c>
      <c r="O2145" s="1" t="s">
        <v>45</v>
      </c>
      <c r="P2145" s="1" t="s">
        <v>21</v>
      </c>
      <c r="Q2145" s="1" t="s">
        <v>33</v>
      </c>
      <c r="S2145" s="1" t="s">
        <v>2740</v>
      </c>
      <c r="T2145" s="1" t="s">
        <v>405</v>
      </c>
      <c r="X2145" s="1" t="s">
        <v>54</v>
      </c>
      <c r="Y2145" s="1" t="s">
        <v>1052</v>
      </c>
      <c r="AB2145" s="1" t="s">
        <v>186</v>
      </c>
      <c r="AC2145" s="1" t="s">
        <v>2741</v>
      </c>
    </row>
    <row r="2146" spans="1:29" ht="15.75" customHeight="1">
      <c r="A2146" s="1">
        <v>2145</v>
      </c>
      <c r="B2146" s="1" t="s">
        <v>423</v>
      </c>
      <c r="C2146" s="21">
        <v>44722</v>
      </c>
      <c r="D2146" s="3">
        <v>1428</v>
      </c>
      <c r="E2146" s="1">
        <v>34.650540990000003</v>
      </c>
      <c r="F2146" s="1">
        <v>134.99187319999999</v>
      </c>
      <c r="G2146" s="1" t="s">
        <v>187</v>
      </c>
      <c r="H2146" s="1" t="s">
        <v>573</v>
      </c>
      <c r="J2146" s="1" t="s">
        <v>19</v>
      </c>
      <c r="K2146" s="1" t="s">
        <v>20</v>
      </c>
      <c r="L2146" s="1" t="s">
        <v>25</v>
      </c>
      <c r="M2146" s="1" t="s">
        <v>25</v>
      </c>
      <c r="N2146" s="1" t="s">
        <v>25</v>
      </c>
      <c r="O2146" s="1" t="s">
        <v>80</v>
      </c>
      <c r="P2146" s="1" t="s">
        <v>21</v>
      </c>
      <c r="Q2146" s="1" t="s">
        <v>33</v>
      </c>
      <c r="R2146" s="1" t="s">
        <v>2742</v>
      </c>
      <c r="T2146" s="1" t="s">
        <v>28</v>
      </c>
      <c r="Z2146" s="1" t="s">
        <v>440</v>
      </c>
      <c r="AB2146" s="1" t="s">
        <v>186</v>
      </c>
    </row>
    <row r="2147" spans="1:29" ht="15.75" customHeight="1">
      <c r="A2147" s="1">
        <v>2146</v>
      </c>
      <c r="B2147" s="1" t="s">
        <v>423</v>
      </c>
      <c r="C2147" s="21">
        <v>44830</v>
      </c>
      <c r="D2147" s="3">
        <v>1518</v>
      </c>
      <c r="E2147" s="1">
        <v>36.586235840000001</v>
      </c>
      <c r="F2147" s="1">
        <v>137.60353950000001</v>
      </c>
      <c r="G2147" s="1" t="s">
        <v>78</v>
      </c>
      <c r="H2147" s="1" t="s">
        <v>987</v>
      </c>
      <c r="J2147" s="1" t="s">
        <v>19</v>
      </c>
      <c r="K2147" s="1" t="s">
        <v>20</v>
      </c>
      <c r="L2147" s="1" t="s">
        <v>25</v>
      </c>
      <c r="M2147" s="1" t="s">
        <v>25</v>
      </c>
      <c r="N2147" s="1" t="s">
        <v>25</v>
      </c>
      <c r="O2147" s="1" t="s">
        <v>45</v>
      </c>
      <c r="P2147" s="1" t="s">
        <v>21</v>
      </c>
      <c r="Q2147" s="1" t="s">
        <v>26</v>
      </c>
      <c r="R2147" s="1" t="s">
        <v>895</v>
      </c>
      <c r="T2147" s="1" t="s">
        <v>405</v>
      </c>
      <c r="X2147" s="1" t="s">
        <v>47</v>
      </c>
      <c r="Y2147" s="1" t="s">
        <v>1052</v>
      </c>
      <c r="AB2147" s="1" t="s">
        <v>186</v>
      </c>
    </row>
    <row r="2148" spans="1:29" ht="15.75" customHeight="1">
      <c r="A2148" s="1">
        <v>2147</v>
      </c>
      <c r="B2148" s="1" t="s">
        <v>423</v>
      </c>
      <c r="C2148" s="21">
        <v>44842</v>
      </c>
      <c r="D2148" s="3">
        <v>1429</v>
      </c>
      <c r="E2148" s="1">
        <v>34.737681729999998</v>
      </c>
      <c r="F2148" s="1">
        <v>135.32878579999999</v>
      </c>
      <c r="G2148" s="1" t="s">
        <v>235</v>
      </c>
      <c r="H2148" s="1" t="s">
        <v>69</v>
      </c>
      <c r="J2148" s="1" t="s">
        <v>19</v>
      </c>
      <c r="K2148" s="1" t="s">
        <v>20</v>
      </c>
      <c r="L2148" s="1" t="s">
        <v>25</v>
      </c>
      <c r="M2148" s="1" t="s">
        <v>25</v>
      </c>
      <c r="N2148" s="1" t="s">
        <v>25</v>
      </c>
      <c r="O2148" s="1" t="s">
        <v>45</v>
      </c>
      <c r="P2148" s="1" t="s">
        <v>21</v>
      </c>
      <c r="Q2148" s="1" t="s">
        <v>116</v>
      </c>
      <c r="S2148" s="1" t="s">
        <v>2743</v>
      </c>
      <c r="T2148" s="1" t="s">
        <v>28</v>
      </c>
      <c r="U2148" s="1" t="s">
        <v>106</v>
      </c>
      <c r="V2148" s="1" t="s">
        <v>2738</v>
      </c>
      <c r="Z2148" s="1" t="s">
        <v>426</v>
      </c>
      <c r="AB2148" s="1" t="s">
        <v>186</v>
      </c>
    </row>
    <row r="2149" spans="1:29" ht="15.75" customHeight="1">
      <c r="A2149" s="1">
        <v>2148</v>
      </c>
      <c r="B2149" s="1" t="s">
        <v>423</v>
      </c>
      <c r="C2149" s="21">
        <v>44877</v>
      </c>
      <c r="D2149" s="3">
        <v>1044</v>
      </c>
      <c r="E2149" s="1">
        <v>34.685119589999999</v>
      </c>
      <c r="F2149" s="1">
        <v>134.91512130000001</v>
      </c>
      <c r="G2149" s="1" t="s">
        <v>29</v>
      </c>
      <c r="H2149" s="1" t="s">
        <v>2744</v>
      </c>
      <c r="J2149" s="1" t="s">
        <v>44</v>
      </c>
      <c r="K2149" s="1" t="s">
        <v>20</v>
      </c>
      <c r="L2149" s="1" t="s">
        <v>31</v>
      </c>
      <c r="M2149" s="1" t="s">
        <v>31</v>
      </c>
      <c r="N2149" s="1" t="s">
        <v>31</v>
      </c>
      <c r="O2149" s="1" t="s">
        <v>37</v>
      </c>
      <c r="P2149" s="1" t="s">
        <v>21</v>
      </c>
      <c r="Q2149" s="1" t="s">
        <v>26</v>
      </c>
      <c r="R2149" s="1" t="s">
        <v>349</v>
      </c>
      <c r="T2149" s="1" t="s">
        <v>405</v>
      </c>
      <c r="X2149" s="1" t="s">
        <v>77</v>
      </c>
      <c r="Y2149" s="1" t="s">
        <v>72</v>
      </c>
      <c r="AB2149" s="1" t="s">
        <v>186</v>
      </c>
    </row>
    <row r="2150" spans="1:29" ht="15.75" customHeight="1">
      <c r="A2150" s="1">
        <v>2149</v>
      </c>
      <c r="B2150" s="1" t="s">
        <v>423</v>
      </c>
      <c r="C2150" s="21">
        <v>44877</v>
      </c>
      <c r="D2150" s="3">
        <v>1204</v>
      </c>
      <c r="E2150" s="1">
        <v>34.678108510000001</v>
      </c>
      <c r="F2150" s="1">
        <v>134.92218690000001</v>
      </c>
      <c r="G2150" s="1" t="s">
        <v>29</v>
      </c>
      <c r="H2150" s="1" t="s">
        <v>1716</v>
      </c>
      <c r="J2150" s="1" t="s">
        <v>19</v>
      </c>
      <c r="K2150" s="1" t="s">
        <v>20</v>
      </c>
      <c r="L2150" s="1" t="s">
        <v>25</v>
      </c>
      <c r="M2150" s="1" t="s">
        <v>25</v>
      </c>
      <c r="N2150" s="1" t="s">
        <v>25</v>
      </c>
      <c r="O2150" s="1" t="s">
        <v>32</v>
      </c>
      <c r="P2150" s="1" t="s">
        <v>21</v>
      </c>
      <c r="Q2150" s="1" t="s">
        <v>26</v>
      </c>
      <c r="R2150" s="1" t="s">
        <v>2745</v>
      </c>
      <c r="T2150" s="1" t="s">
        <v>28</v>
      </c>
      <c r="W2150" s="1" t="s">
        <v>285</v>
      </c>
      <c r="X2150" s="1" t="s">
        <v>77</v>
      </c>
      <c r="Z2150" s="1" t="s">
        <v>426</v>
      </c>
      <c r="AB2150" s="1" t="s">
        <v>186</v>
      </c>
    </row>
    <row r="2151" spans="1:29" ht="15.75" customHeight="1">
      <c r="A2151" s="1">
        <v>2150</v>
      </c>
      <c r="B2151" s="1" t="s">
        <v>423</v>
      </c>
      <c r="C2151" s="21">
        <v>44887</v>
      </c>
      <c r="D2151" s="3">
        <v>1242</v>
      </c>
      <c r="E2151" s="1">
        <v>34.757079439999998</v>
      </c>
      <c r="F2151" s="1">
        <v>135.22916620000001</v>
      </c>
      <c r="G2151" s="1" t="s">
        <v>1690</v>
      </c>
      <c r="H2151" s="1" t="s">
        <v>51</v>
      </c>
      <c r="J2151" s="1" t="s">
        <v>19</v>
      </c>
      <c r="K2151" s="1" t="s">
        <v>20</v>
      </c>
      <c r="L2151" s="1" t="s">
        <v>25</v>
      </c>
      <c r="M2151" s="1" t="s">
        <v>25</v>
      </c>
      <c r="N2151" s="1" t="s">
        <v>25</v>
      </c>
      <c r="O2151" s="1" t="s">
        <v>45</v>
      </c>
      <c r="P2151" s="1" t="s">
        <v>21</v>
      </c>
      <c r="Q2151" s="1" t="s">
        <v>116</v>
      </c>
      <c r="R2151" s="1" t="s">
        <v>213</v>
      </c>
      <c r="T2151" s="1" t="s">
        <v>405</v>
      </c>
      <c r="X2151" s="1" t="s">
        <v>54</v>
      </c>
      <c r="Y2151" s="1" t="s">
        <v>1052</v>
      </c>
      <c r="AB2151" s="1" t="s">
        <v>186</v>
      </c>
    </row>
    <row r="2152" spans="1:29" ht="15.75" customHeight="1">
      <c r="A2152" s="1">
        <v>2151</v>
      </c>
      <c r="B2152" s="1" t="s">
        <v>423</v>
      </c>
      <c r="C2152" s="21">
        <v>44920</v>
      </c>
      <c r="D2152" s="3">
        <v>1223</v>
      </c>
      <c r="E2152" s="1">
        <v>34.693673310000001</v>
      </c>
      <c r="F2152" s="1">
        <v>134.90613780000001</v>
      </c>
      <c r="G2152" s="1" t="s">
        <v>355</v>
      </c>
      <c r="H2152" s="1" t="s">
        <v>965</v>
      </c>
      <c r="J2152" s="1" t="s">
        <v>19</v>
      </c>
      <c r="K2152" s="1" t="s">
        <v>20</v>
      </c>
      <c r="L2152" s="1" t="s">
        <v>25</v>
      </c>
      <c r="M2152" s="1" t="s">
        <v>25</v>
      </c>
      <c r="N2152" s="1" t="s">
        <v>25</v>
      </c>
      <c r="O2152" s="1" t="s">
        <v>45</v>
      </c>
      <c r="P2152" s="1" t="s">
        <v>21</v>
      </c>
      <c r="Q2152" s="1" t="s">
        <v>26</v>
      </c>
      <c r="R2152" s="1" t="s">
        <v>2746</v>
      </c>
      <c r="T2152" s="1" t="s">
        <v>405</v>
      </c>
      <c r="X2152" s="1" t="s">
        <v>54</v>
      </c>
      <c r="Y2152" s="1" t="s">
        <v>1052</v>
      </c>
      <c r="AB2152" s="1" t="s">
        <v>186</v>
      </c>
    </row>
    <row r="2153" spans="1:29" ht="15.75" customHeight="1">
      <c r="A2153" s="1">
        <v>2152</v>
      </c>
      <c r="B2153" s="1" t="s">
        <v>423</v>
      </c>
      <c r="C2153" s="21">
        <v>44934</v>
      </c>
      <c r="D2153" s="3">
        <v>856</v>
      </c>
      <c r="E2153" s="1">
        <v>34.855711339999999</v>
      </c>
      <c r="F2153" s="1">
        <v>135.4705802</v>
      </c>
      <c r="G2153" s="1" t="s">
        <v>78</v>
      </c>
      <c r="H2153" s="1" t="s">
        <v>57</v>
      </c>
      <c r="J2153" s="1" t="s">
        <v>19</v>
      </c>
      <c r="K2153" s="1" t="s">
        <v>20</v>
      </c>
      <c r="L2153" s="1" t="s">
        <v>52</v>
      </c>
      <c r="M2153" s="1" t="s">
        <v>25</v>
      </c>
      <c r="N2153" s="1" t="s">
        <v>25</v>
      </c>
      <c r="O2153" s="1" t="s">
        <v>32</v>
      </c>
      <c r="P2153" s="1" t="s">
        <v>21</v>
      </c>
      <c r="Q2153" s="1" t="s">
        <v>33</v>
      </c>
      <c r="S2153" s="1" t="s">
        <v>2747</v>
      </c>
      <c r="T2153" s="1" t="s">
        <v>28</v>
      </c>
      <c r="W2153" s="1" t="s">
        <v>285</v>
      </c>
      <c r="Z2153" s="1" t="s">
        <v>426</v>
      </c>
      <c r="AB2153" s="1" t="s">
        <v>186</v>
      </c>
    </row>
    <row r="2154" spans="1:29" ht="15.75" customHeight="1">
      <c r="A2154" s="1">
        <v>2153</v>
      </c>
      <c r="B2154" s="1" t="s">
        <v>423</v>
      </c>
      <c r="C2154" s="21">
        <v>45043</v>
      </c>
      <c r="D2154" s="3">
        <v>755</v>
      </c>
      <c r="E2154" s="1">
        <v>34.729135290000002</v>
      </c>
      <c r="F2154" s="1">
        <v>135.23555970000001</v>
      </c>
      <c r="G2154" s="1" t="s">
        <v>1271</v>
      </c>
      <c r="H2154" s="1" t="s">
        <v>547</v>
      </c>
      <c r="J2154" s="1" t="s">
        <v>19</v>
      </c>
      <c r="K2154" s="1" t="s">
        <v>20</v>
      </c>
      <c r="L2154" s="1" t="s">
        <v>25</v>
      </c>
      <c r="M2154" s="1" t="s">
        <v>25</v>
      </c>
      <c r="N2154" s="1" t="s">
        <v>25</v>
      </c>
      <c r="O2154" s="1" t="s">
        <v>45</v>
      </c>
      <c r="P2154" s="1" t="s">
        <v>59</v>
      </c>
      <c r="Q2154" s="1" t="s">
        <v>116</v>
      </c>
      <c r="S2154" s="1" t="s">
        <v>2748</v>
      </c>
      <c r="T2154" s="1" t="s">
        <v>28</v>
      </c>
      <c r="U2154" s="1" t="s">
        <v>106</v>
      </c>
      <c r="V2154" s="1" t="s">
        <v>143</v>
      </c>
      <c r="Z2154" s="1" t="s">
        <v>440</v>
      </c>
      <c r="AB2154" s="1" t="s">
        <v>186</v>
      </c>
    </row>
    <row r="2155" spans="1:29" ht="15.75" customHeight="1">
      <c r="A2155" s="1">
        <v>2154</v>
      </c>
      <c r="B2155" s="1" t="s">
        <v>423</v>
      </c>
      <c r="C2155" s="21">
        <v>45221</v>
      </c>
      <c r="D2155" s="3">
        <v>1001</v>
      </c>
      <c r="E2155" s="1">
        <v>24.39368576</v>
      </c>
      <c r="F2155" s="1">
        <v>124.164389</v>
      </c>
      <c r="G2155" s="1" t="s">
        <v>93</v>
      </c>
      <c r="H2155" s="1" t="s">
        <v>2749</v>
      </c>
      <c r="J2155" s="1" t="s">
        <v>19</v>
      </c>
      <c r="K2155" s="1" t="s">
        <v>20</v>
      </c>
      <c r="L2155" s="1" t="s">
        <v>25</v>
      </c>
      <c r="M2155" s="1" t="s">
        <v>25</v>
      </c>
      <c r="N2155" s="1" t="s">
        <v>25</v>
      </c>
      <c r="O2155" s="1" t="s">
        <v>80</v>
      </c>
      <c r="P2155" s="1" t="s">
        <v>21</v>
      </c>
      <c r="Q2155" s="1" t="s">
        <v>110</v>
      </c>
      <c r="S2155" s="1" t="s">
        <v>843</v>
      </c>
      <c r="T2155" s="1" t="s">
        <v>28</v>
      </c>
      <c r="W2155" s="1" t="s">
        <v>757</v>
      </c>
      <c r="Z2155" s="1" t="s">
        <v>426</v>
      </c>
      <c r="AB2155" s="1" t="s">
        <v>186</v>
      </c>
    </row>
    <row r="2156" spans="1:29" ht="15.75" customHeight="1">
      <c r="A2156" s="1">
        <v>2155</v>
      </c>
      <c r="B2156" s="1" t="s">
        <v>423</v>
      </c>
      <c r="C2156" s="21">
        <v>45270</v>
      </c>
      <c r="D2156" s="3">
        <v>1004</v>
      </c>
      <c r="E2156" s="1">
        <v>35.033437370000001</v>
      </c>
      <c r="F2156" s="1">
        <v>135.76893620000001</v>
      </c>
      <c r="G2156" s="1" t="s">
        <v>29</v>
      </c>
      <c r="H2156" s="1" t="s">
        <v>1376</v>
      </c>
      <c r="J2156" s="1" t="s">
        <v>58</v>
      </c>
      <c r="K2156" s="1" t="s">
        <v>20</v>
      </c>
      <c r="L2156" s="1" t="s">
        <v>31</v>
      </c>
      <c r="M2156" s="1" t="s">
        <v>31</v>
      </c>
      <c r="N2156" s="1" t="s">
        <v>31</v>
      </c>
      <c r="O2156" s="1" t="s">
        <v>32</v>
      </c>
      <c r="P2156" s="1" t="s">
        <v>21</v>
      </c>
      <c r="Q2156" s="1" t="s">
        <v>33</v>
      </c>
      <c r="R2156" s="1" t="s">
        <v>2750</v>
      </c>
      <c r="T2156" s="1" t="s">
        <v>28</v>
      </c>
      <c r="W2156" s="1" t="s">
        <v>285</v>
      </c>
      <c r="Z2156" s="1" t="s">
        <v>426</v>
      </c>
      <c r="AB2156" s="1" t="s">
        <v>186</v>
      </c>
    </row>
    <row r="2157" spans="1:29" ht="15.75" customHeight="1">
      <c r="A2157" s="1">
        <v>2156</v>
      </c>
      <c r="B2157" s="1" t="s">
        <v>144</v>
      </c>
      <c r="C2157" s="21">
        <v>45276</v>
      </c>
      <c r="D2157" s="3">
        <v>1350</v>
      </c>
      <c r="E2157" s="1">
        <v>35.107781090000003</v>
      </c>
      <c r="F2157" s="1">
        <v>137.17092199999999</v>
      </c>
      <c r="G2157" s="1" t="s">
        <v>93</v>
      </c>
      <c r="H2157" s="1" t="s">
        <v>136</v>
      </c>
      <c r="J2157" s="1" t="s">
        <v>44</v>
      </c>
      <c r="K2157" s="1" t="s">
        <v>19</v>
      </c>
      <c r="L2157" s="1" t="s">
        <v>25</v>
      </c>
      <c r="M2157" s="1" t="s">
        <v>25</v>
      </c>
      <c r="N2157" s="1" t="s">
        <v>25</v>
      </c>
      <c r="O2157" s="1" t="s">
        <v>45</v>
      </c>
      <c r="P2157" s="1" t="s">
        <v>21</v>
      </c>
      <c r="Q2157" s="1" t="s">
        <v>26</v>
      </c>
      <c r="R2157" s="1" t="s">
        <v>120</v>
      </c>
      <c r="T2157" s="1" t="s">
        <v>405</v>
      </c>
      <c r="X2157" s="1" t="s">
        <v>54</v>
      </c>
      <c r="Y2157" s="1" t="s">
        <v>1052</v>
      </c>
      <c r="AB2157" s="1" t="s">
        <v>186</v>
      </c>
      <c r="AC2157" s="1" t="s">
        <v>2751</v>
      </c>
    </row>
    <row r="2158" spans="1:29" ht="15.75" customHeight="1">
      <c r="A2158" s="1">
        <v>2157</v>
      </c>
      <c r="B2158" s="1" t="s">
        <v>144</v>
      </c>
      <c r="C2158" s="21">
        <v>45276</v>
      </c>
      <c r="D2158" s="3">
        <v>1431</v>
      </c>
      <c r="E2158" s="1">
        <v>35.112075500000003</v>
      </c>
      <c r="F2158" s="1">
        <v>137.17134809999999</v>
      </c>
      <c r="G2158" s="1" t="s">
        <v>93</v>
      </c>
      <c r="H2158" s="1" t="s">
        <v>189</v>
      </c>
      <c r="J2158" s="1" t="s">
        <v>19</v>
      </c>
      <c r="K2158" s="1" t="s">
        <v>19</v>
      </c>
      <c r="L2158" s="1" t="s">
        <v>19</v>
      </c>
      <c r="M2158" s="1" t="s">
        <v>19</v>
      </c>
      <c r="N2158" s="1" t="s">
        <v>19</v>
      </c>
      <c r="P2158" s="1" t="s">
        <v>21</v>
      </c>
      <c r="Q2158" s="1" t="s">
        <v>26</v>
      </c>
      <c r="T2158" s="1" t="s">
        <v>19</v>
      </c>
      <c r="AB2158" s="1" t="s">
        <v>186</v>
      </c>
      <c r="AC2158" s="1" t="s">
        <v>2752</v>
      </c>
    </row>
    <row r="2159" spans="1:29" ht="15.75" customHeight="1">
      <c r="A2159" s="1">
        <v>2158</v>
      </c>
      <c r="B2159" s="1" t="s">
        <v>144</v>
      </c>
      <c r="C2159" s="21">
        <v>45276</v>
      </c>
      <c r="D2159" s="3">
        <v>1434</v>
      </c>
      <c r="E2159" s="1">
        <v>35.112189280000003</v>
      </c>
      <c r="F2159" s="1">
        <v>137.1723542</v>
      </c>
      <c r="G2159" s="1" t="s">
        <v>85</v>
      </c>
      <c r="H2159" s="1" t="s">
        <v>189</v>
      </c>
      <c r="J2159" s="1" t="s">
        <v>19</v>
      </c>
      <c r="K2159" s="1" t="s">
        <v>19</v>
      </c>
      <c r="L2159" s="1" t="s">
        <v>25</v>
      </c>
      <c r="M2159" s="1" t="s">
        <v>25</v>
      </c>
      <c r="N2159" s="1" t="s">
        <v>25</v>
      </c>
      <c r="O2159" s="1" t="s">
        <v>115</v>
      </c>
      <c r="P2159" s="1" t="s">
        <v>483</v>
      </c>
      <c r="Q2159" s="1" t="s">
        <v>26</v>
      </c>
      <c r="T2159" s="1" t="s">
        <v>19</v>
      </c>
      <c r="AB2159" s="1" t="s">
        <v>186</v>
      </c>
      <c r="AC2159" s="1" t="s">
        <v>2753</v>
      </c>
    </row>
    <row r="2160" spans="1:29" ht="15.75" customHeight="1">
      <c r="A2160" s="1">
        <v>2159</v>
      </c>
      <c r="B2160" s="1" t="s">
        <v>144</v>
      </c>
      <c r="C2160" s="21">
        <v>45276</v>
      </c>
      <c r="D2160" s="3">
        <v>1431</v>
      </c>
      <c r="E2160" s="1">
        <v>35.112081150000002</v>
      </c>
      <c r="F2160" s="1">
        <v>137.17133860000001</v>
      </c>
      <c r="G2160" s="1" t="s">
        <v>93</v>
      </c>
      <c r="H2160" s="1" t="s">
        <v>189</v>
      </c>
      <c r="J2160" s="1" t="s">
        <v>19</v>
      </c>
      <c r="K2160" s="1" t="s">
        <v>19</v>
      </c>
      <c r="L2160" s="1" t="s">
        <v>19</v>
      </c>
      <c r="M2160" s="1" t="s">
        <v>19</v>
      </c>
      <c r="N2160" s="1" t="s">
        <v>19</v>
      </c>
      <c r="P2160" s="1" t="s">
        <v>21</v>
      </c>
      <c r="Q2160" s="1" t="s">
        <v>26</v>
      </c>
      <c r="T2160" s="1" t="s">
        <v>19</v>
      </c>
      <c r="AB2160" s="1" t="s">
        <v>186</v>
      </c>
      <c r="AC2160" s="1" t="s">
        <v>2754</v>
      </c>
    </row>
    <row r="2161" spans="1:29" ht="15.75" customHeight="1">
      <c r="A2161" s="1">
        <v>2160</v>
      </c>
      <c r="B2161" s="1" t="s">
        <v>1770</v>
      </c>
      <c r="C2161" s="21">
        <v>45276</v>
      </c>
      <c r="D2161" s="3">
        <v>1034</v>
      </c>
      <c r="E2161" s="1">
        <v>34.757618999999998</v>
      </c>
      <c r="F2161" s="1">
        <v>138.07081299999999</v>
      </c>
      <c r="G2161" s="1" t="s">
        <v>2755</v>
      </c>
      <c r="H2161" s="1" t="s">
        <v>108</v>
      </c>
      <c r="J2161" s="1" t="s">
        <v>19</v>
      </c>
      <c r="K2161" s="1" t="s">
        <v>19</v>
      </c>
      <c r="L2161" s="1" t="s">
        <v>19</v>
      </c>
      <c r="M2161" s="1" t="s">
        <v>19</v>
      </c>
      <c r="N2161" s="1" t="s">
        <v>25</v>
      </c>
      <c r="P2161" s="1" t="s">
        <v>59</v>
      </c>
      <c r="Q2161" s="1" t="s">
        <v>98</v>
      </c>
      <c r="R2161" s="1" t="s">
        <v>943</v>
      </c>
      <c r="T2161" s="1" t="s">
        <v>28</v>
      </c>
      <c r="W2161" s="1" t="s">
        <v>847</v>
      </c>
      <c r="Z2161" s="1" t="s">
        <v>2756</v>
      </c>
      <c r="AB2161" s="1" t="s">
        <v>186</v>
      </c>
      <c r="AC2161" s="1" t="s">
        <v>2757</v>
      </c>
    </row>
    <row r="2162" spans="1:29" ht="15.75" customHeight="1">
      <c r="A2162" s="1">
        <v>2161</v>
      </c>
      <c r="B2162" s="1" t="s">
        <v>2758</v>
      </c>
      <c r="C2162" s="21">
        <v>44887</v>
      </c>
      <c r="D2162" s="3">
        <v>1250</v>
      </c>
      <c r="E2162" s="1">
        <v>39.5</v>
      </c>
      <c r="F2162" s="1">
        <v>141.19999999999999</v>
      </c>
      <c r="G2162" s="1" t="s">
        <v>235</v>
      </c>
      <c r="H2162" s="1" t="s">
        <v>2759</v>
      </c>
      <c r="J2162" s="1" t="s">
        <v>19</v>
      </c>
      <c r="K2162" s="1" t="s">
        <v>19</v>
      </c>
      <c r="L2162" s="1" t="s">
        <v>25</v>
      </c>
      <c r="M2162" s="1" t="s">
        <v>52</v>
      </c>
      <c r="N2162" s="1" t="s">
        <v>25</v>
      </c>
      <c r="O2162" s="1" t="s">
        <v>32</v>
      </c>
      <c r="P2162" s="1" t="s">
        <v>21</v>
      </c>
      <c r="Q2162" s="1" t="s">
        <v>38</v>
      </c>
      <c r="S2162" s="1" t="s">
        <v>2760</v>
      </c>
      <c r="T2162" s="1" t="s">
        <v>28</v>
      </c>
      <c r="W2162" s="1" t="s">
        <v>285</v>
      </c>
      <c r="AB2162" s="1" t="s">
        <v>186</v>
      </c>
      <c r="AC2162" s="1" t="s">
        <v>2761</v>
      </c>
    </row>
    <row r="2163" spans="1:29" ht="15.75" customHeight="1">
      <c r="A2163" s="1">
        <v>2162</v>
      </c>
      <c r="B2163" s="1" t="s">
        <v>2758</v>
      </c>
      <c r="C2163" s="21">
        <v>44967</v>
      </c>
      <c r="D2163" s="3">
        <v>1330</v>
      </c>
      <c r="E2163" s="1">
        <v>39.5</v>
      </c>
      <c r="F2163" s="1">
        <v>141.19999999999999</v>
      </c>
      <c r="G2163" s="1" t="s">
        <v>85</v>
      </c>
      <c r="H2163" s="1" t="s">
        <v>1234</v>
      </c>
      <c r="J2163" s="1" t="s">
        <v>19</v>
      </c>
      <c r="K2163" s="1" t="s">
        <v>19</v>
      </c>
      <c r="L2163" s="1" t="s">
        <v>19</v>
      </c>
      <c r="M2163" s="1" t="s">
        <v>19</v>
      </c>
      <c r="N2163" s="1" t="s">
        <v>25</v>
      </c>
      <c r="O2163" s="1" t="s">
        <v>80</v>
      </c>
      <c r="P2163" s="1" t="s">
        <v>21</v>
      </c>
      <c r="Q2163" s="1" t="s">
        <v>38</v>
      </c>
      <c r="R2163" s="1" t="s">
        <v>171</v>
      </c>
      <c r="T2163" s="1" t="s">
        <v>28</v>
      </c>
      <c r="W2163" s="1" t="s">
        <v>372</v>
      </c>
      <c r="Z2163" s="1" t="s">
        <v>426</v>
      </c>
      <c r="AB2163" s="1" t="s">
        <v>186</v>
      </c>
      <c r="AC2163" s="1" t="s">
        <v>2762</v>
      </c>
    </row>
    <row r="2164" spans="1:29" ht="15.75" customHeight="1">
      <c r="A2164" s="1">
        <v>2163</v>
      </c>
      <c r="B2164" s="1" t="s">
        <v>3740</v>
      </c>
      <c r="C2164" s="21">
        <v>44122</v>
      </c>
      <c r="D2164" s="3">
        <v>1202</v>
      </c>
      <c r="E2164" s="1">
        <v>34.861701850000003</v>
      </c>
      <c r="F2164" s="1">
        <v>135.47530599999999</v>
      </c>
      <c r="G2164" s="1" t="s">
        <v>78</v>
      </c>
      <c r="H2164" s="1" t="s">
        <v>43</v>
      </c>
      <c r="J2164" s="1" t="s">
        <v>58</v>
      </c>
      <c r="K2164" s="1" t="s">
        <v>20</v>
      </c>
      <c r="L2164" s="1" t="s">
        <v>25</v>
      </c>
      <c r="M2164" s="1" t="s">
        <v>25</v>
      </c>
      <c r="N2164" s="1" t="s">
        <v>25</v>
      </c>
      <c r="O2164" s="1" t="s">
        <v>45</v>
      </c>
      <c r="P2164" s="1" t="s">
        <v>21</v>
      </c>
      <c r="Q2164" s="1" t="s">
        <v>26</v>
      </c>
      <c r="R2164" s="1" t="s">
        <v>362</v>
      </c>
      <c r="T2164" s="1" t="s">
        <v>405</v>
      </c>
      <c r="X2164" s="1" t="s">
        <v>54</v>
      </c>
      <c r="Y2164" s="1" t="s">
        <v>1052</v>
      </c>
      <c r="AB2164" s="1" t="s">
        <v>186</v>
      </c>
    </row>
    <row r="2165" spans="1:29" ht="15.75" customHeight="1">
      <c r="A2165" s="1">
        <v>2164</v>
      </c>
      <c r="B2165" s="1" t="s">
        <v>3740</v>
      </c>
      <c r="C2165" s="21">
        <v>44598</v>
      </c>
      <c r="D2165" s="3">
        <v>900</v>
      </c>
      <c r="E2165" s="1">
        <v>34.84840767</v>
      </c>
      <c r="F2165" s="1">
        <v>135.48092800000001</v>
      </c>
      <c r="G2165" s="1" t="s">
        <v>78</v>
      </c>
      <c r="H2165" s="1" t="s">
        <v>43</v>
      </c>
      <c r="J2165" s="1" t="s">
        <v>58</v>
      </c>
      <c r="K2165" s="1" t="s">
        <v>20</v>
      </c>
      <c r="L2165" s="1" t="s">
        <v>25</v>
      </c>
      <c r="M2165" s="1" t="s">
        <v>25</v>
      </c>
      <c r="N2165" s="1" t="s">
        <v>25</v>
      </c>
      <c r="O2165" s="1" t="s">
        <v>45</v>
      </c>
      <c r="P2165" s="1" t="s">
        <v>21</v>
      </c>
      <c r="Q2165" s="1" t="s">
        <v>33</v>
      </c>
      <c r="R2165" s="1" t="s">
        <v>482</v>
      </c>
      <c r="T2165" s="1" t="s">
        <v>405</v>
      </c>
      <c r="X2165" s="1" t="s">
        <v>54</v>
      </c>
      <c r="Y2165" s="1" t="s">
        <v>1052</v>
      </c>
      <c r="AB2165" s="1" t="s">
        <v>186</v>
      </c>
      <c r="AC2165" s="1" t="s">
        <v>2763</v>
      </c>
    </row>
    <row r="2166" spans="1:29" ht="15.75" customHeight="1">
      <c r="A2166" s="1">
        <v>2165</v>
      </c>
      <c r="B2166" s="1" t="s">
        <v>3740</v>
      </c>
      <c r="C2166" s="21">
        <v>44213</v>
      </c>
      <c r="D2166" s="3">
        <v>1211</v>
      </c>
      <c r="E2166" s="1">
        <v>34.84840767</v>
      </c>
      <c r="F2166" s="1">
        <v>135.48092800000001</v>
      </c>
      <c r="G2166" s="1" t="s">
        <v>78</v>
      </c>
      <c r="H2166" s="1" t="s">
        <v>43</v>
      </c>
      <c r="J2166" s="1" t="s">
        <v>44</v>
      </c>
      <c r="L2166" s="1" t="s">
        <v>19</v>
      </c>
      <c r="M2166" s="1" t="s">
        <v>25</v>
      </c>
      <c r="N2166" s="1" t="s">
        <v>25</v>
      </c>
      <c r="O2166" s="1" t="s">
        <v>45</v>
      </c>
      <c r="P2166" s="1" t="s">
        <v>21</v>
      </c>
      <c r="Q2166" s="1" t="s">
        <v>26</v>
      </c>
      <c r="R2166" s="1" t="s">
        <v>2764</v>
      </c>
      <c r="T2166" s="1" t="s">
        <v>405</v>
      </c>
      <c r="X2166" s="1" t="s">
        <v>54</v>
      </c>
      <c r="Y2166" s="1" t="s">
        <v>1052</v>
      </c>
      <c r="AB2166" s="1" t="s">
        <v>186</v>
      </c>
    </row>
    <row r="2167" spans="1:29" ht="15.75" customHeight="1">
      <c r="A2167" s="1">
        <v>2166</v>
      </c>
      <c r="B2167" s="1" t="s">
        <v>3740</v>
      </c>
      <c r="C2167" s="21">
        <v>45277</v>
      </c>
      <c r="D2167" s="3">
        <v>816</v>
      </c>
      <c r="E2167" s="1">
        <v>34.877359439999999</v>
      </c>
      <c r="F2167" s="1">
        <v>135.47422710000001</v>
      </c>
      <c r="G2167" s="1" t="s">
        <v>78</v>
      </c>
      <c r="H2167" s="1" t="s">
        <v>69</v>
      </c>
      <c r="J2167" s="1" t="s">
        <v>19</v>
      </c>
      <c r="K2167" s="1" t="s">
        <v>20</v>
      </c>
      <c r="L2167" s="1" t="s">
        <v>25</v>
      </c>
      <c r="M2167" s="1" t="s">
        <v>25</v>
      </c>
      <c r="N2167" s="1" t="s">
        <v>25</v>
      </c>
      <c r="O2167" s="1" t="s">
        <v>45</v>
      </c>
      <c r="P2167" s="1" t="s">
        <v>21</v>
      </c>
      <c r="Q2167" s="1" t="s">
        <v>26</v>
      </c>
      <c r="R2167" s="1" t="s">
        <v>482</v>
      </c>
      <c r="T2167" s="1" t="s">
        <v>405</v>
      </c>
      <c r="X2167" s="1" t="s">
        <v>54</v>
      </c>
      <c r="Y2167" s="1" t="s">
        <v>1052</v>
      </c>
      <c r="AB2167" s="1" t="s">
        <v>186</v>
      </c>
      <c r="AC2167" s="1" t="s">
        <v>2765</v>
      </c>
    </row>
    <row r="2168" spans="1:29" ht="15.75" customHeight="1">
      <c r="A2168" s="1">
        <v>2167</v>
      </c>
      <c r="B2168" s="1" t="s">
        <v>2766</v>
      </c>
      <c r="C2168" s="21">
        <v>44996</v>
      </c>
      <c r="D2168" s="3">
        <v>1111</v>
      </c>
      <c r="E2168" s="1">
        <v>33.904189080000002</v>
      </c>
      <c r="F2168" s="1">
        <v>135.06279409999999</v>
      </c>
      <c r="G2168" s="1" t="s">
        <v>1690</v>
      </c>
      <c r="H2168" s="1" t="s">
        <v>660</v>
      </c>
      <c r="J2168" s="1" t="s">
        <v>19</v>
      </c>
      <c r="K2168" s="1" t="s">
        <v>19</v>
      </c>
      <c r="L2168" s="1" t="s">
        <v>19</v>
      </c>
      <c r="M2168" s="1" t="s">
        <v>19</v>
      </c>
      <c r="N2168" s="1" t="s">
        <v>52</v>
      </c>
      <c r="O2168" s="1" t="s">
        <v>32</v>
      </c>
      <c r="P2168" s="1" t="s">
        <v>59</v>
      </c>
      <c r="Q2168" s="1" t="s">
        <v>38</v>
      </c>
      <c r="R2168" s="1" t="s">
        <v>4567</v>
      </c>
      <c r="T2168" s="1" t="s">
        <v>28</v>
      </c>
      <c r="W2168" s="1" t="s">
        <v>285</v>
      </c>
      <c r="Z2168" s="1" t="s">
        <v>426</v>
      </c>
      <c r="AB2168" s="1" t="s">
        <v>186</v>
      </c>
    </row>
    <row r="2169" spans="1:29" ht="15.75" customHeight="1">
      <c r="A2169" s="1">
        <v>2168</v>
      </c>
      <c r="B2169" s="1" t="s">
        <v>2766</v>
      </c>
      <c r="C2169" s="21">
        <v>45123</v>
      </c>
      <c r="D2169" s="3">
        <v>807</v>
      </c>
      <c r="E2169" s="1">
        <v>33.921252729999999</v>
      </c>
      <c r="F2169" s="1">
        <v>135.14159900000001</v>
      </c>
      <c r="G2169" s="1" t="s">
        <v>2767</v>
      </c>
      <c r="H2169" s="1" t="s">
        <v>905</v>
      </c>
      <c r="J2169" s="1" t="s">
        <v>19</v>
      </c>
      <c r="K2169" s="1" t="s">
        <v>20</v>
      </c>
      <c r="L2169" s="1" t="s">
        <v>19</v>
      </c>
      <c r="M2169" s="1" t="s">
        <v>19</v>
      </c>
      <c r="N2169" s="1" t="s">
        <v>25</v>
      </c>
      <c r="O2169" s="1" t="s">
        <v>287</v>
      </c>
      <c r="P2169" s="1" t="s">
        <v>59</v>
      </c>
      <c r="Q2169" s="1" t="s">
        <v>116</v>
      </c>
      <c r="R2169" s="1" t="s">
        <v>2768</v>
      </c>
      <c r="T2169" s="1" t="s">
        <v>28</v>
      </c>
      <c r="Z2169" s="1" t="s">
        <v>426</v>
      </c>
      <c r="AB2169" s="1" t="s">
        <v>186</v>
      </c>
    </row>
    <row r="2170" spans="1:29" ht="15.75" customHeight="1">
      <c r="A2170" s="1">
        <v>2169</v>
      </c>
      <c r="B2170" s="1" t="s">
        <v>2766</v>
      </c>
      <c r="C2170" s="21">
        <v>45193</v>
      </c>
      <c r="D2170" s="3">
        <v>949</v>
      </c>
      <c r="E2170" s="1">
        <v>33.91866495</v>
      </c>
      <c r="F2170" s="1">
        <v>135.139275</v>
      </c>
      <c r="G2170" s="1" t="s">
        <v>1690</v>
      </c>
      <c r="H2170" s="1" t="s">
        <v>591</v>
      </c>
      <c r="J2170" s="1" t="s">
        <v>119</v>
      </c>
      <c r="K2170" s="1" t="s">
        <v>19</v>
      </c>
      <c r="L2170" s="1" t="s">
        <v>25</v>
      </c>
      <c r="M2170" s="1" t="s">
        <v>25</v>
      </c>
      <c r="N2170" s="1" t="s">
        <v>25</v>
      </c>
      <c r="O2170" s="1" t="s">
        <v>45</v>
      </c>
      <c r="P2170" s="1" t="s">
        <v>21</v>
      </c>
      <c r="Q2170" s="1" t="s">
        <v>26</v>
      </c>
      <c r="R2170" s="1" t="s">
        <v>2769</v>
      </c>
      <c r="T2170" s="1" t="s">
        <v>405</v>
      </c>
      <c r="X2170" s="1" t="s">
        <v>54</v>
      </c>
      <c r="Y2170" s="1" t="s">
        <v>1052</v>
      </c>
      <c r="AB2170" s="1" t="s">
        <v>186</v>
      </c>
    </row>
    <row r="2171" spans="1:29" ht="15.75" customHeight="1">
      <c r="A2171" s="1">
        <v>2170</v>
      </c>
      <c r="B2171" s="1" t="s">
        <v>2712</v>
      </c>
      <c r="C2171" s="21">
        <v>42568</v>
      </c>
      <c r="D2171" s="3">
        <v>826</v>
      </c>
      <c r="E2171" s="1">
        <v>34.264148030000001</v>
      </c>
      <c r="F2171" s="1">
        <v>133.79933500000001</v>
      </c>
      <c r="G2171" s="1" t="s">
        <v>29</v>
      </c>
      <c r="H2171" s="1" t="s">
        <v>407</v>
      </c>
      <c r="J2171" s="1" t="s">
        <v>19</v>
      </c>
      <c r="K2171" s="1" t="s">
        <v>64</v>
      </c>
      <c r="L2171" s="1" t="s">
        <v>31</v>
      </c>
      <c r="M2171" s="1" t="s">
        <v>31</v>
      </c>
      <c r="N2171" s="1" t="s">
        <v>31</v>
      </c>
      <c r="O2171" s="1" t="s">
        <v>32</v>
      </c>
      <c r="P2171" s="1" t="s">
        <v>21</v>
      </c>
      <c r="Q2171" s="1" t="s">
        <v>98</v>
      </c>
      <c r="S2171" s="1" t="s">
        <v>2770</v>
      </c>
      <c r="T2171" s="1" t="s">
        <v>28</v>
      </c>
      <c r="W2171" s="1" t="s">
        <v>285</v>
      </c>
      <c r="Z2171" s="1" t="s">
        <v>440</v>
      </c>
      <c r="AB2171" s="1" t="s">
        <v>186</v>
      </c>
    </row>
    <row r="2172" spans="1:29" ht="15.75" customHeight="1">
      <c r="A2172" s="1">
        <v>2171</v>
      </c>
      <c r="B2172" s="1" t="s">
        <v>2712</v>
      </c>
      <c r="C2172" s="21">
        <v>44473</v>
      </c>
      <c r="D2172" s="3">
        <v>922</v>
      </c>
      <c r="E2172" s="1">
        <v>34.264148030000001</v>
      </c>
      <c r="F2172" s="1">
        <v>133.79933500000001</v>
      </c>
      <c r="G2172" s="1" t="s">
        <v>29</v>
      </c>
      <c r="H2172" s="1" t="s">
        <v>407</v>
      </c>
      <c r="J2172" s="1" t="s">
        <v>19</v>
      </c>
      <c r="K2172" s="1" t="s">
        <v>20</v>
      </c>
      <c r="L2172" s="1" t="s">
        <v>31</v>
      </c>
      <c r="M2172" s="1" t="s">
        <v>31</v>
      </c>
      <c r="N2172" s="1" t="s">
        <v>31</v>
      </c>
      <c r="O2172" s="1" t="s">
        <v>37</v>
      </c>
      <c r="P2172" s="1" t="s">
        <v>21</v>
      </c>
      <c r="Q2172" s="1" t="s">
        <v>26</v>
      </c>
      <c r="S2172" s="1" t="s">
        <v>2771</v>
      </c>
      <c r="T2172" s="1" t="s">
        <v>28</v>
      </c>
      <c r="U2172" s="1" t="s">
        <v>730</v>
      </c>
      <c r="Z2172" s="1" t="s">
        <v>426</v>
      </c>
      <c r="AB2172" s="1" t="s">
        <v>186</v>
      </c>
    </row>
    <row r="2173" spans="1:29" ht="15.75" customHeight="1">
      <c r="A2173" s="1">
        <v>2172</v>
      </c>
      <c r="B2173" s="1" t="s">
        <v>2712</v>
      </c>
      <c r="C2173" s="21">
        <v>39663</v>
      </c>
      <c r="D2173" s="3">
        <v>925</v>
      </c>
      <c r="E2173" s="1">
        <v>34.264148030000001</v>
      </c>
      <c r="F2173" s="1">
        <v>133.79933500000001</v>
      </c>
      <c r="G2173" s="1" t="s">
        <v>29</v>
      </c>
      <c r="H2173" s="1" t="s">
        <v>407</v>
      </c>
      <c r="J2173" s="1" t="s">
        <v>19</v>
      </c>
      <c r="K2173" s="1" t="s">
        <v>64</v>
      </c>
      <c r="L2173" s="1" t="s">
        <v>31</v>
      </c>
      <c r="M2173" s="1" t="s">
        <v>31</v>
      </c>
      <c r="N2173" s="1" t="s">
        <v>31</v>
      </c>
      <c r="O2173" s="1" t="s">
        <v>32</v>
      </c>
      <c r="P2173" s="1" t="s">
        <v>21</v>
      </c>
      <c r="Q2173" s="1" t="s">
        <v>116</v>
      </c>
      <c r="R2173" s="1" t="s">
        <v>472</v>
      </c>
      <c r="T2173" s="1" t="s">
        <v>28</v>
      </c>
      <c r="W2173" s="1" t="s">
        <v>473</v>
      </c>
      <c r="Z2173" s="1" t="s">
        <v>426</v>
      </c>
      <c r="AB2173" s="1" t="s">
        <v>186</v>
      </c>
    </row>
    <row r="2174" spans="1:29" ht="15.75" customHeight="1">
      <c r="A2174" s="1">
        <v>2173</v>
      </c>
      <c r="B2174" s="1" t="s">
        <v>2712</v>
      </c>
      <c r="C2174" s="21">
        <v>39663</v>
      </c>
      <c r="D2174" s="3">
        <v>942</v>
      </c>
      <c r="E2174" s="1">
        <v>34.264148030000001</v>
      </c>
      <c r="F2174" s="1">
        <v>133.79933500000001</v>
      </c>
      <c r="G2174" s="1" t="s">
        <v>29</v>
      </c>
      <c r="H2174" s="1" t="s">
        <v>407</v>
      </c>
      <c r="J2174" s="1" t="s">
        <v>19</v>
      </c>
      <c r="K2174" s="1" t="s">
        <v>20</v>
      </c>
      <c r="L2174" s="1" t="s">
        <v>31</v>
      </c>
      <c r="M2174" s="1" t="s">
        <v>31</v>
      </c>
      <c r="N2174" s="1" t="s">
        <v>31</v>
      </c>
      <c r="O2174" s="1" t="s">
        <v>32</v>
      </c>
      <c r="P2174" s="1" t="s">
        <v>226</v>
      </c>
      <c r="Q2174" s="1" t="s">
        <v>98</v>
      </c>
      <c r="S2174" s="1" t="s">
        <v>1714</v>
      </c>
      <c r="T2174" s="1" t="s">
        <v>28</v>
      </c>
      <c r="W2174" s="1" t="s">
        <v>285</v>
      </c>
      <c r="Z2174" s="1" t="s">
        <v>440</v>
      </c>
      <c r="AB2174" s="1" t="s">
        <v>186</v>
      </c>
    </row>
    <row r="2175" spans="1:29" ht="15.75" customHeight="1">
      <c r="A2175" s="1">
        <v>2174</v>
      </c>
      <c r="B2175" s="1" t="s">
        <v>2712</v>
      </c>
      <c r="C2175" s="21">
        <v>40951</v>
      </c>
      <c r="D2175" s="3">
        <v>1705</v>
      </c>
      <c r="E2175" s="1">
        <v>34.264148030000001</v>
      </c>
      <c r="F2175" s="1">
        <v>133.79933500000001</v>
      </c>
      <c r="G2175" s="1" t="s">
        <v>29</v>
      </c>
      <c r="H2175" s="1" t="s">
        <v>407</v>
      </c>
      <c r="J2175" s="1" t="s">
        <v>19</v>
      </c>
      <c r="K2175" s="1" t="s">
        <v>20</v>
      </c>
      <c r="L2175" s="1" t="s">
        <v>31</v>
      </c>
      <c r="M2175" s="1" t="s">
        <v>31</v>
      </c>
      <c r="N2175" s="1" t="s">
        <v>31</v>
      </c>
      <c r="O2175" s="1" t="s">
        <v>65</v>
      </c>
      <c r="P2175" s="1" t="s">
        <v>21</v>
      </c>
      <c r="Q2175" s="1" t="s">
        <v>26</v>
      </c>
      <c r="S2175" s="1" t="s">
        <v>2772</v>
      </c>
      <c r="T2175" s="1" t="s">
        <v>28</v>
      </c>
      <c r="U2175" s="1" t="s">
        <v>88</v>
      </c>
      <c r="V2175" s="1" t="s">
        <v>2773</v>
      </c>
      <c r="Z2175" s="1" t="s">
        <v>426</v>
      </c>
      <c r="AB2175" s="1" t="s">
        <v>186</v>
      </c>
    </row>
    <row r="2176" spans="1:29" ht="15.75" customHeight="1">
      <c r="A2176" s="1">
        <v>2175</v>
      </c>
      <c r="B2176" s="1" t="s">
        <v>144</v>
      </c>
      <c r="C2176" s="21">
        <v>45278</v>
      </c>
      <c r="D2176" s="3">
        <v>935</v>
      </c>
      <c r="E2176" s="1">
        <v>35.110704400000003</v>
      </c>
      <c r="F2176" s="1">
        <v>137.17124939999999</v>
      </c>
      <c r="G2176" s="1" t="s">
        <v>29</v>
      </c>
      <c r="H2176" s="1" t="s">
        <v>57</v>
      </c>
      <c r="J2176" s="1" t="s">
        <v>58</v>
      </c>
      <c r="K2176" s="1" t="s">
        <v>19</v>
      </c>
      <c r="L2176" s="1" t="s">
        <v>19</v>
      </c>
      <c r="M2176" s="1" t="s">
        <v>19</v>
      </c>
      <c r="N2176" s="1" t="s">
        <v>19</v>
      </c>
      <c r="O2176" s="1" t="s">
        <v>32</v>
      </c>
      <c r="P2176" s="1" t="s">
        <v>21</v>
      </c>
      <c r="Q2176" s="1" t="s">
        <v>33</v>
      </c>
      <c r="T2176" s="1" t="s">
        <v>28</v>
      </c>
      <c r="W2176" s="1" t="s">
        <v>285</v>
      </c>
      <c r="Z2176" s="1" t="s">
        <v>19</v>
      </c>
      <c r="AB2176" s="1" t="s">
        <v>186</v>
      </c>
      <c r="AC2176" s="1" t="s">
        <v>2774</v>
      </c>
    </row>
    <row r="2177" spans="1:29" ht="15.75" customHeight="1">
      <c r="A2177" s="1">
        <v>2176</v>
      </c>
      <c r="B2177" s="1" t="s">
        <v>144</v>
      </c>
      <c r="C2177" s="21">
        <v>45278</v>
      </c>
      <c r="D2177" s="3">
        <v>956</v>
      </c>
      <c r="E2177" s="1">
        <v>35.112938329999999</v>
      </c>
      <c r="F2177" s="1">
        <v>137.16816439999999</v>
      </c>
      <c r="G2177" s="1" t="s">
        <v>235</v>
      </c>
      <c r="H2177" s="1" t="s">
        <v>468</v>
      </c>
      <c r="J2177" s="1" t="s">
        <v>44</v>
      </c>
      <c r="K2177" s="1" t="s">
        <v>20</v>
      </c>
      <c r="L2177" s="1" t="s">
        <v>25</v>
      </c>
      <c r="M2177" s="1" t="s">
        <v>25</v>
      </c>
      <c r="N2177" s="1" t="s">
        <v>25</v>
      </c>
      <c r="O2177" s="1" t="s">
        <v>45</v>
      </c>
      <c r="P2177" s="1" t="s">
        <v>483</v>
      </c>
      <c r="Q2177" s="1" t="s">
        <v>26</v>
      </c>
      <c r="T2177" s="1" t="s">
        <v>19</v>
      </c>
      <c r="AB2177" s="1" t="s">
        <v>186</v>
      </c>
      <c r="AC2177" s="1" t="s">
        <v>2775</v>
      </c>
    </row>
    <row r="2178" spans="1:29" ht="15.75" customHeight="1">
      <c r="A2178" s="1">
        <v>2177</v>
      </c>
      <c r="B2178" s="1" t="s">
        <v>2712</v>
      </c>
      <c r="C2178" s="21">
        <v>41595</v>
      </c>
      <c r="D2178" s="3">
        <v>1037</v>
      </c>
      <c r="E2178" s="1">
        <v>34.24879627</v>
      </c>
      <c r="F2178" s="1">
        <v>133.8286421</v>
      </c>
      <c r="G2178" s="1" t="s">
        <v>29</v>
      </c>
      <c r="H2178" s="1" t="s">
        <v>1647</v>
      </c>
      <c r="J2178" s="1" t="s">
        <v>19</v>
      </c>
      <c r="K2178" s="1" t="s">
        <v>20</v>
      </c>
      <c r="L2178" s="1" t="s">
        <v>31</v>
      </c>
      <c r="M2178" s="1" t="s">
        <v>31</v>
      </c>
      <c r="N2178" s="1" t="s">
        <v>31</v>
      </c>
      <c r="O2178" s="1" t="s">
        <v>32</v>
      </c>
      <c r="P2178" s="1" t="s">
        <v>21</v>
      </c>
      <c r="Q2178" s="1" t="s">
        <v>116</v>
      </c>
      <c r="S2178" s="1" t="s">
        <v>1714</v>
      </c>
      <c r="T2178" s="1" t="s">
        <v>28</v>
      </c>
      <c r="W2178" s="1" t="s">
        <v>285</v>
      </c>
      <c r="Z2178" s="1" t="s">
        <v>440</v>
      </c>
      <c r="AB2178" s="1" t="s">
        <v>186</v>
      </c>
    </row>
    <row r="2179" spans="1:29" ht="15.75" customHeight="1">
      <c r="A2179" s="1">
        <v>2178</v>
      </c>
      <c r="B2179" s="1" t="s">
        <v>2712</v>
      </c>
      <c r="C2179" s="21">
        <v>41595</v>
      </c>
      <c r="D2179" s="3">
        <v>1050</v>
      </c>
      <c r="E2179" s="1">
        <v>34.24879627</v>
      </c>
      <c r="F2179" s="1">
        <v>133.8286421</v>
      </c>
      <c r="G2179" s="1" t="s">
        <v>29</v>
      </c>
      <c r="H2179" s="1" t="s">
        <v>745</v>
      </c>
      <c r="J2179" s="1" t="s">
        <v>19</v>
      </c>
      <c r="K2179" s="1" t="s">
        <v>64</v>
      </c>
      <c r="L2179" s="1" t="s">
        <v>31</v>
      </c>
      <c r="M2179" s="1" t="s">
        <v>31</v>
      </c>
      <c r="N2179" s="1" t="s">
        <v>31</v>
      </c>
      <c r="O2179" s="1" t="s">
        <v>32</v>
      </c>
      <c r="P2179" s="1" t="s">
        <v>21</v>
      </c>
      <c r="Q2179" s="1" t="s">
        <v>26</v>
      </c>
      <c r="S2179" s="1" t="s">
        <v>1714</v>
      </c>
      <c r="T2179" s="1" t="s">
        <v>28</v>
      </c>
      <c r="W2179" s="1" t="s">
        <v>285</v>
      </c>
      <c r="Z2179" s="1" t="s">
        <v>440</v>
      </c>
      <c r="AB2179" s="1" t="s">
        <v>186</v>
      </c>
    </row>
    <row r="2180" spans="1:29" ht="15.75" customHeight="1">
      <c r="A2180" s="1">
        <v>2179</v>
      </c>
      <c r="B2180" s="1" t="s">
        <v>2712</v>
      </c>
      <c r="C2180" s="21">
        <v>43528</v>
      </c>
      <c r="D2180" s="3">
        <v>1003</v>
      </c>
      <c r="E2180" s="1">
        <v>34.243782889999999</v>
      </c>
      <c r="F2180" s="1">
        <v>133.79518909999999</v>
      </c>
      <c r="G2180" s="1" t="s">
        <v>29</v>
      </c>
      <c r="H2180" s="1" t="s">
        <v>402</v>
      </c>
      <c r="J2180" s="1" t="s">
        <v>19</v>
      </c>
      <c r="K2180" s="1" t="s">
        <v>20</v>
      </c>
      <c r="L2180" s="1" t="s">
        <v>25</v>
      </c>
      <c r="M2180" s="1" t="s">
        <v>25</v>
      </c>
      <c r="N2180" s="1" t="s">
        <v>25</v>
      </c>
      <c r="O2180" s="1" t="s">
        <v>32</v>
      </c>
      <c r="P2180" s="1" t="s">
        <v>21</v>
      </c>
      <c r="Q2180" s="1" t="s">
        <v>26</v>
      </c>
      <c r="S2180" s="1" t="s">
        <v>1714</v>
      </c>
      <c r="T2180" s="1" t="s">
        <v>28</v>
      </c>
      <c r="W2180" s="1" t="s">
        <v>285</v>
      </c>
      <c r="Z2180" s="1" t="s">
        <v>440</v>
      </c>
      <c r="AB2180" s="1" t="s">
        <v>186</v>
      </c>
    </row>
    <row r="2181" spans="1:29" ht="15.75" customHeight="1">
      <c r="A2181" s="1">
        <v>2180</v>
      </c>
      <c r="B2181" s="1" t="s">
        <v>2712</v>
      </c>
      <c r="C2181" s="21">
        <v>44197</v>
      </c>
      <c r="D2181" s="3">
        <v>1317</v>
      </c>
      <c r="E2181" s="1">
        <v>34.243782889999999</v>
      </c>
      <c r="F2181" s="1">
        <v>133.79518909999999</v>
      </c>
      <c r="G2181" s="1" t="s">
        <v>29</v>
      </c>
      <c r="H2181" s="1" t="s">
        <v>402</v>
      </c>
      <c r="K2181" s="1" t="s">
        <v>64</v>
      </c>
      <c r="L2181" s="1" t="s">
        <v>25</v>
      </c>
      <c r="M2181" s="1" t="s">
        <v>25</v>
      </c>
      <c r="N2181" s="1" t="s">
        <v>25</v>
      </c>
      <c r="O2181" s="1" t="s">
        <v>32</v>
      </c>
      <c r="P2181" s="1" t="s">
        <v>21</v>
      </c>
      <c r="Q2181" s="1" t="s">
        <v>26</v>
      </c>
      <c r="S2181" s="1" t="s">
        <v>1714</v>
      </c>
      <c r="T2181" s="1" t="s">
        <v>28</v>
      </c>
      <c r="W2181" s="1" t="s">
        <v>285</v>
      </c>
      <c r="Z2181" s="1" t="s">
        <v>440</v>
      </c>
      <c r="AB2181" s="1" t="s">
        <v>186</v>
      </c>
    </row>
    <row r="2182" spans="1:29" ht="15.75" customHeight="1">
      <c r="A2182" s="1">
        <v>2181</v>
      </c>
      <c r="B2182" s="1" t="s">
        <v>2712</v>
      </c>
      <c r="C2182" s="21">
        <v>44228</v>
      </c>
      <c r="D2182" s="3">
        <v>1502</v>
      </c>
      <c r="E2182" s="1">
        <v>34.243782889999999</v>
      </c>
      <c r="F2182" s="1">
        <v>133.79518909999999</v>
      </c>
      <c r="G2182" s="1" t="s">
        <v>29</v>
      </c>
      <c r="H2182" s="1" t="s">
        <v>402</v>
      </c>
      <c r="J2182" s="1" t="s">
        <v>19</v>
      </c>
      <c r="K2182" s="1" t="s">
        <v>64</v>
      </c>
      <c r="L2182" s="1" t="s">
        <v>25</v>
      </c>
      <c r="M2182" s="1" t="s">
        <v>25</v>
      </c>
      <c r="N2182" s="1" t="s">
        <v>25</v>
      </c>
      <c r="O2182" s="1" t="s">
        <v>32</v>
      </c>
      <c r="P2182" s="1" t="s">
        <v>21</v>
      </c>
      <c r="Q2182" s="1" t="s">
        <v>26</v>
      </c>
      <c r="S2182" s="1" t="s">
        <v>1714</v>
      </c>
      <c r="T2182" s="1" t="s">
        <v>28</v>
      </c>
      <c r="W2182" s="1" t="s">
        <v>285</v>
      </c>
      <c r="Z2182" s="1" t="s">
        <v>440</v>
      </c>
      <c r="AB2182" s="1" t="s">
        <v>186</v>
      </c>
    </row>
    <row r="2183" spans="1:29" ht="15.75" customHeight="1">
      <c r="A2183" s="1">
        <v>2182</v>
      </c>
      <c r="B2183" s="1" t="s">
        <v>2712</v>
      </c>
      <c r="C2183" s="21">
        <v>43879</v>
      </c>
      <c r="D2183" s="3">
        <v>1059</v>
      </c>
      <c r="E2183" s="1">
        <v>34.243782889999999</v>
      </c>
      <c r="F2183" s="1">
        <v>133.79518909999999</v>
      </c>
      <c r="G2183" s="1" t="s">
        <v>29</v>
      </c>
      <c r="H2183" s="1" t="s">
        <v>402</v>
      </c>
      <c r="J2183" s="1" t="s">
        <v>19</v>
      </c>
      <c r="K2183" s="1" t="s">
        <v>20</v>
      </c>
      <c r="L2183" s="1" t="s">
        <v>25</v>
      </c>
      <c r="M2183" s="1" t="s">
        <v>25</v>
      </c>
      <c r="N2183" s="1" t="s">
        <v>25</v>
      </c>
      <c r="O2183" s="1" t="s">
        <v>32</v>
      </c>
      <c r="P2183" s="1" t="s">
        <v>21</v>
      </c>
      <c r="Q2183" s="1" t="s">
        <v>26</v>
      </c>
      <c r="S2183" s="1" t="s">
        <v>1714</v>
      </c>
      <c r="T2183" s="1" t="s">
        <v>28</v>
      </c>
      <c r="W2183" s="1" t="s">
        <v>285</v>
      </c>
      <c r="Z2183" s="1" t="s">
        <v>440</v>
      </c>
      <c r="AB2183" s="1" t="s">
        <v>186</v>
      </c>
    </row>
    <row r="2184" spans="1:29" ht="15.75" customHeight="1">
      <c r="A2184" s="1">
        <v>2183</v>
      </c>
      <c r="B2184" s="1" t="s">
        <v>2712</v>
      </c>
      <c r="C2184" s="21">
        <v>44875</v>
      </c>
      <c r="D2184" s="3">
        <v>1604</v>
      </c>
      <c r="E2184" s="1">
        <v>34.243782889999999</v>
      </c>
      <c r="F2184" s="1">
        <v>133.79518909999999</v>
      </c>
      <c r="G2184" s="1" t="s">
        <v>29</v>
      </c>
      <c r="H2184" s="1" t="s">
        <v>402</v>
      </c>
      <c r="J2184" s="1" t="s">
        <v>19</v>
      </c>
      <c r="K2184" s="1" t="s">
        <v>64</v>
      </c>
      <c r="L2184" s="1" t="s">
        <v>25</v>
      </c>
      <c r="M2184" s="1" t="s">
        <v>25</v>
      </c>
      <c r="N2184" s="1" t="s">
        <v>25</v>
      </c>
      <c r="O2184" s="1" t="s">
        <v>32</v>
      </c>
      <c r="P2184" s="1" t="s">
        <v>21</v>
      </c>
      <c r="Q2184" s="1" t="s">
        <v>26</v>
      </c>
      <c r="S2184" s="1" t="s">
        <v>2406</v>
      </c>
      <c r="T2184" s="1" t="s">
        <v>28</v>
      </c>
      <c r="W2184" s="1" t="s">
        <v>473</v>
      </c>
      <c r="Z2184" s="1" t="s">
        <v>19</v>
      </c>
      <c r="AB2184" s="1" t="s">
        <v>186</v>
      </c>
    </row>
    <row r="2185" spans="1:29" ht="15.75" customHeight="1">
      <c r="A2185" s="1">
        <v>2184</v>
      </c>
      <c r="B2185" s="1" t="s">
        <v>2712</v>
      </c>
      <c r="C2185" s="21">
        <v>44875</v>
      </c>
      <c r="D2185" s="3">
        <v>1606</v>
      </c>
      <c r="E2185" s="1">
        <v>34.243782889999999</v>
      </c>
      <c r="F2185" s="1">
        <v>133.79518909999999</v>
      </c>
      <c r="G2185" s="1" t="s">
        <v>29</v>
      </c>
      <c r="H2185" s="1" t="s">
        <v>402</v>
      </c>
      <c r="J2185" s="1" t="s">
        <v>19</v>
      </c>
      <c r="K2185" s="1" t="s">
        <v>64</v>
      </c>
      <c r="L2185" s="1" t="s">
        <v>25</v>
      </c>
      <c r="M2185" s="1" t="s">
        <v>25</v>
      </c>
      <c r="N2185" s="1" t="s">
        <v>25</v>
      </c>
      <c r="O2185" s="1" t="s">
        <v>32</v>
      </c>
      <c r="P2185" s="1" t="s">
        <v>21</v>
      </c>
      <c r="Q2185" s="1" t="s">
        <v>26</v>
      </c>
      <c r="S2185" s="1" t="s">
        <v>2406</v>
      </c>
      <c r="T2185" s="1" t="s">
        <v>28</v>
      </c>
      <c r="W2185" s="1" t="s">
        <v>473</v>
      </c>
      <c r="Z2185" s="1" t="s">
        <v>19</v>
      </c>
      <c r="AB2185" s="1" t="s">
        <v>186</v>
      </c>
    </row>
    <row r="2186" spans="1:29" ht="15.75" customHeight="1">
      <c r="A2186" s="1">
        <v>2185</v>
      </c>
      <c r="B2186" s="1" t="s">
        <v>2712</v>
      </c>
      <c r="C2186" s="21">
        <v>44919</v>
      </c>
      <c r="D2186" s="3">
        <v>1352</v>
      </c>
      <c r="E2186" s="1">
        <v>34.243782889999999</v>
      </c>
      <c r="F2186" s="1">
        <v>133.79518909999999</v>
      </c>
      <c r="G2186" s="1" t="s">
        <v>29</v>
      </c>
      <c r="H2186" s="1" t="s">
        <v>402</v>
      </c>
      <c r="J2186" s="1" t="s">
        <v>19</v>
      </c>
      <c r="K2186" s="1" t="s">
        <v>64</v>
      </c>
      <c r="L2186" s="1" t="s">
        <v>25</v>
      </c>
      <c r="M2186" s="1" t="s">
        <v>25</v>
      </c>
      <c r="N2186" s="1" t="s">
        <v>25</v>
      </c>
      <c r="O2186" s="1" t="s">
        <v>32</v>
      </c>
      <c r="P2186" s="1" t="s">
        <v>21</v>
      </c>
      <c r="Q2186" s="1" t="s">
        <v>26</v>
      </c>
      <c r="S2186" s="1" t="s">
        <v>1714</v>
      </c>
      <c r="T2186" s="1" t="s">
        <v>28</v>
      </c>
      <c r="W2186" s="1" t="s">
        <v>285</v>
      </c>
      <c r="Z2186" s="1" t="s">
        <v>440</v>
      </c>
      <c r="AB2186" s="1" t="s">
        <v>186</v>
      </c>
    </row>
    <row r="2187" spans="1:29" ht="15.75" customHeight="1">
      <c r="A2187" s="1">
        <v>2186</v>
      </c>
      <c r="B2187" s="1" t="s">
        <v>2712</v>
      </c>
      <c r="C2187" s="21">
        <v>44925</v>
      </c>
      <c r="D2187" s="3">
        <v>1005</v>
      </c>
      <c r="E2187" s="1">
        <v>34.243782889999999</v>
      </c>
      <c r="F2187" s="1">
        <v>133.79518909999999</v>
      </c>
      <c r="G2187" s="1" t="s">
        <v>29</v>
      </c>
      <c r="H2187" s="1" t="s">
        <v>402</v>
      </c>
      <c r="J2187" s="1" t="s">
        <v>19</v>
      </c>
      <c r="K2187" s="1" t="s">
        <v>64</v>
      </c>
      <c r="L2187" s="1" t="s">
        <v>25</v>
      </c>
      <c r="M2187" s="1" t="s">
        <v>25</v>
      </c>
      <c r="N2187" s="1" t="s">
        <v>25</v>
      </c>
      <c r="O2187" s="1" t="s">
        <v>32</v>
      </c>
      <c r="P2187" s="1" t="s">
        <v>21</v>
      </c>
      <c r="Q2187" s="1" t="s">
        <v>26</v>
      </c>
      <c r="S2187" s="1" t="s">
        <v>1714</v>
      </c>
      <c r="T2187" s="1" t="s">
        <v>28</v>
      </c>
      <c r="W2187" s="1" t="s">
        <v>285</v>
      </c>
      <c r="Z2187" s="1" t="s">
        <v>440</v>
      </c>
      <c r="AB2187" s="1" t="s">
        <v>186</v>
      </c>
    </row>
    <row r="2188" spans="1:29" ht="15.75" customHeight="1">
      <c r="A2188" s="1">
        <v>2187</v>
      </c>
      <c r="B2188" s="1" t="s">
        <v>2712</v>
      </c>
      <c r="C2188" s="21">
        <v>44240</v>
      </c>
      <c r="D2188" s="3">
        <v>843</v>
      </c>
      <c r="E2188" s="1">
        <v>34.243782889999999</v>
      </c>
      <c r="F2188" s="1">
        <v>133.79518909999999</v>
      </c>
      <c r="G2188" s="1" t="s">
        <v>29</v>
      </c>
      <c r="H2188" s="1" t="s">
        <v>402</v>
      </c>
      <c r="J2188" s="1" t="s">
        <v>19</v>
      </c>
      <c r="K2188" s="1" t="s">
        <v>64</v>
      </c>
      <c r="L2188" s="1" t="s">
        <v>25</v>
      </c>
      <c r="M2188" s="1" t="s">
        <v>25</v>
      </c>
      <c r="N2188" s="1" t="s">
        <v>25</v>
      </c>
      <c r="O2188" s="1" t="s">
        <v>32</v>
      </c>
      <c r="P2188" s="1" t="s">
        <v>21</v>
      </c>
      <c r="Q2188" s="1" t="s">
        <v>26</v>
      </c>
      <c r="S2188" s="1" t="s">
        <v>2406</v>
      </c>
      <c r="T2188" s="1" t="s">
        <v>28</v>
      </c>
      <c r="W2188" s="1" t="s">
        <v>473</v>
      </c>
      <c r="Z2188" s="1" t="s">
        <v>19</v>
      </c>
      <c r="AB2188" s="1" t="s">
        <v>186</v>
      </c>
    </row>
    <row r="2189" spans="1:29" ht="15.75" customHeight="1">
      <c r="A2189" s="1">
        <v>2188</v>
      </c>
      <c r="B2189" s="1" t="s">
        <v>2712</v>
      </c>
      <c r="C2189" s="21">
        <v>44195</v>
      </c>
      <c r="D2189" s="3">
        <v>904</v>
      </c>
      <c r="E2189" s="1">
        <v>34.243782889999999</v>
      </c>
      <c r="F2189" s="1">
        <v>133.79518909999999</v>
      </c>
      <c r="G2189" s="1" t="s">
        <v>29</v>
      </c>
      <c r="H2189" s="1" t="s">
        <v>402</v>
      </c>
      <c r="J2189" s="1" t="s">
        <v>19</v>
      </c>
      <c r="K2189" s="1" t="s">
        <v>64</v>
      </c>
      <c r="L2189" s="1" t="s">
        <v>25</v>
      </c>
      <c r="M2189" s="1" t="s">
        <v>25</v>
      </c>
      <c r="N2189" s="1" t="s">
        <v>25</v>
      </c>
      <c r="O2189" s="1" t="s">
        <v>32</v>
      </c>
      <c r="P2189" s="1" t="s">
        <v>21</v>
      </c>
      <c r="Q2189" s="1" t="s">
        <v>26</v>
      </c>
      <c r="S2189" s="1" t="s">
        <v>1714</v>
      </c>
      <c r="T2189" s="1" t="s">
        <v>28</v>
      </c>
      <c r="W2189" s="1" t="s">
        <v>285</v>
      </c>
      <c r="Z2189" s="1" t="s">
        <v>440</v>
      </c>
      <c r="AB2189" s="1" t="s">
        <v>186</v>
      </c>
    </row>
    <row r="2190" spans="1:29" ht="15.75" customHeight="1">
      <c r="A2190" s="1">
        <v>2189</v>
      </c>
      <c r="B2190" s="1" t="s">
        <v>2712</v>
      </c>
      <c r="C2190" s="21">
        <v>44195</v>
      </c>
      <c r="D2190" s="3">
        <v>1031</v>
      </c>
      <c r="E2190" s="1">
        <v>34.243782889999999</v>
      </c>
      <c r="F2190" s="1">
        <v>133.79518909999999</v>
      </c>
      <c r="G2190" s="1" t="s">
        <v>29</v>
      </c>
      <c r="H2190" s="1" t="s">
        <v>402</v>
      </c>
      <c r="J2190" s="1" t="s">
        <v>19</v>
      </c>
      <c r="K2190" s="1" t="s">
        <v>64</v>
      </c>
      <c r="L2190" s="1" t="s">
        <v>25</v>
      </c>
      <c r="M2190" s="1" t="s">
        <v>25</v>
      </c>
      <c r="N2190" s="1" t="s">
        <v>25</v>
      </c>
      <c r="O2190" s="1" t="s">
        <v>32</v>
      </c>
      <c r="P2190" s="1" t="s">
        <v>21</v>
      </c>
      <c r="Q2190" s="1" t="s">
        <v>26</v>
      </c>
      <c r="S2190" s="1" t="s">
        <v>1714</v>
      </c>
      <c r="T2190" s="1" t="s">
        <v>28</v>
      </c>
      <c r="W2190" s="1" t="s">
        <v>285</v>
      </c>
      <c r="Z2190" s="1" t="s">
        <v>440</v>
      </c>
      <c r="AB2190" s="1" t="s">
        <v>186</v>
      </c>
    </row>
    <row r="2191" spans="1:29" ht="15.75" customHeight="1">
      <c r="A2191" s="1">
        <v>2190</v>
      </c>
      <c r="B2191" s="1" t="s">
        <v>2712</v>
      </c>
      <c r="C2191" s="21">
        <v>44179</v>
      </c>
      <c r="D2191" s="3">
        <v>1520</v>
      </c>
      <c r="E2191" s="1">
        <v>34.243782889999999</v>
      </c>
      <c r="F2191" s="1">
        <v>133.79518909999999</v>
      </c>
      <c r="G2191" s="1" t="s">
        <v>29</v>
      </c>
      <c r="H2191" s="1" t="s">
        <v>402</v>
      </c>
      <c r="J2191" s="1" t="s">
        <v>19</v>
      </c>
      <c r="K2191" s="1" t="s">
        <v>20</v>
      </c>
      <c r="L2191" s="1" t="s">
        <v>25</v>
      </c>
      <c r="M2191" s="1" t="s">
        <v>25</v>
      </c>
      <c r="N2191" s="1" t="s">
        <v>25</v>
      </c>
      <c r="O2191" s="1" t="s">
        <v>32</v>
      </c>
      <c r="P2191" s="1" t="s">
        <v>21</v>
      </c>
      <c r="Q2191" s="1" t="s">
        <v>26</v>
      </c>
      <c r="S2191" s="1" t="s">
        <v>2406</v>
      </c>
      <c r="T2191" s="1" t="s">
        <v>28</v>
      </c>
      <c r="W2191" s="1" t="s">
        <v>473</v>
      </c>
      <c r="Z2191" s="1" t="s">
        <v>19</v>
      </c>
      <c r="AB2191" s="1" t="s">
        <v>186</v>
      </c>
    </row>
    <row r="2192" spans="1:29" ht="15.75" customHeight="1">
      <c r="A2192" s="1">
        <v>2191</v>
      </c>
      <c r="B2192" s="1" t="s">
        <v>2712</v>
      </c>
      <c r="C2192" s="21">
        <v>44179</v>
      </c>
      <c r="D2192" s="3">
        <v>1528</v>
      </c>
      <c r="E2192" s="1">
        <v>34.243782889999999</v>
      </c>
      <c r="F2192" s="1">
        <v>133.79518909999999</v>
      </c>
      <c r="G2192" s="1" t="s">
        <v>29</v>
      </c>
      <c r="H2192" s="1" t="s">
        <v>402</v>
      </c>
      <c r="J2192" s="1" t="s">
        <v>19</v>
      </c>
      <c r="K2192" s="1" t="s">
        <v>64</v>
      </c>
      <c r="M2192" s="1" t="s">
        <v>25</v>
      </c>
      <c r="N2192" s="1" t="s">
        <v>25</v>
      </c>
      <c r="O2192" s="1" t="s">
        <v>32</v>
      </c>
      <c r="P2192" s="1" t="s">
        <v>21</v>
      </c>
      <c r="Q2192" s="1" t="s">
        <v>26</v>
      </c>
      <c r="T2192" s="1" t="s">
        <v>19</v>
      </c>
      <c r="AB2192" s="1" t="s">
        <v>186</v>
      </c>
    </row>
    <row r="2193" spans="1:29" ht="15.75" customHeight="1">
      <c r="A2193" s="1">
        <v>2192</v>
      </c>
      <c r="B2193" s="1" t="s">
        <v>2712</v>
      </c>
      <c r="C2193" s="21">
        <v>44192</v>
      </c>
      <c r="D2193" s="3">
        <v>1620</v>
      </c>
      <c r="E2193" s="1">
        <v>34.243782889999999</v>
      </c>
      <c r="F2193" s="1">
        <v>133.79518909999999</v>
      </c>
      <c r="G2193" s="1" t="s">
        <v>29</v>
      </c>
      <c r="H2193" s="1" t="s">
        <v>2776</v>
      </c>
      <c r="J2193" s="1" t="s">
        <v>19</v>
      </c>
      <c r="K2193" s="1" t="s">
        <v>64</v>
      </c>
      <c r="L2193" s="1" t="s">
        <v>25</v>
      </c>
      <c r="M2193" s="1" t="s">
        <v>25</v>
      </c>
      <c r="N2193" s="1" t="s">
        <v>25</v>
      </c>
      <c r="O2193" s="1" t="s">
        <v>32</v>
      </c>
      <c r="P2193" s="1" t="s">
        <v>21</v>
      </c>
      <c r="Q2193" s="1" t="s">
        <v>26</v>
      </c>
      <c r="S2193" s="1" t="s">
        <v>61</v>
      </c>
      <c r="T2193" s="1" t="s">
        <v>28</v>
      </c>
      <c r="W2193" s="1" t="s">
        <v>285</v>
      </c>
      <c r="Z2193" s="1" t="s">
        <v>440</v>
      </c>
      <c r="AB2193" s="1" t="s">
        <v>186</v>
      </c>
    </row>
    <row r="2194" spans="1:29" ht="15.75" customHeight="1">
      <c r="A2194" s="1">
        <v>2193</v>
      </c>
      <c r="B2194" s="1" t="s">
        <v>2712</v>
      </c>
      <c r="C2194" s="21">
        <v>44192</v>
      </c>
      <c r="D2194" s="3">
        <v>1621</v>
      </c>
      <c r="E2194" s="1">
        <v>34.243782889999999</v>
      </c>
      <c r="F2194" s="1">
        <v>133.79518909999999</v>
      </c>
      <c r="G2194" s="1" t="s">
        <v>29</v>
      </c>
      <c r="H2194" s="1" t="s">
        <v>2776</v>
      </c>
      <c r="J2194" s="1" t="s">
        <v>19</v>
      </c>
      <c r="K2194" s="1" t="s">
        <v>64</v>
      </c>
      <c r="L2194" s="1" t="s">
        <v>25</v>
      </c>
      <c r="M2194" s="1" t="s">
        <v>25</v>
      </c>
      <c r="N2194" s="1" t="s">
        <v>25</v>
      </c>
      <c r="O2194" s="1" t="s">
        <v>32</v>
      </c>
      <c r="P2194" s="1" t="s">
        <v>21</v>
      </c>
      <c r="Q2194" s="1" t="s">
        <v>26</v>
      </c>
      <c r="S2194" s="1" t="s">
        <v>19</v>
      </c>
      <c r="T2194" s="1" t="s">
        <v>28</v>
      </c>
      <c r="AB2194" s="1" t="s">
        <v>186</v>
      </c>
    </row>
    <row r="2195" spans="1:29" ht="15.75" customHeight="1">
      <c r="A2195" s="1">
        <v>2194</v>
      </c>
      <c r="B2195" s="1" t="s">
        <v>2712</v>
      </c>
      <c r="C2195" s="21">
        <v>44226</v>
      </c>
      <c r="D2195" s="3">
        <v>1509</v>
      </c>
      <c r="E2195" s="1">
        <v>34.243782889999999</v>
      </c>
      <c r="F2195" s="1">
        <v>133.79518909999999</v>
      </c>
      <c r="G2195" s="1" t="s">
        <v>29</v>
      </c>
      <c r="H2195" s="1" t="s">
        <v>402</v>
      </c>
      <c r="J2195" s="1" t="s">
        <v>19</v>
      </c>
      <c r="K2195" s="1" t="s">
        <v>64</v>
      </c>
      <c r="L2195" s="1" t="s">
        <v>25</v>
      </c>
      <c r="M2195" s="1" t="s">
        <v>25</v>
      </c>
      <c r="N2195" s="1" t="s">
        <v>25</v>
      </c>
      <c r="O2195" s="1" t="s">
        <v>32</v>
      </c>
      <c r="P2195" s="1" t="s">
        <v>21</v>
      </c>
      <c r="Q2195" s="1" t="s">
        <v>26</v>
      </c>
      <c r="S2195" s="1" t="s">
        <v>1714</v>
      </c>
      <c r="T2195" s="1" t="s">
        <v>28</v>
      </c>
      <c r="W2195" s="1" t="s">
        <v>285</v>
      </c>
      <c r="Z2195" s="1" t="s">
        <v>440</v>
      </c>
      <c r="AB2195" s="1" t="s">
        <v>186</v>
      </c>
    </row>
    <row r="2196" spans="1:29" ht="15.75" customHeight="1">
      <c r="A2196" s="1">
        <v>2195</v>
      </c>
      <c r="B2196" s="1" t="s">
        <v>2712</v>
      </c>
      <c r="C2196" s="21">
        <v>44226</v>
      </c>
      <c r="D2196" s="3">
        <v>1600</v>
      </c>
      <c r="E2196" s="1">
        <v>34.243782889999999</v>
      </c>
      <c r="F2196" s="1">
        <v>133.79518909999999</v>
      </c>
      <c r="G2196" s="1" t="s">
        <v>29</v>
      </c>
      <c r="H2196" s="1" t="s">
        <v>402</v>
      </c>
      <c r="J2196" s="1" t="s">
        <v>19</v>
      </c>
      <c r="K2196" s="1" t="s">
        <v>64</v>
      </c>
      <c r="L2196" s="1" t="s">
        <v>25</v>
      </c>
      <c r="M2196" s="1" t="s">
        <v>25</v>
      </c>
      <c r="N2196" s="1" t="s">
        <v>25</v>
      </c>
      <c r="O2196" s="1" t="s">
        <v>32</v>
      </c>
      <c r="P2196" s="1" t="s">
        <v>21</v>
      </c>
      <c r="Q2196" s="1" t="s">
        <v>26</v>
      </c>
      <c r="S2196" s="1" t="s">
        <v>1714</v>
      </c>
      <c r="T2196" s="1" t="s">
        <v>28</v>
      </c>
      <c r="W2196" s="1" t="s">
        <v>285</v>
      </c>
      <c r="Z2196" s="1" t="s">
        <v>440</v>
      </c>
      <c r="AB2196" s="1" t="s">
        <v>186</v>
      </c>
    </row>
    <row r="2197" spans="1:29" ht="15.75" customHeight="1">
      <c r="A2197" s="1">
        <v>2196</v>
      </c>
      <c r="B2197" s="1" t="s">
        <v>2712</v>
      </c>
      <c r="C2197" s="21">
        <v>44233</v>
      </c>
      <c r="D2197" s="3">
        <v>939</v>
      </c>
      <c r="E2197" s="1">
        <v>34.245458620000001</v>
      </c>
      <c r="F2197" s="1">
        <v>133.8199592</v>
      </c>
      <c r="G2197" s="1" t="s">
        <v>29</v>
      </c>
      <c r="H2197" s="1" t="s">
        <v>1716</v>
      </c>
      <c r="J2197" s="1" t="s">
        <v>58</v>
      </c>
      <c r="K2197" s="1" t="s">
        <v>64</v>
      </c>
      <c r="L2197" s="1" t="s">
        <v>25</v>
      </c>
      <c r="M2197" s="1" t="s">
        <v>25</v>
      </c>
      <c r="N2197" s="1" t="s">
        <v>25</v>
      </c>
      <c r="O2197" s="1" t="s">
        <v>32</v>
      </c>
      <c r="P2197" s="1" t="s">
        <v>59</v>
      </c>
      <c r="Q2197" s="1" t="s">
        <v>33</v>
      </c>
      <c r="S2197" s="1" t="s">
        <v>2777</v>
      </c>
      <c r="T2197" s="1" t="s">
        <v>28</v>
      </c>
      <c r="W2197" s="1" t="s">
        <v>372</v>
      </c>
      <c r="Z2197" s="1" t="s">
        <v>19</v>
      </c>
      <c r="AB2197" s="1" t="s">
        <v>186</v>
      </c>
      <c r="AC2197" s="1" t="s">
        <v>2778</v>
      </c>
    </row>
    <row r="2198" spans="1:29" ht="15.75" customHeight="1">
      <c r="A2198" s="1">
        <v>2197</v>
      </c>
      <c r="B2198" s="1" t="s">
        <v>2712</v>
      </c>
      <c r="C2198" s="21">
        <v>44443</v>
      </c>
      <c r="D2198" s="3">
        <v>1347</v>
      </c>
      <c r="E2198" s="1">
        <v>34.28479059</v>
      </c>
      <c r="F2198" s="1">
        <v>133.84122930000001</v>
      </c>
      <c r="G2198" s="1" t="s">
        <v>29</v>
      </c>
      <c r="H2198" s="1" t="s">
        <v>954</v>
      </c>
      <c r="J2198" s="1" t="s">
        <v>19</v>
      </c>
      <c r="K2198" s="1" t="s">
        <v>20</v>
      </c>
      <c r="L2198" s="1" t="s">
        <v>25</v>
      </c>
      <c r="M2198" s="1" t="s">
        <v>25</v>
      </c>
      <c r="N2198" s="1" t="s">
        <v>25</v>
      </c>
      <c r="O2198" s="1" t="s">
        <v>466</v>
      </c>
      <c r="P2198" s="1" t="s">
        <v>21</v>
      </c>
      <c r="Q2198" s="1" t="s">
        <v>26</v>
      </c>
      <c r="S2198" s="1" t="s">
        <v>927</v>
      </c>
      <c r="T2198" s="1" t="s">
        <v>28</v>
      </c>
      <c r="W2198" s="1" t="s">
        <v>928</v>
      </c>
      <c r="Z2198" s="1" t="s">
        <v>19</v>
      </c>
      <c r="AB2198" s="1" t="s">
        <v>186</v>
      </c>
    </row>
    <row r="2199" spans="1:29" ht="15.75" customHeight="1">
      <c r="A2199" s="1">
        <v>2198</v>
      </c>
      <c r="B2199" s="1" t="s">
        <v>2712</v>
      </c>
      <c r="C2199" s="21">
        <v>40985</v>
      </c>
      <c r="D2199" s="3">
        <v>1453</v>
      </c>
      <c r="E2199" s="1">
        <v>34.295133559999996</v>
      </c>
      <c r="F2199" s="1">
        <v>133.7901468</v>
      </c>
      <c r="G2199" s="1" t="s">
        <v>199</v>
      </c>
      <c r="H2199" s="1" t="s">
        <v>401</v>
      </c>
      <c r="J2199" s="1" t="s">
        <v>19</v>
      </c>
      <c r="K2199" s="1" t="s">
        <v>20</v>
      </c>
      <c r="L2199" s="1" t="s">
        <v>25</v>
      </c>
      <c r="M2199" s="1" t="s">
        <v>25</v>
      </c>
      <c r="N2199" s="1" t="s">
        <v>25</v>
      </c>
      <c r="O2199" s="1" t="s">
        <v>32</v>
      </c>
      <c r="P2199" s="1" t="s">
        <v>21</v>
      </c>
      <c r="Q2199" s="1" t="s">
        <v>98</v>
      </c>
      <c r="S2199" s="1" t="s">
        <v>2779</v>
      </c>
      <c r="T2199" s="1" t="s">
        <v>28</v>
      </c>
      <c r="W2199" s="1" t="s">
        <v>285</v>
      </c>
      <c r="Z2199" s="1" t="s">
        <v>19</v>
      </c>
      <c r="AB2199" s="1" t="s">
        <v>203</v>
      </c>
    </row>
    <row r="2200" spans="1:29" ht="15.75" customHeight="1">
      <c r="A2200" s="1">
        <v>2199</v>
      </c>
      <c r="B2200" s="1" t="s">
        <v>2712</v>
      </c>
      <c r="C2200" s="21">
        <v>40993</v>
      </c>
      <c r="D2200" s="3">
        <v>1628</v>
      </c>
      <c r="E2200" s="1">
        <v>34.227897349999999</v>
      </c>
      <c r="F2200" s="1">
        <v>133.8499578</v>
      </c>
      <c r="G2200" s="1" t="s">
        <v>1206</v>
      </c>
      <c r="H2200" s="1" t="s">
        <v>401</v>
      </c>
      <c r="J2200" s="1" t="s">
        <v>19</v>
      </c>
      <c r="K2200" s="1" t="s">
        <v>20</v>
      </c>
      <c r="L2200" s="1" t="s">
        <v>25</v>
      </c>
      <c r="M2200" s="1" t="s">
        <v>25</v>
      </c>
      <c r="N2200" s="1" t="s">
        <v>25</v>
      </c>
      <c r="O2200" s="1" t="s">
        <v>80</v>
      </c>
      <c r="P2200" s="1" t="s">
        <v>21</v>
      </c>
      <c r="Q2200" s="1" t="s">
        <v>26</v>
      </c>
      <c r="S2200" s="1" t="s">
        <v>2780</v>
      </c>
      <c r="T2200" s="1" t="s">
        <v>28</v>
      </c>
      <c r="W2200" s="1" t="s">
        <v>285</v>
      </c>
      <c r="Z2200" s="1" t="s">
        <v>426</v>
      </c>
      <c r="AB2200" s="1" t="s">
        <v>186</v>
      </c>
      <c r="AC2200" s="1" t="s">
        <v>2781</v>
      </c>
    </row>
    <row r="2201" spans="1:29" ht="15.75" customHeight="1">
      <c r="A2201" s="1">
        <v>2200</v>
      </c>
      <c r="B2201" s="1" t="s">
        <v>2712</v>
      </c>
      <c r="C2201" s="21">
        <v>42372</v>
      </c>
      <c r="D2201" s="3">
        <v>1232</v>
      </c>
      <c r="E2201" s="1">
        <v>34.258871919999997</v>
      </c>
      <c r="F2201" s="1">
        <v>134.33297379999999</v>
      </c>
      <c r="G2201" s="1" t="s">
        <v>199</v>
      </c>
      <c r="H2201" s="1" t="s">
        <v>401</v>
      </c>
      <c r="J2201" s="1" t="s">
        <v>19</v>
      </c>
      <c r="K2201" s="1" t="s">
        <v>64</v>
      </c>
      <c r="L2201" s="1" t="s">
        <v>25</v>
      </c>
      <c r="M2201" s="1" t="s">
        <v>25</v>
      </c>
      <c r="N2201" s="1" t="s">
        <v>25</v>
      </c>
      <c r="O2201" s="1" t="s">
        <v>32</v>
      </c>
      <c r="P2201" s="1" t="s">
        <v>21</v>
      </c>
      <c r="Q2201" s="1" t="s">
        <v>33</v>
      </c>
      <c r="S2201" s="1" t="s">
        <v>2782</v>
      </c>
      <c r="T2201" s="1" t="s">
        <v>28</v>
      </c>
      <c r="W2201" s="1" t="s">
        <v>285</v>
      </c>
      <c r="Z2201" s="1" t="s">
        <v>426</v>
      </c>
      <c r="AB2201" s="1" t="s">
        <v>203</v>
      </c>
      <c r="AC2201" s="1" t="s">
        <v>2783</v>
      </c>
    </row>
    <row r="2202" spans="1:29" ht="15.75" customHeight="1">
      <c r="A2202" s="1">
        <v>2201</v>
      </c>
      <c r="B2202" s="1" t="s">
        <v>2712</v>
      </c>
      <c r="C2202" s="21">
        <v>44149</v>
      </c>
      <c r="D2202" s="3">
        <v>1343</v>
      </c>
      <c r="E2202" s="1">
        <v>34.245458620000001</v>
      </c>
      <c r="F2202" s="1">
        <v>133.8199592</v>
      </c>
      <c r="G2202" s="1" t="s">
        <v>29</v>
      </c>
      <c r="H2202" s="1" t="s">
        <v>401</v>
      </c>
      <c r="J2202" s="1" t="s">
        <v>19</v>
      </c>
      <c r="K2202" s="1" t="s">
        <v>20</v>
      </c>
      <c r="L2202" s="1" t="s">
        <v>25</v>
      </c>
      <c r="M2202" s="1" t="s">
        <v>25</v>
      </c>
      <c r="N2202" s="1" t="s">
        <v>25</v>
      </c>
      <c r="O2202" s="1" t="s">
        <v>32</v>
      </c>
      <c r="P2202" s="1" t="s">
        <v>21</v>
      </c>
      <c r="Q2202" s="1" t="s">
        <v>33</v>
      </c>
      <c r="R2202" s="1" t="s">
        <v>403</v>
      </c>
      <c r="T2202" s="1" t="s">
        <v>28</v>
      </c>
      <c r="W2202" s="1" t="s">
        <v>261</v>
      </c>
      <c r="Z2202" s="1" t="s">
        <v>426</v>
      </c>
      <c r="AB2202" s="1" t="s">
        <v>186</v>
      </c>
    </row>
    <row r="2203" spans="1:29" ht="15.75" customHeight="1">
      <c r="A2203" s="1">
        <v>2202</v>
      </c>
      <c r="B2203" s="1" t="s">
        <v>2712</v>
      </c>
      <c r="C2203" s="21">
        <v>41880</v>
      </c>
      <c r="D2203" s="3">
        <v>1536</v>
      </c>
      <c r="E2203" s="1">
        <v>34.322502059999998</v>
      </c>
      <c r="F2203" s="1">
        <v>134.00544339999999</v>
      </c>
      <c r="G2203" s="1" t="s">
        <v>29</v>
      </c>
      <c r="H2203" s="1" t="s">
        <v>1424</v>
      </c>
      <c r="J2203" s="1" t="s">
        <v>19</v>
      </c>
      <c r="K2203" s="1" t="s">
        <v>20</v>
      </c>
      <c r="L2203" s="1" t="s">
        <v>25</v>
      </c>
      <c r="M2203" s="1" t="s">
        <v>25</v>
      </c>
      <c r="N2203" s="1" t="s">
        <v>25</v>
      </c>
      <c r="O2203" s="1" t="s">
        <v>32</v>
      </c>
      <c r="P2203" s="1" t="s">
        <v>21</v>
      </c>
      <c r="Q2203" s="1" t="s">
        <v>26</v>
      </c>
      <c r="S2203" s="1" t="s">
        <v>2784</v>
      </c>
      <c r="T2203" s="1" t="s">
        <v>28</v>
      </c>
      <c r="W2203" s="1" t="s">
        <v>285</v>
      </c>
      <c r="Z2203" s="1" t="s">
        <v>440</v>
      </c>
      <c r="AB2203" s="1" t="s">
        <v>186</v>
      </c>
    </row>
    <row r="2204" spans="1:29" ht="15.75" customHeight="1">
      <c r="A2204" s="1">
        <v>2203</v>
      </c>
      <c r="B2204" s="1" t="s">
        <v>2712</v>
      </c>
      <c r="C2204" s="21">
        <v>44149</v>
      </c>
      <c r="D2204" s="3">
        <v>1432</v>
      </c>
      <c r="E2204" s="1">
        <v>34.249317990000002</v>
      </c>
      <c r="F2204" s="1">
        <v>133.7950046</v>
      </c>
      <c r="G2204" s="1" t="s">
        <v>29</v>
      </c>
      <c r="H2204" s="1" t="s">
        <v>1424</v>
      </c>
      <c r="J2204" s="1" t="s">
        <v>19</v>
      </c>
      <c r="K2204" s="1" t="s">
        <v>19</v>
      </c>
      <c r="L2204" s="1" t="s">
        <v>25</v>
      </c>
      <c r="M2204" s="1" t="s">
        <v>25</v>
      </c>
      <c r="N2204" s="1" t="s">
        <v>25</v>
      </c>
      <c r="O2204" s="1" t="s">
        <v>32</v>
      </c>
      <c r="P2204" s="1" t="s">
        <v>21</v>
      </c>
      <c r="Q2204" s="1" t="s">
        <v>33</v>
      </c>
      <c r="R2204" s="1" t="s">
        <v>403</v>
      </c>
      <c r="T2204" s="1" t="s">
        <v>28</v>
      </c>
      <c r="W2204" s="1" t="s">
        <v>261</v>
      </c>
      <c r="Z2204" s="1" t="s">
        <v>426</v>
      </c>
      <c r="AB2204" s="1" t="s">
        <v>186</v>
      </c>
    </row>
    <row r="2205" spans="1:29" ht="15.75" customHeight="1">
      <c r="A2205" s="1">
        <v>2204</v>
      </c>
      <c r="B2205" s="1" t="s">
        <v>2712</v>
      </c>
      <c r="C2205" s="21">
        <v>44290</v>
      </c>
      <c r="D2205" s="3">
        <v>1438</v>
      </c>
      <c r="E2205" s="1">
        <v>34.249317990000002</v>
      </c>
      <c r="F2205" s="1">
        <v>133.7950046</v>
      </c>
      <c r="G2205" s="1" t="s">
        <v>29</v>
      </c>
      <c r="H2205" s="1" t="s">
        <v>1424</v>
      </c>
      <c r="J2205" s="1" t="s">
        <v>19</v>
      </c>
      <c r="K2205" s="1" t="s">
        <v>19</v>
      </c>
      <c r="L2205" s="1" t="s">
        <v>25</v>
      </c>
      <c r="M2205" s="1" t="s">
        <v>25</v>
      </c>
      <c r="N2205" s="1" t="s">
        <v>25</v>
      </c>
      <c r="O2205" s="1" t="s">
        <v>32</v>
      </c>
      <c r="P2205" s="1" t="s">
        <v>21</v>
      </c>
      <c r="Q2205" s="1" t="s">
        <v>26</v>
      </c>
      <c r="R2205" s="1" t="s">
        <v>403</v>
      </c>
      <c r="T2205" s="1" t="s">
        <v>28</v>
      </c>
      <c r="W2205" s="1" t="s">
        <v>261</v>
      </c>
      <c r="Z2205" s="1" t="s">
        <v>440</v>
      </c>
      <c r="AB2205" s="1" t="s">
        <v>186</v>
      </c>
    </row>
    <row r="2206" spans="1:29" ht="15.75" customHeight="1">
      <c r="A2206" s="1">
        <v>2205</v>
      </c>
      <c r="B2206" s="1" t="s">
        <v>2712</v>
      </c>
      <c r="C2206" s="21">
        <v>43267</v>
      </c>
      <c r="D2206" s="3">
        <v>1420</v>
      </c>
      <c r="E2206" s="1">
        <v>34.089641960000002</v>
      </c>
      <c r="F2206" s="1">
        <v>133.63831250000001</v>
      </c>
      <c r="G2206" s="1" t="s">
        <v>275</v>
      </c>
      <c r="H2206" s="1" t="s">
        <v>2785</v>
      </c>
      <c r="J2206" s="1" t="s">
        <v>19</v>
      </c>
      <c r="K2206" s="1" t="s">
        <v>19</v>
      </c>
      <c r="L2206" s="1" t="s">
        <v>25</v>
      </c>
      <c r="M2206" s="1" t="s">
        <v>25</v>
      </c>
      <c r="N2206" s="1" t="s">
        <v>25</v>
      </c>
      <c r="O2206" s="1" t="s">
        <v>32</v>
      </c>
      <c r="P2206" s="1" t="s">
        <v>21</v>
      </c>
      <c r="Q2206" s="1" t="s">
        <v>26</v>
      </c>
      <c r="S2206" s="1" t="s">
        <v>61</v>
      </c>
      <c r="T2206" s="1" t="s">
        <v>28</v>
      </c>
      <c r="W2206" s="1" t="s">
        <v>285</v>
      </c>
      <c r="Z2206" s="1" t="s">
        <v>440</v>
      </c>
      <c r="AB2206" s="1" t="s">
        <v>186</v>
      </c>
    </row>
    <row r="2207" spans="1:29" ht="15.75" customHeight="1">
      <c r="A2207" s="1">
        <v>2206</v>
      </c>
      <c r="B2207" s="1" t="s">
        <v>2712</v>
      </c>
      <c r="C2207" s="21">
        <v>38540</v>
      </c>
      <c r="D2207" s="3">
        <v>831</v>
      </c>
      <c r="E2207" s="1">
        <v>34.284968339999999</v>
      </c>
      <c r="F2207" s="1">
        <v>133.7838222</v>
      </c>
      <c r="G2207" s="1" t="s">
        <v>29</v>
      </c>
      <c r="H2207" s="1" t="s">
        <v>30</v>
      </c>
      <c r="J2207" s="1" t="s">
        <v>19</v>
      </c>
      <c r="K2207" s="1" t="s">
        <v>19</v>
      </c>
      <c r="L2207" s="1" t="s">
        <v>31</v>
      </c>
      <c r="M2207" s="1" t="s">
        <v>31</v>
      </c>
      <c r="N2207" s="1" t="s">
        <v>31</v>
      </c>
      <c r="O2207" s="1" t="s">
        <v>32</v>
      </c>
      <c r="P2207" s="1" t="s">
        <v>21</v>
      </c>
      <c r="Q2207" s="1" t="s">
        <v>38</v>
      </c>
      <c r="R2207" s="1" t="s">
        <v>2786</v>
      </c>
      <c r="T2207" s="1" t="s">
        <v>28</v>
      </c>
      <c r="W2207" s="1" t="s">
        <v>285</v>
      </c>
      <c r="Z2207" s="1" t="s">
        <v>426</v>
      </c>
      <c r="AB2207" s="1" t="s">
        <v>186</v>
      </c>
    </row>
    <row r="2208" spans="1:29" ht="15.75" customHeight="1">
      <c r="A2208" s="1">
        <v>2207</v>
      </c>
      <c r="B2208" s="1" t="s">
        <v>2712</v>
      </c>
      <c r="C2208" s="21">
        <v>42771</v>
      </c>
      <c r="D2208" s="3">
        <v>1000</v>
      </c>
      <c r="E2208" s="1">
        <v>34.245458620000001</v>
      </c>
      <c r="F2208" s="1">
        <v>133.8199592</v>
      </c>
      <c r="G2208" s="1" t="s">
        <v>29</v>
      </c>
      <c r="H2208" s="1" t="s">
        <v>30</v>
      </c>
      <c r="J2208" s="1" t="s">
        <v>19</v>
      </c>
      <c r="K2208" s="1" t="s">
        <v>19</v>
      </c>
      <c r="L2208" s="1" t="s">
        <v>31</v>
      </c>
      <c r="M2208" s="1" t="s">
        <v>31</v>
      </c>
      <c r="N2208" s="1" t="s">
        <v>31</v>
      </c>
      <c r="O2208" s="1" t="s">
        <v>32</v>
      </c>
      <c r="P2208" s="1" t="s">
        <v>168</v>
      </c>
      <c r="Q2208" s="1" t="s">
        <v>38</v>
      </c>
      <c r="R2208" s="1" t="s">
        <v>490</v>
      </c>
      <c r="T2208" s="1" t="s">
        <v>28</v>
      </c>
      <c r="W2208" s="1" t="s">
        <v>285</v>
      </c>
      <c r="Z2208" s="1" t="s">
        <v>426</v>
      </c>
      <c r="AB2208" s="1" t="s">
        <v>186</v>
      </c>
    </row>
    <row r="2209" spans="1:29" ht="15.75" customHeight="1">
      <c r="A2209" s="1">
        <v>2208</v>
      </c>
      <c r="B2209" s="1" t="s">
        <v>2712</v>
      </c>
      <c r="C2209" s="21">
        <v>43100</v>
      </c>
      <c r="D2209" s="3">
        <v>1150</v>
      </c>
      <c r="E2209" s="1">
        <v>34.236355519999996</v>
      </c>
      <c r="F2209" s="1">
        <v>134.40014339999999</v>
      </c>
      <c r="G2209" s="1" t="s">
        <v>199</v>
      </c>
      <c r="H2209" s="1" t="s">
        <v>1368</v>
      </c>
      <c r="J2209" s="1" t="s">
        <v>19</v>
      </c>
      <c r="K2209" s="1" t="s">
        <v>19</v>
      </c>
      <c r="L2209" s="1" t="s">
        <v>25</v>
      </c>
      <c r="M2209" s="1" t="s">
        <v>25</v>
      </c>
      <c r="N2209" s="1" t="s">
        <v>25</v>
      </c>
      <c r="O2209" s="1" t="s">
        <v>32</v>
      </c>
      <c r="P2209" s="1" t="s">
        <v>21</v>
      </c>
      <c r="Q2209" s="1" t="s">
        <v>26</v>
      </c>
      <c r="S2209" s="1" t="s">
        <v>2787</v>
      </c>
      <c r="T2209" s="1" t="s">
        <v>28</v>
      </c>
      <c r="W2209" s="1" t="s">
        <v>285</v>
      </c>
      <c r="Z2209" s="1" t="s">
        <v>19</v>
      </c>
      <c r="AB2209" s="1" t="s">
        <v>186</v>
      </c>
    </row>
    <row r="2210" spans="1:29" ht="15.75" customHeight="1">
      <c r="A2210" s="1">
        <v>2209</v>
      </c>
      <c r="B2210" s="1" t="s">
        <v>2712</v>
      </c>
      <c r="C2210" s="21">
        <v>41861</v>
      </c>
      <c r="D2210" s="3">
        <v>1529</v>
      </c>
      <c r="E2210" s="1">
        <v>34.24879627</v>
      </c>
      <c r="F2210" s="1">
        <v>133.8286421</v>
      </c>
      <c r="G2210" s="1" t="s">
        <v>29</v>
      </c>
      <c r="H2210" s="1" t="s">
        <v>2035</v>
      </c>
      <c r="J2210" s="1" t="s">
        <v>19</v>
      </c>
      <c r="K2210" s="1" t="s">
        <v>20</v>
      </c>
      <c r="L2210" s="1" t="s">
        <v>25</v>
      </c>
      <c r="M2210" s="1" t="s">
        <v>25</v>
      </c>
      <c r="N2210" s="1" t="s">
        <v>25</v>
      </c>
      <c r="O2210" s="1" t="s">
        <v>32</v>
      </c>
      <c r="P2210" s="1" t="s">
        <v>21</v>
      </c>
      <c r="Q2210" s="1" t="s">
        <v>110</v>
      </c>
      <c r="S2210" s="1" t="s">
        <v>2770</v>
      </c>
      <c r="T2210" s="1" t="s">
        <v>28</v>
      </c>
      <c r="W2210" s="1" t="s">
        <v>285</v>
      </c>
      <c r="Z2210" s="1" t="s">
        <v>426</v>
      </c>
      <c r="AB2210" s="1" t="s">
        <v>186</v>
      </c>
    </row>
    <row r="2211" spans="1:29" ht="15.75" customHeight="1">
      <c r="A2211" s="1">
        <v>2210</v>
      </c>
      <c r="B2211" s="1" t="s">
        <v>2712</v>
      </c>
      <c r="C2211" s="21">
        <v>43846</v>
      </c>
      <c r="D2211" s="3">
        <v>1636</v>
      </c>
      <c r="E2211" s="1">
        <v>34.243782889999999</v>
      </c>
      <c r="F2211" s="1">
        <v>133.79518909999999</v>
      </c>
      <c r="G2211" s="1" t="s">
        <v>29</v>
      </c>
      <c r="H2211" s="1" t="s">
        <v>1716</v>
      </c>
      <c r="J2211" s="1" t="s">
        <v>19</v>
      </c>
      <c r="K2211" s="1" t="s">
        <v>64</v>
      </c>
      <c r="L2211" s="1" t="s">
        <v>25</v>
      </c>
      <c r="M2211" s="1" t="s">
        <v>25</v>
      </c>
      <c r="N2211" s="1" t="s">
        <v>25</v>
      </c>
      <c r="O2211" s="1" t="s">
        <v>32</v>
      </c>
      <c r="P2211" s="1" t="s">
        <v>21</v>
      </c>
      <c r="Q2211" s="1" t="s">
        <v>26</v>
      </c>
      <c r="R2211" s="1" t="s">
        <v>2788</v>
      </c>
      <c r="T2211" s="1" t="s">
        <v>28</v>
      </c>
      <c r="W2211" s="1" t="s">
        <v>847</v>
      </c>
      <c r="Z2211" s="1" t="s">
        <v>440</v>
      </c>
      <c r="AB2211" s="1" t="s">
        <v>186</v>
      </c>
    </row>
    <row r="2212" spans="1:29" ht="15.75" customHeight="1">
      <c r="A2212" s="1">
        <v>2211</v>
      </c>
      <c r="B2212" s="1" t="s">
        <v>2712</v>
      </c>
      <c r="C2212" s="21">
        <v>42721</v>
      </c>
      <c r="D2212" s="3">
        <v>731</v>
      </c>
      <c r="E2212" s="1">
        <v>34.1</v>
      </c>
      <c r="F2212" s="1">
        <v>133.6</v>
      </c>
      <c r="G2212" s="1" t="s">
        <v>199</v>
      </c>
      <c r="H2212" s="1" t="s">
        <v>1720</v>
      </c>
      <c r="J2212" s="1" t="s">
        <v>19</v>
      </c>
      <c r="K2212" s="1" t="s">
        <v>19</v>
      </c>
      <c r="L2212" s="1" t="s">
        <v>25</v>
      </c>
      <c r="M2212" s="1" t="s">
        <v>25</v>
      </c>
      <c r="N2212" s="1" t="s">
        <v>25</v>
      </c>
      <c r="O2212" s="1" t="s">
        <v>32</v>
      </c>
      <c r="P2212" s="1" t="s">
        <v>21</v>
      </c>
      <c r="Q2212" s="1" t="s">
        <v>26</v>
      </c>
      <c r="S2212" s="1" t="s">
        <v>2789</v>
      </c>
      <c r="T2212" s="1" t="s">
        <v>28</v>
      </c>
      <c r="W2212" s="1" t="s">
        <v>285</v>
      </c>
      <c r="Z2212" s="1" t="s">
        <v>440</v>
      </c>
      <c r="AB2212" s="1" t="s">
        <v>186</v>
      </c>
    </row>
    <row r="2213" spans="1:29" ht="15.75" customHeight="1">
      <c r="A2213" s="1">
        <v>2212</v>
      </c>
      <c r="B2213" s="1" t="s">
        <v>2712</v>
      </c>
      <c r="C2213" s="21">
        <v>38948</v>
      </c>
      <c r="D2213" s="3">
        <v>1105</v>
      </c>
      <c r="E2213" s="1">
        <v>34.089726419999998</v>
      </c>
      <c r="F2213" s="1">
        <v>133.63838039999999</v>
      </c>
      <c r="G2213" s="1" t="s">
        <v>199</v>
      </c>
      <c r="H2213" s="1" t="s">
        <v>539</v>
      </c>
      <c r="J2213" s="1" t="s">
        <v>19</v>
      </c>
      <c r="K2213" s="1" t="s">
        <v>20</v>
      </c>
      <c r="L2213" s="1" t="s">
        <v>25</v>
      </c>
      <c r="M2213" s="1" t="s">
        <v>25</v>
      </c>
      <c r="N2213" s="1" t="s">
        <v>25</v>
      </c>
      <c r="O2213" s="1" t="s">
        <v>80</v>
      </c>
      <c r="P2213" s="1" t="s">
        <v>483</v>
      </c>
      <c r="Q2213" s="1" t="s">
        <v>116</v>
      </c>
      <c r="S2213" s="1" t="s">
        <v>2790</v>
      </c>
      <c r="T2213" s="1" t="s">
        <v>28</v>
      </c>
      <c r="W2213" s="1" t="s">
        <v>757</v>
      </c>
      <c r="Z2213" s="1" t="s">
        <v>426</v>
      </c>
      <c r="AB2213" s="1" t="s">
        <v>186</v>
      </c>
    </row>
    <row r="2214" spans="1:29" ht="15.75" customHeight="1">
      <c r="A2214" s="1">
        <v>2213</v>
      </c>
      <c r="B2214" s="1" t="s">
        <v>2712</v>
      </c>
      <c r="C2214" s="21">
        <v>41749</v>
      </c>
      <c r="D2214" s="3">
        <v>1527</v>
      </c>
      <c r="E2214" s="1">
        <v>34.18251532</v>
      </c>
      <c r="F2214" s="1">
        <v>133.8750422</v>
      </c>
      <c r="G2214" s="1" t="s">
        <v>85</v>
      </c>
      <c r="H2214" s="1" t="s">
        <v>380</v>
      </c>
      <c r="J2214" s="1" t="s">
        <v>19</v>
      </c>
      <c r="K2214" s="1" t="s">
        <v>19</v>
      </c>
      <c r="L2214" s="1" t="s">
        <v>25</v>
      </c>
      <c r="M2214" s="1" t="s">
        <v>25</v>
      </c>
      <c r="N2214" s="1" t="s">
        <v>25</v>
      </c>
      <c r="O2214" s="1" t="s">
        <v>32</v>
      </c>
      <c r="P2214" s="1" t="s">
        <v>21</v>
      </c>
      <c r="Q2214" s="1" t="s">
        <v>26</v>
      </c>
      <c r="S2214" s="1" t="s">
        <v>2791</v>
      </c>
      <c r="T2214" s="1" t="s">
        <v>28</v>
      </c>
      <c r="W2214" s="1" t="s">
        <v>2103</v>
      </c>
      <c r="Z2214" s="1" t="s">
        <v>426</v>
      </c>
      <c r="AB2214" s="1" t="s">
        <v>186</v>
      </c>
    </row>
    <row r="2215" spans="1:29" ht="15.75" customHeight="1">
      <c r="A2215" s="1">
        <v>2214</v>
      </c>
      <c r="B2215" s="1" t="s">
        <v>2712</v>
      </c>
      <c r="C2215" s="21">
        <v>40664</v>
      </c>
      <c r="D2215" s="3">
        <v>840</v>
      </c>
      <c r="E2215" s="1">
        <v>34.089641960000002</v>
      </c>
      <c r="F2215" s="1">
        <v>133.63831250000001</v>
      </c>
      <c r="G2215" s="1" t="s">
        <v>199</v>
      </c>
      <c r="H2215" s="1" t="s">
        <v>380</v>
      </c>
      <c r="J2215" s="1" t="s">
        <v>19</v>
      </c>
      <c r="K2215" s="1" t="s">
        <v>19</v>
      </c>
      <c r="L2215" s="1" t="s">
        <v>25</v>
      </c>
      <c r="M2215" s="1" t="s">
        <v>25</v>
      </c>
      <c r="N2215" s="1" t="s">
        <v>25</v>
      </c>
      <c r="O2215" s="1" t="s">
        <v>32</v>
      </c>
      <c r="P2215" s="1" t="s">
        <v>21</v>
      </c>
      <c r="Q2215" s="1" t="s">
        <v>26</v>
      </c>
      <c r="S2215" s="1" t="s">
        <v>2792</v>
      </c>
      <c r="T2215" s="1" t="s">
        <v>28</v>
      </c>
      <c r="W2215" s="1" t="s">
        <v>285</v>
      </c>
      <c r="Z2215" s="1" t="s">
        <v>19</v>
      </c>
      <c r="AB2215" s="1" t="s">
        <v>186</v>
      </c>
    </row>
    <row r="2216" spans="1:29" ht="15.75" customHeight="1">
      <c r="A2216" s="1">
        <v>2215</v>
      </c>
      <c r="B2216" s="1" t="s">
        <v>2712</v>
      </c>
      <c r="C2216" s="21">
        <v>44317</v>
      </c>
      <c r="D2216" s="3">
        <v>1510</v>
      </c>
      <c r="E2216" s="1">
        <v>34.249427480000001</v>
      </c>
      <c r="F2216" s="1">
        <v>133.79501189999999</v>
      </c>
      <c r="G2216" s="1" t="s">
        <v>29</v>
      </c>
      <c r="H2216" s="1" t="s">
        <v>910</v>
      </c>
      <c r="J2216" s="1" t="s">
        <v>19</v>
      </c>
      <c r="K2216" s="1" t="s">
        <v>19</v>
      </c>
      <c r="L2216" s="1" t="s">
        <v>25</v>
      </c>
      <c r="M2216" s="1" t="s">
        <v>25</v>
      </c>
      <c r="N2216" s="1" t="s">
        <v>25</v>
      </c>
      <c r="O2216" s="1" t="s">
        <v>32</v>
      </c>
      <c r="P2216" s="1" t="s">
        <v>21</v>
      </c>
      <c r="Q2216" s="1" t="s">
        <v>26</v>
      </c>
      <c r="R2216" s="1" t="s">
        <v>472</v>
      </c>
      <c r="T2216" s="1" t="s">
        <v>28</v>
      </c>
      <c r="W2216" s="1" t="s">
        <v>473</v>
      </c>
      <c r="Z2216" s="1" t="s">
        <v>426</v>
      </c>
      <c r="AB2216" s="1" t="s">
        <v>186</v>
      </c>
    </row>
    <row r="2217" spans="1:29" ht="15.75" customHeight="1">
      <c r="A2217" s="1">
        <v>2216</v>
      </c>
      <c r="B2217" s="1" t="s">
        <v>2712</v>
      </c>
      <c r="C2217" s="21">
        <v>44317</v>
      </c>
      <c r="D2217" s="3">
        <v>1513</v>
      </c>
      <c r="E2217" s="1">
        <v>34.249427480000001</v>
      </c>
      <c r="F2217" s="1">
        <v>133.79501189999999</v>
      </c>
      <c r="G2217" s="1" t="s">
        <v>29</v>
      </c>
      <c r="H2217" s="1" t="s">
        <v>910</v>
      </c>
      <c r="J2217" s="1" t="s">
        <v>19</v>
      </c>
      <c r="K2217" s="1" t="s">
        <v>19</v>
      </c>
      <c r="L2217" s="1" t="s">
        <v>25</v>
      </c>
      <c r="M2217" s="1" t="s">
        <v>25</v>
      </c>
      <c r="N2217" s="1" t="s">
        <v>25</v>
      </c>
      <c r="O2217" s="1" t="s">
        <v>32</v>
      </c>
      <c r="P2217" s="1" t="s">
        <v>21</v>
      </c>
      <c r="Q2217" s="1" t="s">
        <v>26</v>
      </c>
      <c r="R2217" s="1" t="s">
        <v>2015</v>
      </c>
      <c r="T2217" s="1" t="s">
        <v>28</v>
      </c>
      <c r="Z2217" s="1" t="s">
        <v>440</v>
      </c>
      <c r="AB2217" s="1" t="s">
        <v>186</v>
      </c>
    </row>
    <row r="2218" spans="1:29" ht="15.75" customHeight="1">
      <c r="A2218" s="1">
        <v>2217</v>
      </c>
      <c r="B2218" s="1" t="s">
        <v>2034</v>
      </c>
      <c r="C2218" s="21">
        <v>45277</v>
      </c>
      <c r="D2218" s="3">
        <v>837</v>
      </c>
      <c r="E2218" s="1">
        <v>35.447995659999997</v>
      </c>
      <c r="F2218" s="1">
        <v>139.49358620000001</v>
      </c>
      <c r="G2218" s="1" t="s">
        <v>355</v>
      </c>
      <c r="H2218" s="1" t="s">
        <v>24</v>
      </c>
      <c r="J2218" s="1" t="s">
        <v>19</v>
      </c>
      <c r="K2218" s="1" t="s">
        <v>20</v>
      </c>
      <c r="L2218" s="1" t="s">
        <v>25</v>
      </c>
      <c r="M2218" s="1" t="s">
        <v>25</v>
      </c>
      <c r="N2218" s="1" t="s">
        <v>25</v>
      </c>
      <c r="O2218" s="1" t="s">
        <v>45</v>
      </c>
      <c r="P2218" s="1" t="s">
        <v>21</v>
      </c>
      <c r="Q2218" s="1" t="s">
        <v>33</v>
      </c>
      <c r="R2218" s="1" t="s">
        <v>2793</v>
      </c>
      <c r="T2218" s="1" t="s">
        <v>405</v>
      </c>
      <c r="X2218" s="1" t="s">
        <v>54</v>
      </c>
      <c r="Y2218" s="1" t="s">
        <v>1052</v>
      </c>
      <c r="AB2218" s="1" t="s">
        <v>186</v>
      </c>
      <c r="AC2218" s="1" t="s">
        <v>2794</v>
      </c>
    </row>
    <row r="2219" spans="1:29" ht="15.75" customHeight="1">
      <c r="A2219" s="1">
        <v>2218</v>
      </c>
      <c r="B2219" s="1" t="s">
        <v>144</v>
      </c>
      <c r="C2219" s="21">
        <v>45279</v>
      </c>
      <c r="D2219" s="3">
        <v>1036</v>
      </c>
      <c r="E2219" s="1">
        <v>35.110772079999997</v>
      </c>
      <c r="F2219" s="1">
        <v>137.17122910000001</v>
      </c>
      <c r="G2219" s="1" t="s">
        <v>29</v>
      </c>
      <c r="H2219" s="1" t="s">
        <v>568</v>
      </c>
      <c r="J2219" s="1" t="s">
        <v>19</v>
      </c>
      <c r="K2219" s="1" t="s">
        <v>19</v>
      </c>
      <c r="L2219" s="1" t="s">
        <v>25</v>
      </c>
      <c r="M2219" s="1" t="s">
        <v>25</v>
      </c>
      <c r="N2219" s="1" t="s">
        <v>25</v>
      </c>
      <c r="O2219" s="1" t="s">
        <v>115</v>
      </c>
      <c r="P2219" s="1" t="s">
        <v>21</v>
      </c>
      <c r="Q2219" s="1" t="s">
        <v>26</v>
      </c>
      <c r="T2219" s="1" t="s">
        <v>19</v>
      </c>
      <c r="AB2219" s="1" t="s">
        <v>186</v>
      </c>
      <c r="AC2219" s="1" t="s">
        <v>2795</v>
      </c>
    </row>
    <row r="2220" spans="1:29" ht="15.75" customHeight="1">
      <c r="A2220" s="1">
        <v>2219</v>
      </c>
      <c r="B2220" s="1" t="s">
        <v>144</v>
      </c>
      <c r="C2220" s="21">
        <v>45279</v>
      </c>
      <c r="D2220" s="3">
        <v>1120</v>
      </c>
      <c r="E2220" s="1">
        <v>35.105359960000001</v>
      </c>
      <c r="F2220" s="1">
        <v>137.16922009999999</v>
      </c>
      <c r="G2220" s="1" t="s">
        <v>235</v>
      </c>
      <c r="H2220" s="1" t="s">
        <v>780</v>
      </c>
      <c r="J2220" s="1" t="s">
        <v>19</v>
      </c>
      <c r="K2220" s="1" t="s">
        <v>19</v>
      </c>
      <c r="L2220" s="1" t="s">
        <v>25</v>
      </c>
      <c r="M2220" s="1" t="s">
        <v>25</v>
      </c>
      <c r="N2220" s="1" t="s">
        <v>25</v>
      </c>
      <c r="O2220" s="1" t="s">
        <v>80</v>
      </c>
      <c r="P2220" s="1" t="s">
        <v>483</v>
      </c>
      <c r="Q2220" s="1" t="s">
        <v>26</v>
      </c>
      <c r="T2220" s="1" t="s">
        <v>19</v>
      </c>
      <c r="AB2220" s="1" t="s">
        <v>186</v>
      </c>
      <c r="AC2220" s="1" t="s">
        <v>2796</v>
      </c>
    </row>
    <row r="2221" spans="1:29" ht="15.75" customHeight="1">
      <c r="A2221" s="1">
        <v>2220</v>
      </c>
      <c r="B2221" s="1" t="s">
        <v>144</v>
      </c>
      <c r="C2221" s="21">
        <v>45279</v>
      </c>
      <c r="D2221" s="3">
        <v>1138</v>
      </c>
      <c r="E2221" s="1">
        <v>35.11022534</v>
      </c>
      <c r="F2221" s="1">
        <v>137.1717821</v>
      </c>
      <c r="G2221" s="1" t="s">
        <v>235</v>
      </c>
      <c r="H2221" s="1" t="s">
        <v>108</v>
      </c>
      <c r="J2221" s="1" t="s">
        <v>58</v>
      </c>
      <c r="K2221" s="1" t="s">
        <v>20</v>
      </c>
      <c r="L2221" s="1" t="s">
        <v>19</v>
      </c>
      <c r="M2221" s="1" t="s">
        <v>19</v>
      </c>
      <c r="N2221" s="1" t="s">
        <v>19</v>
      </c>
      <c r="P2221" s="1" t="s">
        <v>21</v>
      </c>
      <c r="Q2221" s="1" t="s">
        <v>26</v>
      </c>
      <c r="T2221" s="1" t="s">
        <v>19</v>
      </c>
      <c r="AB2221" s="1" t="s">
        <v>186</v>
      </c>
      <c r="AC2221" s="1" t="s">
        <v>2797</v>
      </c>
    </row>
    <row r="2222" spans="1:29" ht="15.75" customHeight="1">
      <c r="A2222" s="1">
        <v>2221</v>
      </c>
      <c r="B2222" s="1" t="s">
        <v>144</v>
      </c>
      <c r="C2222" s="21">
        <v>45279</v>
      </c>
      <c r="D2222" s="3">
        <v>1147</v>
      </c>
      <c r="E2222" s="1">
        <v>35.111019630000001</v>
      </c>
      <c r="F2222" s="1">
        <v>137.1722638</v>
      </c>
      <c r="G2222" s="1" t="s">
        <v>85</v>
      </c>
      <c r="H2222" s="1" t="s">
        <v>118</v>
      </c>
      <c r="J2222" s="1" t="s">
        <v>19</v>
      </c>
      <c r="K2222" s="1" t="s">
        <v>20</v>
      </c>
      <c r="L2222" s="1" t="s">
        <v>25</v>
      </c>
      <c r="M2222" s="1" t="s">
        <v>25</v>
      </c>
      <c r="N2222" s="1" t="s">
        <v>25</v>
      </c>
      <c r="O2222" s="1" t="s">
        <v>115</v>
      </c>
      <c r="P2222" s="1" t="s">
        <v>483</v>
      </c>
      <c r="Q2222" s="1" t="s">
        <v>26</v>
      </c>
      <c r="T2222" s="1" t="s">
        <v>19</v>
      </c>
      <c r="AB2222" s="1" t="s">
        <v>186</v>
      </c>
      <c r="AC2222" s="1" t="s">
        <v>2798</v>
      </c>
    </row>
    <row r="2223" spans="1:29" ht="15.75" customHeight="1">
      <c r="A2223" s="1">
        <v>2222</v>
      </c>
      <c r="B2223" s="1" t="s">
        <v>144</v>
      </c>
      <c r="C2223" s="21">
        <v>45279</v>
      </c>
      <c r="D2223" s="3">
        <v>1157</v>
      </c>
      <c r="E2223" s="1">
        <v>35.111642940000003</v>
      </c>
      <c r="F2223" s="1">
        <v>137.17159409999999</v>
      </c>
      <c r="G2223" s="1" t="s">
        <v>93</v>
      </c>
      <c r="H2223" s="1" t="s">
        <v>118</v>
      </c>
      <c r="J2223" s="1" t="s">
        <v>19</v>
      </c>
      <c r="K2223" s="1" t="s">
        <v>20</v>
      </c>
      <c r="L2223" s="1" t="s">
        <v>25</v>
      </c>
      <c r="M2223" s="1" t="s">
        <v>25</v>
      </c>
      <c r="N2223" s="1" t="s">
        <v>25</v>
      </c>
      <c r="O2223" s="1" t="s">
        <v>45</v>
      </c>
      <c r="P2223" s="1" t="s">
        <v>21</v>
      </c>
      <c r="Q2223" s="1" t="s">
        <v>26</v>
      </c>
      <c r="R2223" s="1" t="s">
        <v>71</v>
      </c>
      <c r="T2223" s="1" t="s">
        <v>405</v>
      </c>
      <c r="X2223" s="1" t="s">
        <v>54</v>
      </c>
      <c r="Y2223" s="1" t="s">
        <v>1052</v>
      </c>
      <c r="AB2223" s="1" t="s">
        <v>186</v>
      </c>
      <c r="AC2223" s="1" t="s">
        <v>2799</v>
      </c>
    </row>
    <row r="2224" spans="1:29" ht="15.75" customHeight="1">
      <c r="A2224" s="1">
        <v>2223</v>
      </c>
      <c r="B2224" s="1" t="s">
        <v>2712</v>
      </c>
      <c r="C2224" s="21">
        <v>45206</v>
      </c>
      <c r="D2224" s="3">
        <v>1121</v>
      </c>
      <c r="E2224" s="1">
        <v>34.241788530000001</v>
      </c>
      <c r="F2224" s="1">
        <v>133.85201520000001</v>
      </c>
      <c r="G2224" s="1" t="s">
        <v>239</v>
      </c>
      <c r="H2224" s="1" t="s">
        <v>910</v>
      </c>
      <c r="J2224" s="1" t="s">
        <v>19</v>
      </c>
      <c r="K2224" s="1" t="s">
        <v>19</v>
      </c>
      <c r="L2224" s="1" t="s">
        <v>25</v>
      </c>
      <c r="M2224" s="1" t="s">
        <v>25</v>
      </c>
      <c r="N2224" s="1" t="s">
        <v>25</v>
      </c>
      <c r="O2224" s="1" t="s">
        <v>80</v>
      </c>
      <c r="P2224" s="1" t="s">
        <v>21</v>
      </c>
      <c r="Q2224" s="1" t="s">
        <v>26</v>
      </c>
      <c r="R2224" s="1" t="s">
        <v>2800</v>
      </c>
      <c r="T2224" s="1" t="s">
        <v>28</v>
      </c>
      <c r="Z2224" s="1" t="s">
        <v>426</v>
      </c>
      <c r="AB2224" s="1" t="s">
        <v>186</v>
      </c>
    </row>
    <row r="2225" spans="1:29" ht="15.75" customHeight="1">
      <c r="A2225" s="1">
        <v>2224</v>
      </c>
      <c r="B2225" s="1" t="s">
        <v>2712</v>
      </c>
      <c r="C2225" s="21">
        <v>42583</v>
      </c>
      <c r="D2225" s="3">
        <v>1156</v>
      </c>
      <c r="E2225" s="1">
        <v>34.285240909999999</v>
      </c>
      <c r="F2225" s="1">
        <v>133.8410672</v>
      </c>
      <c r="G2225" s="1" t="s">
        <v>29</v>
      </c>
      <c r="H2225" s="1" t="s">
        <v>910</v>
      </c>
      <c r="J2225" s="1" t="s">
        <v>19</v>
      </c>
      <c r="K2225" s="1" t="s">
        <v>19</v>
      </c>
      <c r="L2225" s="1" t="s">
        <v>25</v>
      </c>
      <c r="M2225" s="1" t="s">
        <v>25</v>
      </c>
      <c r="N2225" s="1" t="s">
        <v>25</v>
      </c>
      <c r="O2225" s="1" t="s">
        <v>32</v>
      </c>
      <c r="P2225" s="1" t="s">
        <v>21</v>
      </c>
      <c r="Q2225" s="1" t="s">
        <v>26</v>
      </c>
      <c r="S2225" s="1" t="s">
        <v>2801</v>
      </c>
      <c r="T2225" s="1" t="s">
        <v>28</v>
      </c>
      <c r="W2225" s="1" t="s">
        <v>285</v>
      </c>
      <c r="Z2225" s="1" t="s">
        <v>440</v>
      </c>
      <c r="AB2225" s="1" t="s">
        <v>186</v>
      </c>
    </row>
    <row r="2226" spans="1:29" ht="15.75" customHeight="1">
      <c r="A2226" s="1">
        <v>2225</v>
      </c>
      <c r="B2226" s="1" t="s">
        <v>2712</v>
      </c>
      <c r="C2226" s="21">
        <v>43586</v>
      </c>
      <c r="D2226" s="3">
        <v>1504</v>
      </c>
      <c r="E2226" s="1">
        <v>34.161815709999999</v>
      </c>
      <c r="F2226" s="1">
        <v>133.92549439999999</v>
      </c>
      <c r="G2226" s="1" t="s">
        <v>85</v>
      </c>
      <c r="H2226" s="1" t="s">
        <v>910</v>
      </c>
      <c r="J2226" s="1" t="s">
        <v>19</v>
      </c>
      <c r="K2226" s="1" t="s">
        <v>19</v>
      </c>
      <c r="L2226" s="1" t="s">
        <v>25</v>
      </c>
      <c r="M2226" s="1" t="s">
        <v>25</v>
      </c>
      <c r="N2226" s="1" t="s">
        <v>25</v>
      </c>
      <c r="O2226" s="1" t="s">
        <v>80</v>
      </c>
      <c r="P2226" s="1" t="s">
        <v>21</v>
      </c>
      <c r="Q2226" s="1" t="s">
        <v>26</v>
      </c>
      <c r="S2226" s="1" t="s">
        <v>99</v>
      </c>
      <c r="T2226" s="1" t="s">
        <v>28</v>
      </c>
      <c r="W2226" s="1" t="s">
        <v>2103</v>
      </c>
      <c r="Z2226" s="1" t="s">
        <v>426</v>
      </c>
      <c r="AB2226" s="1" t="s">
        <v>186</v>
      </c>
    </row>
    <row r="2227" spans="1:29" ht="15.75" customHeight="1">
      <c r="A2227" s="1">
        <v>2226</v>
      </c>
      <c r="B2227" s="1" t="s">
        <v>2712</v>
      </c>
      <c r="C2227" s="21">
        <v>44324</v>
      </c>
      <c r="D2227" s="3">
        <v>1552</v>
      </c>
      <c r="E2227" s="1">
        <v>34.249427480000001</v>
      </c>
      <c r="F2227" s="1">
        <v>133.79501189999999</v>
      </c>
      <c r="G2227" s="1" t="s">
        <v>29</v>
      </c>
      <c r="H2227" s="1" t="s">
        <v>910</v>
      </c>
      <c r="J2227" s="1" t="s">
        <v>19</v>
      </c>
      <c r="K2227" s="1" t="s">
        <v>19</v>
      </c>
      <c r="L2227" s="1" t="s">
        <v>25</v>
      </c>
      <c r="M2227" s="1" t="s">
        <v>25</v>
      </c>
      <c r="N2227" s="1" t="s">
        <v>25</v>
      </c>
      <c r="O2227" s="1" t="s">
        <v>32</v>
      </c>
      <c r="P2227" s="1" t="s">
        <v>21</v>
      </c>
      <c r="Q2227" s="1" t="s">
        <v>26</v>
      </c>
      <c r="R2227" s="1" t="s">
        <v>472</v>
      </c>
      <c r="T2227" s="1" t="s">
        <v>28</v>
      </c>
      <c r="W2227" s="1" t="s">
        <v>473</v>
      </c>
      <c r="Z2227" s="1" t="s">
        <v>426</v>
      </c>
      <c r="AB2227" s="1" t="s">
        <v>186</v>
      </c>
    </row>
    <row r="2228" spans="1:29" ht="15.75" customHeight="1">
      <c r="A2228" s="1">
        <v>2227</v>
      </c>
      <c r="B2228" s="1" t="s">
        <v>2712</v>
      </c>
      <c r="C2228" s="21">
        <v>38843</v>
      </c>
      <c r="D2228" s="3">
        <v>1224</v>
      </c>
      <c r="E2228" s="1">
        <v>34.150499150000002</v>
      </c>
      <c r="F2228" s="1">
        <v>133.85070039999999</v>
      </c>
      <c r="G2228" s="1" t="s">
        <v>85</v>
      </c>
      <c r="H2228" s="1" t="s">
        <v>910</v>
      </c>
      <c r="J2228" s="1" t="s">
        <v>19</v>
      </c>
      <c r="K2228" s="1" t="s">
        <v>19</v>
      </c>
      <c r="L2228" s="1" t="s">
        <v>25</v>
      </c>
      <c r="M2228" s="1" t="s">
        <v>25</v>
      </c>
      <c r="N2228" s="1" t="s">
        <v>25</v>
      </c>
      <c r="O2228" s="1" t="s">
        <v>32</v>
      </c>
      <c r="P2228" s="1" t="s">
        <v>21</v>
      </c>
      <c r="Q2228" s="1" t="s">
        <v>26</v>
      </c>
      <c r="S2228" s="1" t="s">
        <v>2802</v>
      </c>
      <c r="T2228" s="1" t="s">
        <v>28</v>
      </c>
      <c r="W2228" s="1" t="s">
        <v>261</v>
      </c>
      <c r="Z2228" s="1" t="s">
        <v>426</v>
      </c>
      <c r="AB2228" s="1" t="s">
        <v>186</v>
      </c>
    </row>
    <row r="2229" spans="1:29" ht="15.75" customHeight="1">
      <c r="A2229" s="1">
        <v>2228</v>
      </c>
      <c r="B2229" s="1" t="s">
        <v>2712</v>
      </c>
      <c r="C2229" s="21">
        <v>40297</v>
      </c>
      <c r="D2229" s="3">
        <v>1101</v>
      </c>
      <c r="E2229" s="1">
        <v>34.150499150000002</v>
      </c>
      <c r="F2229" s="1">
        <v>133.85070039999999</v>
      </c>
      <c r="G2229" s="1" t="s">
        <v>85</v>
      </c>
      <c r="H2229" s="1" t="s">
        <v>910</v>
      </c>
      <c r="J2229" s="1" t="s">
        <v>19</v>
      </c>
      <c r="K2229" s="1" t="s">
        <v>19</v>
      </c>
      <c r="L2229" s="1" t="s">
        <v>25</v>
      </c>
      <c r="M2229" s="1" t="s">
        <v>25</v>
      </c>
      <c r="N2229" s="1" t="s">
        <v>25</v>
      </c>
      <c r="O2229" s="1" t="s">
        <v>32</v>
      </c>
      <c r="P2229" s="1" t="s">
        <v>21</v>
      </c>
      <c r="Q2229" s="1" t="s">
        <v>26</v>
      </c>
      <c r="S2229" s="1" t="s">
        <v>2803</v>
      </c>
      <c r="T2229" s="1" t="s">
        <v>28</v>
      </c>
      <c r="W2229" s="1" t="s">
        <v>2103</v>
      </c>
      <c r="Z2229" s="1" t="s">
        <v>426</v>
      </c>
      <c r="AB2229" s="1" t="s">
        <v>186</v>
      </c>
    </row>
    <row r="2230" spans="1:29" ht="15.75" customHeight="1">
      <c r="A2230" s="1">
        <v>2229</v>
      </c>
      <c r="B2230" s="1" t="s">
        <v>2712</v>
      </c>
      <c r="C2230" s="21">
        <v>41033</v>
      </c>
      <c r="D2230" s="3">
        <v>1604</v>
      </c>
      <c r="E2230" s="1">
        <v>34.150499150000002</v>
      </c>
      <c r="F2230" s="1">
        <v>133.85070039999999</v>
      </c>
      <c r="G2230" s="1" t="s">
        <v>85</v>
      </c>
      <c r="H2230" s="1" t="s">
        <v>910</v>
      </c>
      <c r="J2230" s="1" t="s">
        <v>19</v>
      </c>
      <c r="K2230" s="1" t="s">
        <v>19</v>
      </c>
      <c r="L2230" s="1" t="s">
        <v>25</v>
      </c>
      <c r="M2230" s="1" t="s">
        <v>25</v>
      </c>
      <c r="N2230" s="1" t="s">
        <v>25</v>
      </c>
      <c r="O2230" s="1" t="s">
        <v>32</v>
      </c>
      <c r="P2230" s="1" t="s">
        <v>21</v>
      </c>
      <c r="Q2230" s="1" t="s">
        <v>26</v>
      </c>
      <c r="S2230" s="1" t="s">
        <v>2803</v>
      </c>
      <c r="T2230" s="1" t="s">
        <v>28</v>
      </c>
      <c r="W2230" s="1" t="s">
        <v>2103</v>
      </c>
      <c r="Z2230" s="1" t="s">
        <v>426</v>
      </c>
      <c r="AB2230" s="1" t="s">
        <v>186</v>
      </c>
    </row>
    <row r="2231" spans="1:29" ht="15.75" customHeight="1">
      <c r="A2231" s="1">
        <v>2230</v>
      </c>
      <c r="B2231" s="1" t="s">
        <v>2712</v>
      </c>
      <c r="C2231" s="21">
        <v>44499</v>
      </c>
      <c r="D2231" s="3">
        <v>1357</v>
      </c>
      <c r="E2231" s="1">
        <v>34.226870249999997</v>
      </c>
      <c r="F2231" s="1">
        <v>133.8432086</v>
      </c>
      <c r="G2231" s="1" t="s">
        <v>29</v>
      </c>
      <c r="H2231" s="1" t="s">
        <v>2804</v>
      </c>
      <c r="J2231" s="1" t="s">
        <v>19</v>
      </c>
      <c r="K2231" s="1" t="s">
        <v>64</v>
      </c>
      <c r="L2231" s="1" t="s">
        <v>25</v>
      </c>
      <c r="M2231" s="1" t="s">
        <v>25</v>
      </c>
      <c r="N2231" s="1" t="s">
        <v>25</v>
      </c>
      <c r="O2231" s="1" t="s">
        <v>32</v>
      </c>
      <c r="P2231" s="1" t="s">
        <v>21</v>
      </c>
      <c r="Q2231" s="1" t="s">
        <v>26</v>
      </c>
      <c r="S2231" s="1" t="s">
        <v>1714</v>
      </c>
      <c r="T2231" s="1" t="s">
        <v>28</v>
      </c>
      <c r="W2231" s="1" t="s">
        <v>285</v>
      </c>
      <c r="Z2231" s="1" t="s">
        <v>426</v>
      </c>
      <c r="AB2231" s="1" t="s">
        <v>186</v>
      </c>
    </row>
    <row r="2232" spans="1:29" ht="15.75" customHeight="1">
      <c r="A2232" s="1">
        <v>2231</v>
      </c>
      <c r="B2232" s="1" t="s">
        <v>2712</v>
      </c>
      <c r="C2232" s="21">
        <v>42536</v>
      </c>
      <c r="D2232" s="3">
        <v>841</v>
      </c>
      <c r="E2232" s="1">
        <v>34.1</v>
      </c>
      <c r="F2232" s="1">
        <v>133.9</v>
      </c>
      <c r="G2232" s="1" t="s">
        <v>1690</v>
      </c>
      <c r="H2232" s="1" t="s">
        <v>2805</v>
      </c>
      <c r="J2232" s="1" t="s">
        <v>19</v>
      </c>
      <c r="K2232" s="1" t="s">
        <v>20</v>
      </c>
      <c r="L2232" s="1" t="s">
        <v>25</v>
      </c>
      <c r="M2232" s="1" t="s">
        <v>25</v>
      </c>
      <c r="N2232" s="1" t="s">
        <v>25</v>
      </c>
      <c r="O2232" s="1" t="s">
        <v>80</v>
      </c>
      <c r="P2232" s="1" t="s">
        <v>21</v>
      </c>
      <c r="Q2232" s="1" t="s">
        <v>33</v>
      </c>
      <c r="S2232" s="1" t="s">
        <v>99</v>
      </c>
      <c r="T2232" s="1" t="s">
        <v>28</v>
      </c>
      <c r="W2232" s="1" t="s">
        <v>2103</v>
      </c>
      <c r="Z2232" s="1" t="s">
        <v>426</v>
      </c>
      <c r="AB2232" s="1" t="s">
        <v>186</v>
      </c>
    </row>
    <row r="2233" spans="1:29" ht="15.75" customHeight="1">
      <c r="A2233" s="1">
        <v>2232</v>
      </c>
      <c r="B2233" s="1" t="s">
        <v>2712</v>
      </c>
      <c r="C2233" s="21">
        <v>45105</v>
      </c>
      <c r="D2233" s="3">
        <v>944</v>
      </c>
      <c r="E2233" s="1">
        <v>34.210936029999999</v>
      </c>
      <c r="F2233" s="1">
        <v>133.77023360000001</v>
      </c>
      <c r="G2233" s="1" t="s">
        <v>29</v>
      </c>
      <c r="H2233" s="1" t="s">
        <v>1455</v>
      </c>
      <c r="J2233" s="1" t="s">
        <v>19</v>
      </c>
      <c r="K2233" s="1" t="s">
        <v>64</v>
      </c>
      <c r="L2233" s="1" t="s">
        <v>25</v>
      </c>
      <c r="M2233" s="1" t="s">
        <v>25</v>
      </c>
      <c r="N2233" s="1" t="s">
        <v>25</v>
      </c>
      <c r="O2233" s="1" t="s">
        <v>32</v>
      </c>
      <c r="P2233" s="1" t="s">
        <v>21</v>
      </c>
      <c r="Q2233" s="1" t="s">
        <v>26</v>
      </c>
      <c r="S2233" s="1" t="s">
        <v>1714</v>
      </c>
      <c r="T2233" s="1" t="s">
        <v>28</v>
      </c>
      <c r="W2233" s="1" t="s">
        <v>285</v>
      </c>
      <c r="Z2233" s="1" t="s">
        <v>426</v>
      </c>
      <c r="AB2233" s="1" t="s">
        <v>186</v>
      </c>
    </row>
    <row r="2234" spans="1:29" ht="15.75" customHeight="1">
      <c r="A2234" s="1">
        <v>2233</v>
      </c>
      <c r="B2234" s="1" t="s">
        <v>2712</v>
      </c>
      <c r="C2234" s="21">
        <v>42028</v>
      </c>
      <c r="D2234" s="3">
        <v>1607</v>
      </c>
      <c r="E2234" s="1">
        <v>34.258871919999997</v>
      </c>
      <c r="F2234" s="1">
        <v>134.33297379999999</v>
      </c>
      <c r="G2234" s="1" t="s">
        <v>199</v>
      </c>
      <c r="H2234" s="1" t="s">
        <v>736</v>
      </c>
      <c r="J2234" s="1" t="s">
        <v>44</v>
      </c>
      <c r="K2234" s="1" t="s">
        <v>20</v>
      </c>
      <c r="L2234" s="1" t="s">
        <v>25</v>
      </c>
      <c r="M2234" s="1" t="s">
        <v>25</v>
      </c>
      <c r="N2234" s="1" t="s">
        <v>25</v>
      </c>
      <c r="O2234" s="1" t="s">
        <v>32</v>
      </c>
      <c r="P2234" s="1" t="s">
        <v>21</v>
      </c>
      <c r="Q2234" s="1" t="s">
        <v>33</v>
      </c>
      <c r="S2234" s="1" t="s">
        <v>61</v>
      </c>
      <c r="T2234" s="1" t="s">
        <v>28</v>
      </c>
      <c r="W2234" s="1" t="s">
        <v>285</v>
      </c>
      <c r="Z2234" s="1" t="s">
        <v>19</v>
      </c>
      <c r="AB2234" s="1" t="s">
        <v>186</v>
      </c>
    </row>
    <row r="2235" spans="1:29" ht="15.75" customHeight="1">
      <c r="A2235" s="1">
        <v>2234</v>
      </c>
      <c r="B2235" s="1" t="s">
        <v>2712</v>
      </c>
      <c r="C2235" s="21">
        <v>42037</v>
      </c>
      <c r="D2235" s="3">
        <v>1333</v>
      </c>
      <c r="E2235" s="1">
        <v>34.24222761</v>
      </c>
      <c r="F2235" s="1">
        <v>134.39445269999999</v>
      </c>
      <c r="G2235" s="1" t="s">
        <v>199</v>
      </c>
      <c r="H2235" s="1" t="s">
        <v>736</v>
      </c>
      <c r="J2235" s="1" t="s">
        <v>58</v>
      </c>
      <c r="K2235" s="1" t="s">
        <v>64</v>
      </c>
      <c r="L2235" s="1" t="s">
        <v>25</v>
      </c>
      <c r="M2235" s="1" t="s">
        <v>25</v>
      </c>
      <c r="N2235" s="1" t="s">
        <v>25</v>
      </c>
      <c r="O2235" s="1" t="s">
        <v>32</v>
      </c>
      <c r="P2235" s="1" t="s">
        <v>21</v>
      </c>
      <c r="Q2235" s="1" t="s">
        <v>26</v>
      </c>
      <c r="R2235" s="1" t="s">
        <v>2806</v>
      </c>
      <c r="T2235" s="1" t="s">
        <v>28</v>
      </c>
      <c r="W2235" s="1" t="s">
        <v>285</v>
      </c>
      <c r="Z2235" s="1" t="s">
        <v>19</v>
      </c>
      <c r="AB2235" s="1" t="s">
        <v>186</v>
      </c>
    </row>
    <row r="2236" spans="1:29" ht="15.75" customHeight="1">
      <c r="A2236" s="1">
        <v>2235</v>
      </c>
      <c r="B2236" s="1" t="s">
        <v>2712</v>
      </c>
      <c r="C2236" s="21">
        <v>42370</v>
      </c>
      <c r="D2236" s="3">
        <v>1243</v>
      </c>
      <c r="E2236" s="1">
        <v>34.258871919999997</v>
      </c>
      <c r="F2236" s="1">
        <v>134.33297379999999</v>
      </c>
      <c r="G2236" s="1" t="s">
        <v>199</v>
      </c>
      <c r="H2236" s="1" t="s">
        <v>736</v>
      </c>
      <c r="J2236" s="1" t="s">
        <v>44</v>
      </c>
      <c r="K2236" s="1" t="s">
        <v>64</v>
      </c>
      <c r="L2236" s="1" t="s">
        <v>25</v>
      </c>
      <c r="M2236" s="1" t="s">
        <v>25</v>
      </c>
      <c r="N2236" s="1" t="s">
        <v>25</v>
      </c>
      <c r="O2236" s="1" t="s">
        <v>32</v>
      </c>
      <c r="P2236" s="1" t="s">
        <v>21</v>
      </c>
      <c r="Q2236" s="1" t="s">
        <v>33</v>
      </c>
      <c r="S2236" s="1" t="s">
        <v>2807</v>
      </c>
      <c r="T2236" s="1" t="s">
        <v>28</v>
      </c>
      <c r="W2236" s="1" t="s">
        <v>285</v>
      </c>
      <c r="Z2236" s="1" t="s">
        <v>19</v>
      </c>
      <c r="AB2236" s="1" t="s">
        <v>203</v>
      </c>
      <c r="AC2236" s="1" t="s">
        <v>2808</v>
      </c>
    </row>
    <row r="2237" spans="1:29" ht="15.75" customHeight="1">
      <c r="A2237" s="1">
        <v>2236</v>
      </c>
      <c r="B2237" s="1" t="s">
        <v>2712</v>
      </c>
      <c r="C2237" s="21">
        <v>42372</v>
      </c>
      <c r="D2237" s="3">
        <v>1210</v>
      </c>
      <c r="E2237" s="1">
        <v>34.258871919999997</v>
      </c>
      <c r="F2237" s="1">
        <v>134.33297379999999</v>
      </c>
      <c r="G2237" s="1" t="s">
        <v>199</v>
      </c>
      <c r="H2237" s="1" t="s">
        <v>736</v>
      </c>
      <c r="J2237" s="1" t="s">
        <v>44</v>
      </c>
      <c r="K2237" s="1" t="s">
        <v>20</v>
      </c>
      <c r="L2237" s="1" t="s">
        <v>25</v>
      </c>
      <c r="M2237" s="1" t="s">
        <v>25</v>
      </c>
      <c r="N2237" s="1" t="s">
        <v>25</v>
      </c>
      <c r="O2237" s="1" t="s">
        <v>32</v>
      </c>
      <c r="P2237" s="1" t="s">
        <v>21</v>
      </c>
      <c r="Q2237" s="1" t="s">
        <v>26</v>
      </c>
      <c r="S2237" s="1" t="s">
        <v>2809</v>
      </c>
      <c r="T2237" s="1" t="s">
        <v>28</v>
      </c>
      <c r="W2237" s="1" t="s">
        <v>285</v>
      </c>
      <c r="Z2237" s="1" t="s">
        <v>440</v>
      </c>
      <c r="AB2237" s="1" t="s">
        <v>186</v>
      </c>
    </row>
    <row r="2238" spans="1:29" ht="15.75" customHeight="1">
      <c r="A2238" s="1">
        <v>2237</v>
      </c>
      <c r="B2238" s="1" t="s">
        <v>2712</v>
      </c>
      <c r="C2238" s="21">
        <v>42400</v>
      </c>
      <c r="D2238" s="3">
        <v>903</v>
      </c>
      <c r="E2238" s="1">
        <v>34.258871919999997</v>
      </c>
      <c r="F2238" s="1">
        <v>134.33297379999999</v>
      </c>
      <c r="G2238" s="1" t="s">
        <v>199</v>
      </c>
      <c r="H2238" s="1" t="s">
        <v>736</v>
      </c>
      <c r="J2238" s="1" t="s">
        <v>44</v>
      </c>
      <c r="K2238" s="1" t="s">
        <v>20</v>
      </c>
      <c r="L2238" s="1" t="s">
        <v>25</v>
      </c>
      <c r="M2238" s="1" t="s">
        <v>25</v>
      </c>
      <c r="N2238" s="1" t="s">
        <v>25</v>
      </c>
      <c r="O2238" s="1" t="s">
        <v>32</v>
      </c>
      <c r="P2238" s="1" t="s">
        <v>21</v>
      </c>
      <c r="Q2238" s="1" t="s">
        <v>98</v>
      </c>
      <c r="S2238" s="1" t="s">
        <v>2810</v>
      </c>
      <c r="T2238" s="1" t="s">
        <v>28</v>
      </c>
      <c r="W2238" s="1" t="s">
        <v>285</v>
      </c>
      <c r="Z2238" s="1" t="s">
        <v>426</v>
      </c>
      <c r="AB2238" s="1" t="s">
        <v>186</v>
      </c>
    </row>
    <row r="2239" spans="1:29" ht="15.75" customHeight="1">
      <c r="A2239" s="1">
        <v>2238</v>
      </c>
      <c r="B2239" s="1" t="s">
        <v>2712</v>
      </c>
      <c r="C2239" s="21">
        <v>42404</v>
      </c>
      <c r="D2239" s="3">
        <v>1340</v>
      </c>
      <c r="E2239" s="1">
        <v>34.24222761</v>
      </c>
      <c r="F2239" s="1">
        <v>134.39445269999999</v>
      </c>
      <c r="G2239" s="1" t="s">
        <v>199</v>
      </c>
      <c r="H2239" s="1" t="s">
        <v>736</v>
      </c>
      <c r="J2239" s="1" t="s">
        <v>44</v>
      </c>
      <c r="K2239" s="1" t="s">
        <v>64</v>
      </c>
      <c r="L2239" s="1" t="s">
        <v>25</v>
      </c>
      <c r="M2239" s="1" t="s">
        <v>25</v>
      </c>
      <c r="N2239" s="1" t="s">
        <v>25</v>
      </c>
      <c r="O2239" s="1" t="s">
        <v>32</v>
      </c>
      <c r="P2239" s="1" t="s">
        <v>21</v>
      </c>
      <c r="Q2239" s="1" t="s">
        <v>26</v>
      </c>
      <c r="S2239" s="1" t="s">
        <v>2811</v>
      </c>
      <c r="T2239" s="1" t="s">
        <v>28</v>
      </c>
      <c r="W2239" s="1" t="s">
        <v>285</v>
      </c>
      <c r="Z2239" s="1" t="s">
        <v>440</v>
      </c>
      <c r="AB2239" s="1" t="s">
        <v>186</v>
      </c>
    </row>
    <row r="2240" spans="1:29" ht="15.75" customHeight="1">
      <c r="A2240" s="1">
        <v>2239</v>
      </c>
      <c r="B2240" s="1" t="s">
        <v>2712</v>
      </c>
      <c r="C2240" s="21">
        <v>42365</v>
      </c>
      <c r="D2240" s="3">
        <v>1332</v>
      </c>
      <c r="E2240" s="1">
        <v>34.258871919999997</v>
      </c>
      <c r="F2240" s="1">
        <v>134.33297379999999</v>
      </c>
      <c r="G2240" s="1" t="s">
        <v>199</v>
      </c>
      <c r="H2240" s="1" t="s">
        <v>736</v>
      </c>
      <c r="K2240" s="1" t="s">
        <v>20</v>
      </c>
      <c r="L2240" s="1" t="s">
        <v>25</v>
      </c>
      <c r="M2240" s="1" t="s">
        <v>25</v>
      </c>
      <c r="N2240" s="1" t="s">
        <v>25</v>
      </c>
      <c r="O2240" s="1" t="s">
        <v>32</v>
      </c>
      <c r="P2240" s="1" t="s">
        <v>21</v>
      </c>
      <c r="Q2240" s="1" t="s">
        <v>116</v>
      </c>
      <c r="S2240" s="1" t="s">
        <v>2812</v>
      </c>
      <c r="T2240" s="1" t="s">
        <v>28</v>
      </c>
      <c r="W2240" s="1" t="s">
        <v>285</v>
      </c>
      <c r="Z2240" s="1" t="s">
        <v>440</v>
      </c>
      <c r="AB2240" s="1" t="s">
        <v>186</v>
      </c>
    </row>
    <row r="2241" spans="1:29" ht="15.75" customHeight="1">
      <c r="A2241" s="1">
        <v>2240</v>
      </c>
      <c r="B2241" s="1" t="s">
        <v>2712</v>
      </c>
      <c r="C2241" s="21">
        <v>42362</v>
      </c>
      <c r="D2241" s="3">
        <v>1113</v>
      </c>
      <c r="E2241" s="1">
        <v>34.258871919999997</v>
      </c>
      <c r="F2241" s="1">
        <v>134.33297379999999</v>
      </c>
      <c r="G2241" s="1" t="s">
        <v>199</v>
      </c>
      <c r="H2241" s="1" t="s">
        <v>1376</v>
      </c>
      <c r="J2241" s="1" t="s">
        <v>44</v>
      </c>
      <c r="K2241" s="1" t="s">
        <v>64</v>
      </c>
      <c r="L2241" s="1" t="s">
        <v>31</v>
      </c>
      <c r="M2241" s="1" t="s">
        <v>31</v>
      </c>
      <c r="N2241" s="1" t="s">
        <v>31</v>
      </c>
      <c r="O2241" s="1" t="s">
        <v>32</v>
      </c>
      <c r="P2241" s="1" t="s">
        <v>21</v>
      </c>
      <c r="Q2241" s="1" t="s">
        <v>33</v>
      </c>
      <c r="S2241" s="1" t="s">
        <v>2813</v>
      </c>
      <c r="T2241" s="1" t="s">
        <v>405</v>
      </c>
      <c r="X2241" s="1" t="s">
        <v>415</v>
      </c>
      <c r="Y2241" s="1" t="s">
        <v>127</v>
      </c>
      <c r="AB2241" s="1" t="s">
        <v>186</v>
      </c>
      <c r="AC2241" s="1" t="s">
        <v>2814</v>
      </c>
    </row>
    <row r="2242" spans="1:29" ht="15.75" customHeight="1">
      <c r="A2242" s="1">
        <v>2241</v>
      </c>
      <c r="B2242" s="1" t="s">
        <v>2712</v>
      </c>
      <c r="C2242" s="21">
        <v>42370</v>
      </c>
      <c r="D2242" s="3">
        <v>1316</v>
      </c>
      <c r="E2242" s="1">
        <v>34.258871919999997</v>
      </c>
      <c r="F2242" s="1">
        <v>134.33297379999999</v>
      </c>
      <c r="G2242" s="1" t="s">
        <v>199</v>
      </c>
      <c r="H2242" s="1" t="s">
        <v>1376</v>
      </c>
      <c r="J2242" s="1" t="s">
        <v>44</v>
      </c>
      <c r="K2242" s="1" t="s">
        <v>64</v>
      </c>
      <c r="L2242" s="1" t="s">
        <v>31</v>
      </c>
      <c r="M2242" s="1" t="s">
        <v>31</v>
      </c>
      <c r="N2242" s="1" t="s">
        <v>31</v>
      </c>
      <c r="O2242" s="1" t="s">
        <v>32</v>
      </c>
      <c r="P2242" s="1" t="s">
        <v>21</v>
      </c>
      <c r="Q2242" s="1" t="s">
        <v>33</v>
      </c>
      <c r="S2242" s="1" t="s">
        <v>2815</v>
      </c>
      <c r="T2242" s="1" t="s">
        <v>28</v>
      </c>
      <c r="W2242" s="1" t="s">
        <v>285</v>
      </c>
      <c r="Z2242" s="1" t="s">
        <v>426</v>
      </c>
      <c r="AB2242" s="1" t="s">
        <v>203</v>
      </c>
      <c r="AC2242" s="1" t="s">
        <v>2816</v>
      </c>
    </row>
    <row r="2243" spans="1:29" ht="15.75" customHeight="1">
      <c r="A2243" s="1">
        <v>2242</v>
      </c>
      <c r="B2243" s="1" t="s">
        <v>2712</v>
      </c>
      <c r="C2243" s="21">
        <v>42434</v>
      </c>
      <c r="D2243" s="3">
        <v>1217</v>
      </c>
      <c r="E2243" s="1">
        <v>34.258871919999997</v>
      </c>
      <c r="F2243" s="1">
        <v>134.33297379999999</v>
      </c>
      <c r="G2243" s="1" t="s">
        <v>161</v>
      </c>
      <c r="H2243" s="1" t="s">
        <v>1376</v>
      </c>
      <c r="J2243" s="1" t="s">
        <v>44</v>
      </c>
      <c r="K2243" s="1" t="s">
        <v>64</v>
      </c>
      <c r="L2243" s="1" t="s">
        <v>31</v>
      </c>
      <c r="M2243" s="1" t="s">
        <v>31</v>
      </c>
      <c r="N2243" s="1" t="s">
        <v>25</v>
      </c>
      <c r="O2243" s="1" t="s">
        <v>32</v>
      </c>
      <c r="P2243" s="1" t="s">
        <v>21</v>
      </c>
      <c r="Q2243" s="1" t="s">
        <v>33</v>
      </c>
      <c r="S2243" s="1" t="s">
        <v>2812</v>
      </c>
      <c r="T2243" s="1" t="s">
        <v>28</v>
      </c>
      <c r="W2243" s="1" t="s">
        <v>285</v>
      </c>
      <c r="Z2243" s="1" t="s">
        <v>440</v>
      </c>
      <c r="AB2243" s="1" t="s">
        <v>186</v>
      </c>
    </row>
    <row r="2244" spans="1:29" ht="15.75" customHeight="1">
      <c r="A2244" s="1">
        <v>2243</v>
      </c>
      <c r="B2244" s="1" t="s">
        <v>2712</v>
      </c>
      <c r="C2244" s="21">
        <v>42362</v>
      </c>
      <c r="D2244" s="3">
        <v>1237</v>
      </c>
      <c r="E2244" s="1">
        <v>34.258871919999997</v>
      </c>
      <c r="F2244" s="1">
        <v>134.33297379999999</v>
      </c>
      <c r="G2244" s="1" t="s">
        <v>161</v>
      </c>
      <c r="H2244" s="1" t="s">
        <v>1376</v>
      </c>
      <c r="J2244" s="1" t="s">
        <v>44</v>
      </c>
      <c r="K2244" s="1" t="s">
        <v>64</v>
      </c>
      <c r="L2244" s="1" t="s">
        <v>31</v>
      </c>
      <c r="M2244" s="1" t="s">
        <v>31</v>
      </c>
      <c r="N2244" s="1" t="s">
        <v>31</v>
      </c>
      <c r="O2244" s="1" t="s">
        <v>32</v>
      </c>
      <c r="P2244" s="1" t="s">
        <v>21</v>
      </c>
      <c r="Q2244" s="1" t="s">
        <v>33</v>
      </c>
      <c r="S2244" s="1" t="s">
        <v>2813</v>
      </c>
      <c r="T2244" s="1" t="s">
        <v>405</v>
      </c>
      <c r="X2244" s="1" t="s">
        <v>415</v>
      </c>
      <c r="Y2244" s="1" t="s">
        <v>127</v>
      </c>
      <c r="AB2244" s="1" t="s">
        <v>186</v>
      </c>
    </row>
    <row r="2245" spans="1:29" ht="15.75" customHeight="1">
      <c r="A2245" s="1">
        <v>2244</v>
      </c>
      <c r="B2245" s="1" t="s">
        <v>2712</v>
      </c>
      <c r="C2245" s="21">
        <v>40887</v>
      </c>
      <c r="D2245" s="3">
        <v>1010</v>
      </c>
      <c r="E2245" s="1">
        <v>34.271111740000002</v>
      </c>
      <c r="F2245" s="1">
        <v>133.81129920000001</v>
      </c>
      <c r="G2245" s="1" t="s">
        <v>29</v>
      </c>
      <c r="H2245" s="1" t="s">
        <v>1376</v>
      </c>
      <c r="J2245" s="1" t="s">
        <v>58</v>
      </c>
      <c r="K2245" s="1" t="s">
        <v>20</v>
      </c>
      <c r="L2245" s="1" t="s">
        <v>31</v>
      </c>
      <c r="M2245" s="1" t="s">
        <v>31</v>
      </c>
      <c r="N2245" s="1" t="s">
        <v>31</v>
      </c>
      <c r="O2245" s="1" t="s">
        <v>32</v>
      </c>
      <c r="P2245" s="1" t="s">
        <v>21</v>
      </c>
      <c r="Q2245" s="1" t="s">
        <v>33</v>
      </c>
      <c r="S2245" s="1" t="s">
        <v>1714</v>
      </c>
      <c r="T2245" s="1" t="s">
        <v>28</v>
      </c>
      <c r="W2245" s="1" t="s">
        <v>285</v>
      </c>
      <c r="Z2245" s="1" t="s">
        <v>426</v>
      </c>
      <c r="AB2245" s="1" t="s">
        <v>186</v>
      </c>
    </row>
    <row r="2246" spans="1:29" ht="15.75" customHeight="1">
      <c r="A2246" s="1">
        <v>2245</v>
      </c>
      <c r="B2246" s="1" t="s">
        <v>2712</v>
      </c>
      <c r="C2246" s="21">
        <v>43248</v>
      </c>
      <c r="D2246" s="3">
        <v>1611</v>
      </c>
      <c r="E2246" s="1">
        <v>42.994606730000001</v>
      </c>
      <c r="F2246" s="1">
        <v>143.1945796</v>
      </c>
      <c r="G2246" s="1" t="s">
        <v>1690</v>
      </c>
      <c r="H2246" s="1" t="s">
        <v>1376</v>
      </c>
      <c r="J2246" s="1" t="s">
        <v>19</v>
      </c>
      <c r="K2246" s="1" t="s">
        <v>64</v>
      </c>
      <c r="L2246" s="1" t="s">
        <v>31</v>
      </c>
      <c r="M2246" s="1" t="s">
        <v>31</v>
      </c>
      <c r="N2246" s="1" t="s">
        <v>31</v>
      </c>
      <c r="O2246" s="1" t="s">
        <v>32</v>
      </c>
      <c r="P2246" s="1" t="s">
        <v>21</v>
      </c>
      <c r="Q2246" s="1" t="s">
        <v>33</v>
      </c>
      <c r="S2246" s="1" t="s">
        <v>2817</v>
      </c>
      <c r="T2246" s="1" t="s">
        <v>28</v>
      </c>
      <c r="U2246" s="1" t="s">
        <v>106</v>
      </c>
      <c r="Z2246" s="1" t="s">
        <v>440</v>
      </c>
      <c r="AB2246" s="1" t="s">
        <v>186</v>
      </c>
    </row>
    <row r="2247" spans="1:29" ht="15.75" customHeight="1">
      <c r="A2247" s="1">
        <v>2246</v>
      </c>
      <c r="B2247" s="1" t="s">
        <v>2712</v>
      </c>
      <c r="C2247" s="21">
        <v>41301</v>
      </c>
      <c r="D2247" s="3">
        <v>1508</v>
      </c>
      <c r="E2247" s="1">
        <v>34.252247179999998</v>
      </c>
      <c r="F2247" s="1">
        <v>133.81227939999999</v>
      </c>
      <c r="G2247" s="1" t="s">
        <v>29</v>
      </c>
      <c r="H2247" s="1" t="s">
        <v>525</v>
      </c>
      <c r="J2247" s="1" t="s">
        <v>44</v>
      </c>
      <c r="K2247" s="1" t="s">
        <v>19</v>
      </c>
      <c r="L2247" s="1" t="s">
        <v>31</v>
      </c>
      <c r="M2247" s="1" t="s">
        <v>31</v>
      </c>
      <c r="N2247" s="1" t="s">
        <v>31</v>
      </c>
      <c r="O2247" s="1" t="s">
        <v>32</v>
      </c>
      <c r="P2247" s="1" t="s">
        <v>21</v>
      </c>
      <c r="Q2247" s="1" t="s">
        <v>33</v>
      </c>
      <c r="S2247" s="1" t="s">
        <v>1714</v>
      </c>
      <c r="T2247" s="1" t="s">
        <v>28</v>
      </c>
      <c r="W2247" s="1" t="s">
        <v>285</v>
      </c>
      <c r="Z2247" s="1" t="s">
        <v>426</v>
      </c>
      <c r="AB2247" s="1" t="s">
        <v>186</v>
      </c>
    </row>
    <row r="2248" spans="1:29" ht="15.75" customHeight="1">
      <c r="A2248" s="1">
        <v>2247</v>
      </c>
      <c r="B2248" s="1" t="s">
        <v>2712</v>
      </c>
      <c r="C2248" s="21">
        <v>42804</v>
      </c>
      <c r="D2248" s="3">
        <v>1031</v>
      </c>
      <c r="E2248" s="1">
        <v>34.252247179999998</v>
      </c>
      <c r="F2248" s="1">
        <v>133.81227939999999</v>
      </c>
      <c r="G2248" s="1" t="s">
        <v>29</v>
      </c>
      <c r="H2248" s="1" t="s">
        <v>525</v>
      </c>
      <c r="J2248" s="1" t="s">
        <v>58</v>
      </c>
      <c r="K2248" s="1" t="s">
        <v>20</v>
      </c>
      <c r="L2248" s="1" t="s">
        <v>31</v>
      </c>
      <c r="M2248" s="1" t="s">
        <v>31</v>
      </c>
      <c r="N2248" s="1" t="s">
        <v>31</v>
      </c>
      <c r="O2248" s="1" t="s">
        <v>32</v>
      </c>
      <c r="P2248" s="1" t="s">
        <v>21</v>
      </c>
      <c r="Q2248" s="1" t="s">
        <v>26</v>
      </c>
      <c r="R2248" s="1" t="s">
        <v>2818</v>
      </c>
      <c r="T2248" s="1" t="s">
        <v>28</v>
      </c>
      <c r="W2248" s="1" t="s">
        <v>2463</v>
      </c>
      <c r="Z2248" s="1" t="s">
        <v>426</v>
      </c>
      <c r="AB2248" s="1" t="s">
        <v>186</v>
      </c>
      <c r="AC2248" s="1" t="s">
        <v>2819</v>
      </c>
    </row>
    <row r="2249" spans="1:29" ht="15.75" customHeight="1">
      <c r="A2249" s="1">
        <v>2248</v>
      </c>
      <c r="B2249" s="1" t="s">
        <v>2712</v>
      </c>
      <c r="C2249" s="21">
        <v>42804</v>
      </c>
      <c r="D2249" s="3">
        <v>1101</v>
      </c>
      <c r="E2249" s="1">
        <v>34.252247179999998</v>
      </c>
      <c r="F2249" s="1">
        <v>133.81227939999999</v>
      </c>
      <c r="H2249" s="1" t="s">
        <v>525</v>
      </c>
      <c r="J2249" s="1" t="s">
        <v>58</v>
      </c>
      <c r="K2249" s="1" t="s">
        <v>20</v>
      </c>
      <c r="L2249" s="1" t="s">
        <v>31</v>
      </c>
      <c r="M2249" s="1" t="s">
        <v>31</v>
      </c>
      <c r="N2249" s="1" t="s">
        <v>31</v>
      </c>
      <c r="O2249" s="1" t="s">
        <v>32</v>
      </c>
      <c r="P2249" s="1" t="s">
        <v>21</v>
      </c>
      <c r="Q2249" s="1" t="s">
        <v>26</v>
      </c>
      <c r="R2249" s="1" t="s">
        <v>2818</v>
      </c>
      <c r="T2249" s="1" t="s">
        <v>28</v>
      </c>
      <c r="W2249" s="1" t="s">
        <v>2463</v>
      </c>
      <c r="Z2249" s="1" t="s">
        <v>426</v>
      </c>
      <c r="AB2249" s="1" t="s">
        <v>186</v>
      </c>
      <c r="AC2249" s="1" t="s">
        <v>2820</v>
      </c>
    </row>
    <row r="2250" spans="1:29" ht="15.75" customHeight="1">
      <c r="A2250" s="1">
        <v>2249</v>
      </c>
      <c r="B2250" s="1" t="s">
        <v>2712</v>
      </c>
      <c r="C2250" s="21">
        <v>42804</v>
      </c>
      <c r="D2250" s="3">
        <v>1122</v>
      </c>
      <c r="E2250" s="1">
        <v>34.252247179999998</v>
      </c>
      <c r="F2250" s="1">
        <v>133.81227939999999</v>
      </c>
      <c r="G2250" s="1" t="s">
        <v>29</v>
      </c>
      <c r="H2250" s="1" t="s">
        <v>525</v>
      </c>
      <c r="J2250" s="1" t="s">
        <v>58</v>
      </c>
      <c r="K2250" s="1" t="s">
        <v>20</v>
      </c>
      <c r="L2250" s="1" t="s">
        <v>31</v>
      </c>
      <c r="M2250" s="1" t="s">
        <v>31</v>
      </c>
      <c r="N2250" s="1" t="s">
        <v>31</v>
      </c>
      <c r="O2250" s="1" t="s">
        <v>884</v>
      </c>
      <c r="P2250" s="1" t="s">
        <v>21</v>
      </c>
      <c r="Q2250" s="1" t="s">
        <v>26</v>
      </c>
      <c r="R2250" s="1" t="s">
        <v>2818</v>
      </c>
      <c r="T2250" s="1" t="s">
        <v>28</v>
      </c>
      <c r="W2250" s="1" t="s">
        <v>2463</v>
      </c>
      <c r="Z2250" s="1" t="s">
        <v>426</v>
      </c>
      <c r="AB2250" s="1" t="s">
        <v>186</v>
      </c>
      <c r="AC2250" s="1" t="s">
        <v>2821</v>
      </c>
    </row>
    <row r="2251" spans="1:29" ht="15.75" customHeight="1">
      <c r="A2251" s="1">
        <v>2250</v>
      </c>
      <c r="B2251" s="1" t="s">
        <v>2712</v>
      </c>
      <c r="C2251" s="21">
        <v>44615</v>
      </c>
      <c r="D2251" s="3">
        <v>946</v>
      </c>
      <c r="E2251" s="1">
        <v>34.252247179999998</v>
      </c>
      <c r="F2251" s="1">
        <v>133.81227939999999</v>
      </c>
      <c r="G2251" s="1" t="s">
        <v>29</v>
      </c>
      <c r="H2251" s="1" t="s">
        <v>525</v>
      </c>
      <c r="J2251" s="1" t="s">
        <v>58</v>
      </c>
      <c r="K2251" s="1" t="s">
        <v>20</v>
      </c>
      <c r="L2251" s="1" t="s">
        <v>31</v>
      </c>
      <c r="M2251" s="1" t="s">
        <v>31</v>
      </c>
      <c r="N2251" s="1" t="s">
        <v>31</v>
      </c>
      <c r="O2251" s="1" t="s">
        <v>884</v>
      </c>
      <c r="P2251" s="1" t="s">
        <v>21</v>
      </c>
      <c r="Q2251" s="1" t="s">
        <v>33</v>
      </c>
      <c r="R2251" s="1" t="s">
        <v>2818</v>
      </c>
      <c r="T2251" s="1" t="s">
        <v>28</v>
      </c>
      <c r="W2251" s="1" t="s">
        <v>2463</v>
      </c>
      <c r="Z2251" s="1" t="s">
        <v>426</v>
      </c>
      <c r="AB2251" s="1" t="s">
        <v>186</v>
      </c>
      <c r="AC2251" s="1" t="s">
        <v>2822</v>
      </c>
    </row>
    <row r="2252" spans="1:29" ht="15.75" customHeight="1">
      <c r="A2252" s="1">
        <v>2251</v>
      </c>
      <c r="B2252" s="1" t="s">
        <v>2712</v>
      </c>
      <c r="C2252" s="21">
        <v>44955</v>
      </c>
      <c r="D2252" s="3">
        <v>823</v>
      </c>
      <c r="E2252" s="1">
        <v>34.252247179999998</v>
      </c>
      <c r="F2252" s="1">
        <v>133.81227939999999</v>
      </c>
      <c r="G2252" s="1" t="s">
        <v>29</v>
      </c>
      <c r="H2252" s="1" t="s">
        <v>525</v>
      </c>
      <c r="J2252" s="1" t="s">
        <v>58</v>
      </c>
      <c r="K2252" s="1" t="s">
        <v>20</v>
      </c>
      <c r="L2252" s="1" t="s">
        <v>31</v>
      </c>
      <c r="M2252" s="1" t="s">
        <v>31</v>
      </c>
      <c r="N2252" s="1" t="s">
        <v>31</v>
      </c>
      <c r="O2252" s="1" t="s">
        <v>884</v>
      </c>
      <c r="P2252" s="1" t="s">
        <v>21</v>
      </c>
      <c r="Q2252" s="1" t="s">
        <v>33</v>
      </c>
      <c r="R2252" s="1" t="s">
        <v>2818</v>
      </c>
      <c r="T2252" s="1" t="s">
        <v>28</v>
      </c>
      <c r="W2252" s="1" t="s">
        <v>2463</v>
      </c>
      <c r="Z2252" s="1" t="s">
        <v>426</v>
      </c>
      <c r="AB2252" s="1" t="s">
        <v>186</v>
      </c>
      <c r="AC2252" s="1" t="s">
        <v>2822</v>
      </c>
    </row>
    <row r="2253" spans="1:29" ht="15.75" customHeight="1">
      <c r="A2253" s="1">
        <v>2252</v>
      </c>
      <c r="B2253" s="1" t="s">
        <v>2712</v>
      </c>
      <c r="C2253" s="21">
        <v>39125</v>
      </c>
      <c r="D2253" s="3">
        <v>1509</v>
      </c>
      <c r="E2253" s="1">
        <v>34.252247179999998</v>
      </c>
      <c r="F2253" s="1">
        <v>133.81227939999999</v>
      </c>
      <c r="G2253" s="1" t="s">
        <v>29</v>
      </c>
      <c r="H2253" s="1" t="s">
        <v>525</v>
      </c>
      <c r="J2253" s="1" t="s">
        <v>58</v>
      </c>
      <c r="K2253" s="1" t="s">
        <v>20</v>
      </c>
      <c r="L2253" s="1" t="s">
        <v>31</v>
      </c>
      <c r="M2253" s="1" t="s">
        <v>31</v>
      </c>
      <c r="N2253" s="1" t="s">
        <v>31</v>
      </c>
      <c r="O2253" s="1" t="s">
        <v>32</v>
      </c>
      <c r="P2253" s="1" t="s">
        <v>21</v>
      </c>
      <c r="Q2253" s="1" t="s">
        <v>33</v>
      </c>
      <c r="S2253" s="1" t="s">
        <v>1714</v>
      </c>
      <c r="T2253" s="1" t="s">
        <v>28</v>
      </c>
      <c r="W2253" s="1" t="s">
        <v>285</v>
      </c>
      <c r="Z2253" s="1" t="s">
        <v>426</v>
      </c>
      <c r="AB2253" s="1" t="s">
        <v>186</v>
      </c>
    </row>
    <row r="2254" spans="1:29" ht="15.75" customHeight="1">
      <c r="A2254" s="1">
        <v>2253</v>
      </c>
      <c r="B2254" s="1" t="s">
        <v>144</v>
      </c>
      <c r="C2254" s="21">
        <v>45280</v>
      </c>
      <c r="D2254" s="3">
        <v>940</v>
      </c>
      <c r="E2254" s="1">
        <v>35.111434029999998</v>
      </c>
      <c r="F2254" s="1">
        <v>137.17081809999999</v>
      </c>
      <c r="G2254" s="1" t="s">
        <v>29</v>
      </c>
      <c r="H2254" s="1" t="s">
        <v>568</v>
      </c>
      <c r="J2254" s="1" t="s">
        <v>19</v>
      </c>
      <c r="K2254" s="1" t="s">
        <v>19</v>
      </c>
      <c r="L2254" s="1" t="s">
        <v>25</v>
      </c>
      <c r="M2254" s="1" t="s">
        <v>25</v>
      </c>
      <c r="N2254" s="1" t="s">
        <v>25</v>
      </c>
      <c r="O2254" s="1" t="s">
        <v>32</v>
      </c>
      <c r="P2254" s="1" t="s">
        <v>483</v>
      </c>
      <c r="Q2254" s="1" t="s">
        <v>26</v>
      </c>
      <c r="T2254" s="1" t="s">
        <v>19</v>
      </c>
      <c r="AB2254" s="1" t="s">
        <v>186</v>
      </c>
      <c r="AC2254" s="1" t="s">
        <v>2823</v>
      </c>
    </row>
    <row r="2255" spans="1:29" ht="15.75" customHeight="1">
      <c r="A2255" s="1">
        <v>2254</v>
      </c>
      <c r="B2255" s="1" t="s">
        <v>2712</v>
      </c>
      <c r="C2255" s="21">
        <v>45280</v>
      </c>
      <c r="D2255" s="3">
        <v>820</v>
      </c>
      <c r="E2255" s="1">
        <v>34.288290539999998</v>
      </c>
      <c r="F2255" s="1">
        <v>133.80046999999999</v>
      </c>
      <c r="G2255" s="1" t="s">
        <v>187</v>
      </c>
      <c r="H2255" s="1" t="s">
        <v>350</v>
      </c>
      <c r="J2255" s="1" t="s">
        <v>19</v>
      </c>
      <c r="K2255" s="1" t="s">
        <v>119</v>
      </c>
      <c r="L2255" s="1" t="s">
        <v>52</v>
      </c>
      <c r="M2255" s="1" t="s">
        <v>52</v>
      </c>
      <c r="N2255" s="1" t="s">
        <v>52</v>
      </c>
      <c r="O2255" s="1" t="s">
        <v>45</v>
      </c>
      <c r="P2255" s="1" t="s">
        <v>21</v>
      </c>
      <c r="Q2255" s="1" t="s">
        <v>26</v>
      </c>
      <c r="S2255" s="1" t="s">
        <v>2713</v>
      </c>
      <c r="T2255" s="1" t="s">
        <v>405</v>
      </c>
      <c r="X2255" s="1" t="s">
        <v>54</v>
      </c>
      <c r="Y2255" s="1" t="s">
        <v>72</v>
      </c>
      <c r="AB2255" s="1" t="s">
        <v>186</v>
      </c>
      <c r="AC2255" s="1" t="s">
        <v>2824</v>
      </c>
    </row>
    <row r="2256" spans="1:29" ht="15.75" customHeight="1">
      <c r="A2256" s="1">
        <v>2255</v>
      </c>
      <c r="B2256" s="1" t="s">
        <v>2825</v>
      </c>
      <c r="C2256" s="21">
        <v>44688</v>
      </c>
      <c r="D2256" s="3">
        <v>941</v>
      </c>
      <c r="E2256" s="1">
        <v>35.700000000000003</v>
      </c>
      <c r="F2256" s="1">
        <v>140</v>
      </c>
      <c r="G2256" s="1" t="s">
        <v>355</v>
      </c>
      <c r="H2256" s="1" t="s">
        <v>63</v>
      </c>
      <c r="J2256" s="1" t="s">
        <v>58</v>
      </c>
      <c r="K2256" s="1" t="s">
        <v>20</v>
      </c>
      <c r="L2256" s="1" t="s">
        <v>19</v>
      </c>
      <c r="M2256" s="1" t="s">
        <v>19</v>
      </c>
      <c r="N2256" s="1" t="s">
        <v>25</v>
      </c>
      <c r="P2256" s="1" t="s">
        <v>226</v>
      </c>
      <c r="Q2256" s="1" t="s">
        <v>26</v>
      </c>
      <c r="T2256" s="1" t="s">
        <v>28</v>
      </c>
      <c r="W2256" s="1" t="s">
        <v>372</v>
      </c>
      <c r="Z2256" s="1" t="s">
        <v>19</v>
      </c>
      <c r="AB2256" s="1" t="s">
        <v>186</v>
      </c>
      <c r="AC2256" s="1" t="s">
        <v>2826</v>
      </c>
    </row>
    <row r="2257" spans="1:29" ht="15.75" customHeight="1">
      <c r="A2257" s="1">
        <v>2256</v>
      </c>
      <c r="B2257" s="1" t="s">
        <v>2032</v>
      </c>
      <c r="C2257" s="21">
        <v>45280</v>
      </c>
      <c r="D2257" s="3">
        <v>932</v>
      </c>
      <c r="E2257" s="1">
        <v>38.220014910000003</v>
      </c>
      <c r="F2257" s="1">
        <v>140.9389133</v>
      </c>
      <c r="G2257" s="1" t="s">
        <v>85</v>
      </c>
      <c r="H2257" s="1" t="s">
        <v>2827</v>
      </c>
      <c r="J2257" s="1" t="s">
        <v>19</v>
      </c>
      <c r="K2257" s="1" t="s">
        <v>64</v>
      </c>
      <c r="L2257" s="1" t="s">
        <v>25</v>
      </c>
      <c r="M2257" s="1" t="s">
        <v>25</v>
      </c>
      <c r="N2257" s="1" t="s">
        <v>25</v>
      </c>
      <c r="O2257" s="1" t="s">
        <v>115</v>
      </c>
      <c r="P2257" s="1" t="s">
        <v>21</v>
      </c>
      <c r="Q2257" s="1" t="s">
        <v>26</v>
      </c>
      <c r="S2257" s="1" t="s">
        <v>260</v>
      </c>
      <c r="T2257" s="1" t="s">
        <v>28</v>
      </c>
      <c r="W2257" s="1" t="s">
        <v>261</v>
      </c>
      <c r="Z2257" s="1" t="s">
        <v>426</v>
      </c>
      <c r="AB2257" s="1" t="s">
        <v>186</v>
      </c>
    </row>
    <row r="2258" spans="1:29" ht="15.75" customHeight="1">
      <c r="A2258" s="1">
        <v>2257</v>
      </c>
      <c r="B2258" s="1" t="s">
        <v>343</v>
      </c>
      <c r="C2258" s="21">
        <v>45106</v>
      </c>
      <c r="D2258" s="3">
        <v>1402</v>
      </c>
      <c r="E2258" s="1">
        <v>34.347541509999999</v>
      </c>
      <c r="F2258" s="1">
        <v>134.0879272</v>
      </c>
      <c r="G2258" s="1" t="s">
        <v>355</v>
      </c>
      <c r="H2258" s="1" t="s">
        <v>104</v>
      </c>
      <c r="J2258" s="1" t="s">
        <v>44</v>
      </c>
      <c r="K2258" s="1" t="s">
        <v>20</v>
      </c>
      <c r="L2258" s="1" t="s">
        <v>25</v>
      </c>
      <c r="M2258" s="1" t="s">
        <v>25</v>
      </c>
      <c r="N2258" s="1" t="s">
        <v>52</v>
      </c>
      <c r="O2258" s="1" t="s">
        <v>80</v>
      </c>
      <c r="P2258" s="1" t="s">
        <v>59</v>
      </c>
      <c r="Q2258" s="1" t="s">
        <v>110</v>
      </c>
      <c r="R2258" s="1" t="s">
        <v>1990</v>
      </c>
      <c r="T2258" s="1" t="s">
        <v>28</v>
      </c>
      <c r="Z2258" s="1" t="s">
        <v>426</v>
      </c>
      <c r="AB2258" s="1" t="s">
        <v>186</v>
      </c>
      <c r="AC2258" s="1" t="s">
        <v>2828</v>
      </c>
    </row>
    <row r="2259" spans="1:29" ht="15.75" customHeight="1">
      <c r="A2259" s="1">
        <v>2258</v>
      </c>
      <c r="B2259" s="1" t="s">
        <v>2712</v>
      </c>
      <c r="C2259" s="21">
        <v>41996</v>
      </c>
      <c r="D2259" s="3">
        <v>1139</v>
      </c>
      <c r="E2259" s="1">
        <v>34.252455040000001</v>
      </c>
      <c r="F2259" s="1">
        <v>134.2129032</v>
      </c>
      <c r="G2259" s="1" t="s">
        <v>29</v>
      </c>
      <c r="H2259" s="1" t="s">
        <v>129</v>
      </c>
      <c r="J2259" s="1" t="s">
        <v>58</v>
      </c>
      <c r="K2259" s="1" t="s">
        <v>20</v>
      </c>
      <c r="L2259" s="1" t="s">
        <v>31</v>
      </c>
      <c r="M2259" s="1" t="s">
        <v>31</v>
      </c>
      <c r="N2259" s="1" t="s">
        <v>31</v>
      </c>
      <c r="O2259" s="1" t="s">
        <v>32</v>
      </c>
      <c r="P2259" s="1" t="s">
        <v>21</v>
      </c>
      <c r="Q2259" s="1" t="s">
        <v>110</v>
      </c>
      <c r="S2259" s="1" t="s">
        <v>2829</v>
      </c>
      <c r="T2259" s="1" t="s">
        <v>405</v>
      </c>
      <c r="X2259" s="1" t="s">
        <v>410</v>
      </c>
      <c r="Y2259" s="1" t="s">
        <v>127</v>
      </c>
      <c r="AB2259" s="1" t="s">
        <v>186</v>
      </c>
      <c r="AC2259" s="1" t="s">
        <v>2830</v>
      </c>
    </row>
    <row r="2260" spans="1:29" ht="15.75" customHeight="1">
      <c r="A2260" s="1">
        <v>2259</v>
      </c>
      <c r="B2260" s="1" t="s">
        <v>2712</v>
      </c>
      <c r="C2260" s="21">
        <v>41993</v>
      </c>
      <c r="D2260" s="3">
        <v>1602</v>
      </c>
      <c r="E2260" s="1">
        <v>34.246271380000003</v>
      </c>
      <c r="F2260" s="1">
        <v>133.81861699999999</v>
      </c>
      <c r="G2260" s="1" t="s">
        <v>29</v>
      </c>
      <c r="H2260" s="1" t="s">
        <v>130</v>
      </c>
      <c r="J2260" s="1" t="s">
        <v>58</v>
      </c>
      <c r="K2260" s="1" t="s">
        <v>20</v>
      </c>
      <c r="L2260" s="1" t="s">
        <v>31</v>
      </c>
      <c r="M2260" s="1" t="s">
        <v>31</v>
      </c>
      <c r="N2260" s="1" t="s">
        <v>52</v>
      </c>
      <c r="O2260" s="1" t="s">
        <v>32</v>
      </c>
      <c r="P2260" s="1" t="s">
        <v>21</v>
      </c>
      <c r="Q2260" s="1" t="s">
        <v>33</v>
      </c>
      <c r="S2260" s="1" t="s">
        <v>1714</v>
      </c>
      <c r="T2260" s="1" t="s">
        <v>28</v>
      </c>
      <c r="W2260" s="1" t="s">
        <v>285</v>
      </c>
      <c r="Z2260" s="1" t="s">
        <v>440</v>
      </c>
      <c r="AB2260" s="1" t="s">
        <v>186</v>
      </c>
    </row>
    <row r="2261" spans="1:29" ht="15.75" customHeight="1">
      <c r="A2261" s="1">
        <v>2260</v>
      </c>
      <c r="B2261" s="1" t="s">
        <v>2712</v>
      </c>
      <c r="C2261" s="21">
        <v>42708</v>
      </c>
      <c r="D2261" s="3">
        <v>1343</v>
      </c>
      <c r="E2261" s="1">
        <v>34.246271380000003</v>
      </c>
      <c r="F2261" s="1">
        <v>133.81861699999999</v>
      </c>
      <c r="G2261" s="1" t="s">
        <v>29</v>
      </c>
      <c r="H2261" s="1" t="s">
        <v>130</v>
      </c>
      <c r="J2261" s="1" t="s">
        <v>58</v>
      </c>
      <c r="K2261" s="1" t="s">
        <v>20</v>
      </c>
      <c r="L2261" s="1" t="s">
        <v>31</v>
      </c>
      <c r="M2261" s="1" t="s">
        <v>31</v>
      </c>
      <c r="N2261" s="1" t="s">
        <v>31</v>
      </c>
      <c r="O2261" s="1" t="s">
        <v>32</v>
      </c>
      <c r="P2261" s="1" t="s">
        <v>21</v>
      </c>
      <c r="Q2261" s="1" t="s">
        <v>26</v>
      </c>
      <c r="R2261" s="1" t="s">
        <v>2831</v>
      </c>
      <c r="T2261" s="1" t="s">
        <v>28</v>
      </c>
      <c r="W2261" s="1" t="s">
        <v>261</v>
      </c>
      <c r="Z2261" s="1" t="s">
        <v>440</v>
      </c>
      <c r="AB2261" s="1" t="s">
        <v>186</v>
      </c>
    </row>
    <row r="2262" spans="1:29" ht="15.75" customHeight="1">
      <c r="A2262" s="1">
        <v>2261</v>
      </c>
      <c r="B2262" s="1" t="s">
        <v>2712</v>
      </c>
      <c r="C2262" s="21">
        <v>42784</v>
      </c>
      <c r="D2262" s="3">
        <v>1138</v>
      </c>
      <c r="E2262" s="1">
        <v>34.248978010000002</v>
      </c>
      <c r="F2262" s="1">
        <v>133.8290409</v>
      </c>
      <c r="G2262" s="1" t="s">
        <v>29</v>
      </c>
      <c r="H2262" s="1" t="s">
        <v>128</v>
      </c>
      <c r="J2262" s="1" t="s">
        <v>19</v>
      </c>
      <c r="K2262" s="1" t="s">
        <v>19</v>
      </c>
      <c r="L2262" s="1" t="s">
        <v>31</v>
      </c>
      <c r="M2262" s="1" t="s">
        <v>31</v>
      </c>
      <c r="N2262" s="1" t="s">
        <v>31</v>
      </c>
      <c r="O2262" s="1" t="s">
        <v>32</v>
      </c>
      <c r="P2262" s="1" t="s">
        <v>21</v>
      </c>
      <c r="Q2262" s="1" t="s">
        <v>26</v>
      </c>
      <c r="R2262" s="1" t="s">
        <v>2818</v>
      </c>
      <c r="T2262" s="1" t="s">
        <v>28</v>
      </c>
      <c r="W2262" s="1" t="s">
        <v>2463</v>
      </c>
      <c r="Z2262" s="1" t="s">
        <v>426</v>
      </c>
      <c r="AB2262" s="1" t="s">
        <v>186</v>
      </c>
    </row>
    <row r="2263" spans="1:29" ht="15.75" customHeight="1">
      <c r="A2263" s="1">
        <v>2262</v>
      </c>
      <c r="B2263" s="1" t="s">
        <v>2712</v>
      </c>
      <c r="C2263" s="21">
        <v>42784</v>
      </c>
      <c r="D2263" s="3">
        <v>1300</v>
      </c>
      <c r="E2263" s="1">
        <v>34.248978010000002</v>
      </c>
      <c r="F2263" s="1">
        <v>133.8290409</v>
      </c>
      <c r="G2263" s="1" t="s">
        <v>29</v>
      </c>
      <c r="H2263" s="1" t="s">
        <v>128</v>
      </c>
      <c r="J2263" s="1" t="s">
        <v>19</v>
      </c>
      <c r="K2263" s="1" t="s">
        <v>19</v>
      </c>
      <c r="L2263" s="1" t="s">
        <v>31</v>
      </c>
      <c r="M2263" s="1" t="s">
        <v>31</v>
      </c>
      <c r="N2263" s="1" t="s">
        <v>31</v>
      </c>
      <c r="O2263" s="1" t="s">
        <v>32</v>
      </c>
      <c r="P2263" s="1" t="s">
        <v>21</v>
      </c>
      <c r="Q2263" s="1" t="s">
        <v>26</v>
      </c>
      <c r="R2263" s="1" t="s">
        <v>2818</v>
      </c>
      <c r="T2263" s="1" t="s">
        <v>28</v>
      </c>
      <c r="W2263" s="1" t="s">
        <v>2463</v>
      </c>
      <c r="Z2263" s="1" t="s">
        <v>426</v>
      </c>
      <c r="AB2263" s="1" t="s">
        <v>186</v>
      </c>
    </row>
    <row r="2264" spans="1:29" ht="15.75" customHeight="1">
      <c r="A2264" s="1">
        <v>2263</v>
      </c>
      <c r="B2264" s="1" t="s">
        <v>2712</v>
      </c>
      <c r="C2264" s="21">
        <v>39785</v>
      </c>
      <c r="D2264" s="3">
        <v>1245</v>
      </c>
      <c r="E2264" s="1">
        <v>34.248978010000002</v>
      </c>
      <c r="F2264" s="1">
        <v>133.8290409</v>
      </c>
      <c r="G2264" s="1" t="s">
        <v>29</v>
      </c>
      <c r="H2264" s="1" t="s">
        <v>128</v>
      </c>
      <c r="J2264" s="1" t="s">
        <v>19</v>
      </c>
      <c r="K2264" s="1" t="s">
        <v>19</v>
      </c>
      <c r="L2264" s="1" t="s">
        <v>31</v>
      </c>
      <c r="M2264" s="1" t="s">
        <v>31</v>
      </c>
      <c r="N2264" s="1" t="s">
        <v>31</v>
      </c>
      <c r="O2264" s="1" t="s">
        <v>32</v>
      </c>
      <c r="P2264" s="1" t="s">
        <v>21</v>
      </c>
      <c r="Q2264" s="1" t="s">
        <v>26</v>
      </c>
      <c r="R2264" s="1" t="s">
        <v>2831</v>
      </c>
      <c r="T2264" s="1" t="s">
        <v>28</v>
      </c>
      <c r="W2264" s="1" t="s">
        <v>261</v>
      </c>
      <c r="Z2264" s="1" t="s">
        <v>440</v>
      </c>
      <c r="AB2264" s="1" t="s">
        <v>186</v>
      </c>
    </row>
    <row r="2265" spans="1:29" ht="15.75" customHeight="1">
      <c r="A2265" s="1">
        <v>2264</v>
      </c>
      <c r="B2265" s="1" t="s">
        <v>2712</v>
      </c>
      <c r="C2265" s="21">
        <v>42750</v>
      </c>
      <c r="D2265" s="3">
        <v>1521</v>
      </c>
      <c r="E2265" s="1">
        <v>34.248978010000002</v>
      </c>
      <c r="F2265" s="1">
        <v>133.8290409</v>
      </c>
      <c r="G2265" s="1" t="s">
        <v>29</v>
      </c>
      <c r="H2265" s="1" t="s">
        <v>128</v>
      </c>
      <c r="J2265" s="1" t="s">
        <v>19</v>
      </c>
      <c r="K2265" s="1" t="s">
        <v>19</v>
      </c>
      <c r="L2265" s="1" t="s">
        <v>25</v>
      </c>
      <c r="M2265" s="1" t="s">
        <v>25</v>
      </c>
      <c r="N2265" s="1" t="s">
        <v>25</v>
      </c>
      <c r="O2265" s="1" t="s">
        <v>32</v>
      </c>
      <c r="P2265" s="1" t="s">
        <v>21</v>
      </c>
      <c r="Q2265" s="1" t="s">
        <v>26</v>
      </c>
      <c r="R2265" s="1" t="s">
        <v>3053</v>
      </c>
      <c r="T2265" s="1" t="s">
        <v>405</v>
      </c>
      <c r="X2265" s="1" t="s">
        <v>77</v>
      </c>
      <c r="Y2265" s="1" t="s">
        <v>1052</v>
      </c>
      <c r="AB2265" s="1" t="s">
        <v>186</v>
      </c>
    </row>
    <row r="2266" spans="1:29" ht="15.75" customHeight="1">
      <c r="A2266" s="1">
        <v>2265</v>
      </c>
      <c r="B2266" s="1" t="s">
        <v>2712</v>
      </c>
      <c r="C2266" s="21">
        <v>44247</v>
      </c>
      <c r="D2266" s="3">
        <v>1329</v>
      </c>
      <c r="E2266" s="1">
        <v>34.248978010000002</v>
      </c>
      <c r="F2266" s="1">
        <v>133.8290409</v>
      </c>
      <c r="G2266" s="1" t="s">
        <v>29</v>
      </c>
      <c r="H2266" s="1" t="s">
        <v>128</v>
      </c>
      <c r="J2266" s="1" t="s">
        <v>19</v>
      </c>
      <c r="K2266" s="1" t="s">
        <v>19</v>
      </c>
      <c r="L2266" s="1" t="s">
        <v>31</v>
      </c>
      <c r="M2266" s="1" t="s">
        <v>31</v>
      </c>
      <c r="N2266" s="1" t="s">
        <v>31</v>
      </c>
      <c r="O2266" s="1" t="s">
        <v>32</v>
      </c>
      <c r="P2266" s="1" t="s">
        <v>21</v>
      </c>
      <c r="Q2266" s="1" t="s">
        <v>33</v>
      </c>
      <c r="R2266" s="1" t="s">
        <v>1714</v>
      </c>
      <c r="T2266" s="1" t="s">
        <v>28</v>
      </c>
      <c r="W2266" s="1" t="s">
        <v>285</v>
      </c>
      <c r="Z2266" s="1" t="s">
        <v>426</v>
      </c>
      <c r="AB2266" s="1" t="s">
        <v>186</v>
      </c>
    </row>
    <row r="2267" spans="1:29" ht="15.75" customHeight="1">
      <c r="A2267" s="1">
        <v>2266</v>
      </c>
      <c r="B2267" s="1" t="s">
        <v>2712</v>
      </c>
      <c r="C2267" s="21">
        <v>38724</v>
      </c>
      <c r="D2267" s="3">
        <v>1552</v>
      </c>
      <c r="E2267" s="1">
        <v>34.28555901</v>
      </c>
      <c r="F2267" s="1">
        <v>133.77044799999999</v>
      </c>
      <c r="G2267" s="1" t="s">
        <v>312</v>
      </c>
      <c r="H2267" s="1" t="s">
        <v>2832</v>
      </c>
      <c r="J2267" s="1" t="s">
        <v>19</v>
      </c>
      <c r="K2267" s="1" t="s">
        <v>19</v>
      </c>
      <c r="L2267" s="1" t="s">
        <v>31</v>
      </c>
      <c r="M2267" s="1" t="s">
        <v>31</v>
      </c>
      <c r="N2267" s="1" t="s">
        <v>31</v>
      </c>
      <c r="O2267" s="1" t="s">
        <v>32</v>
      </c>
      <c r="P2267" s="1" t="s">
        <v>21</v>
      </c>
      <c r="Q2267" s="1" t="s">
        <v>26</v>
      </c>
      <c r="S2267" s="1" t="s">
        <v>737</v>
      </c>
      <c r="T2267" s="1" t="s">
        <v>28</v>
      </c>
      <c r="W2267" s="1" t="s">
        <v>473</v>
      </c>
      <c r="Z2267" s="1" t="s">
        <v>19</v>
      </c>
      <c r="AB2267" s="1" t="s">
        <v>186</v>
      </c>
    </row>
    <row r="2268" spans="1:29" ht="15.75" customHeight="1">
      <c r="A2268" s="1">
        <v>2267</v>
      </c>
      <c r="B2268" s="1" t="s">
        <v>2712</v>
      </c>
      <c r="C2268" s="21">
        <v>38726</v>
      </c>
      <c r="D2268" s="3">
        <v>1427</v>
      </c>
      <c r="E2268" s="1">
        <v>34.28555901</v>
      </c>
      <c r="F2268" s="1">
        <v>133.77044799999999</v>
      </c>
      <c r="G2268" s="1" t="s">
        <v>312</v>
      </c>
      <c r="H2268" s="1" t="s">
        <v>2832</v>
      </c>
      <c r="J2268" s="1" t="s">
        <v>58</v>
      </c>
      <c r="K2268" s="1" t="s">
        <v>64</v>
      </c>
      <c r="L2268" s="1" t="s">
        <v>31</v>
      </c>
      <c r="M2268" s="1" t="s">
        <v>31</v>
      </c>
      <c r="N2268" s="1" t="s">
        <v>31</v>
      </c>
      <c r="O2268" s="1" t="s">
        <v>32</v>
      </c>
      <c r="P2268" s="1" t="s">
        <v>21</v>
      </c>
      <c r="Q2268" s="1" t="s">
        <v>26</v>
      </c>
      <c r="S2268" s="1" t="s">
        <v>737</v>
      </c>
      <c r="T2268" s="1" t="s">
        <v>28</v>
      </c>
      <c r="W2268" s="1" t="s">
        <v>473</v>
      </c>
      <c r="Z2268" s="1" t="s">
        <v>19</v>
      </c>
      <c r="AB2268" s="1" t="s">
        <v>186</v>
      </c>
    </row>
    <row r="2269" spans="1:29" ht="15.75" customHeight="1">
      <c r="A2269" s="1">
        <v>2268</v>
      </c>
      <c r="B2269" s="1" t="s">
        <v>2712</v>
      </c>
      <c r="C2269" s="21">
        <v>43933</v>
      </c>
      <c r="D2269" s="3">
        <v>947</v>
      </c>
      <c r="E2269" s="1">
        <v>34.261274839999999</v>
      </c>
      <c r="F2269" s="1">
        <v>133.8264714</v>
      </c>
      <c r="G2269" s="1" t="s">
        <v>29</v>
      </c>
      <c r="H2269" s="1" t="s">
        <v>2833</v>
      </c>
      <c r="J2269" s="1" t="s">
        <v>58</v>
      </c>
      <c r="K2269" s="1" t="s">
        <v>20</v>
      </c>
      <c r="L2269" s="1" t="s">
        <v>31</v>
      </c>
      <c r="M2269" s="1" t="s">
        <v>31</v>
      </c>
      <c r="N2269" s="1" t="s">
        <v>31</v>
      </c>
      <c r="O2269" s="1" t="s">
        <v>37</v>
      </c>
      <c r="P2269" s="1" t="s">
        <v>21</v>
      </c>
      <c r="Q2269" s="1" t="s">
        <v>26</v>
      </c>
      <c r="S2269" s="1" t="s">
        <v>2834</v>
      </c>
      <c r="T2269" s="1" t="s">
        <v>28</v>
      </c>
      <c r="U2269" s="1" t="s">
        <v>88</v>
      </c>
      <c r="Z2269" s="1" t="s">
        <v>426</v>
      </c>
      <c r="AB2269" s="1" t="s">
        <v>186</v>
      </c>
    </row>
    <row r="2270" spans="1:29" ht="15.75" customHeight="1">
      <c r="A2270" s="1">
        <v>2269</v>
      </c>
      <c r="B2270" s="1" t="s">
        <v>2712</v>
      </c>
      <c r="C2270" s="21">
        <v>41017</v>
      </c>
      <c r="D2270" s="3">
        <v>1112</v>
      </c>
      <c r="E2270" s="1">
        <v>34.24879627</v>
      </c>
      <c r="F2270" s="1">
        <v>133.8286421</v>
      </c>
      <c r="G2270" s="1" t="s">
        <v>29</v>
      </c>
      <c r="H2270" s="1" t="s">
        <v>2833</v>
      </c>
      <c r="J2270" s="1" t="s">
        <v>58</v>
      </c>
      <c r="K2270" s="1" t="s">
        <v>20</v>
      </c>
      <c r="L2270" s="1" t="s">
        <v>31</v>
      </c>
      <c r="M2270" s="1" t="s">
        <v>31</v>
      </c>
      <c r="N2270" s="1" t="s">
        <v>31</v>
      </c>
      <c r="O2270" s="1" t="s">
        <v>37</v>
      </c>
      <c r="P2270" s="1" t="s">
        <v>21</v>
      </c>
      <c r="Q2270" s="1" t="s">
        <v>26</v>
      </c>
      <c r="S2270" s="1" t="s">
        <v>2834</v>
      </c>
      <c r="T2270" s="1" t="s">
        <v>28</v>
      </c>
      <c r="U2270" s="1" t="s">
        <v>88</v>
      </c>
      <c r="Z2270" s="1" t="s">
        <v>426</v>
      </c>
      <c r="AB2270" s="1" t="s">
        <v>186</v>
      </c>
    </row>
    <row r="2271" spans="1:29" ht="15.75" customHeight="1">
      <c r="A2271" s="1">
        <v>2270</v>
      </c>
      <c r="B2271" s="1" t="s">
        <v>2712</v>
      </c>
      <c r="C2271" s="21">
        <v>41986</v>
      </c>
      <c r="D2271" s="3">
        <v>1615</v>
      </c>
      <c r="E2271" s="1">
        <v>34.252247179999998</v>
      </c>
      <c r="F2271" s="1">
        <v>133.81227939999999</v>
      </c>
      <c r="G2271" s="1" t="s">
        <v>29</v>
      </c>
      <c r="H2271" s="1" t="s">
        <v>363</v>
      </c>
      <c r="J2271" s="1" t="s">
        <v>58</v>
      </c>
      <c r="K2271" s="1" t="s">
        <v>64</v>
      </c>
      <c r="L2271" s="1" t="s">
        <v>31</v>
      </c>
      <c r="M2271" s="1" t="s">
        <v>31</v>
      </c>
      <c r="N2271" s="1" t="s">
        <v>31</v>
      </c>
      <c r="O2271" s="1" t="s">
        <v>32</v>
      </c>
      <c r="P2271" s="1" t="s">
        <v>21</v>
      </c>
      <c r="Q2271" s="1" t="s">
        <v>26</v>
      </c>
      <c r="S2271" s="1" t="s">
        <v>1714</v>
      </c>
      <c r="T2271" s="1" t="s">
        <v>28</v>
      </c>
      <c r="W2271" s="1" t="s">
        <v>285</v>
      </c>
      <c r="Z2271" s="1" t="s">
        <v>426</v>
      </c>
      <c r="AB2271" s="1" t="s">
        <v>186</v>
      </c>
    </row>
    <row r="2272" spans="1:29" ht="15.75" customHeight="1">
      <c r="A2272" s="1">
        <v>2271</v>
      </c>
      <c r="B2272" s="1" t="s">
        <v>2712</v>
      </c>
      <c r="C2272" s="21">
        <v>41993</v>
      </c>
      <c r="D2272" s="3">
        <v>1549</v>
      </c>
      <c r="E2272" s="1">
        <v>34.252247179999998</v>
      </c>
      <c r="F2272" s="1">
        <v>133.81227939999999</v>
      </c>
      <c r="G2272" s="1" t="s">
        <v>29</v>
      </c>
      <c r="H2272" s="1" t="s">
        <v>363</v>
      </c>
      <c r="J2272" s="1" t="s">
        <v>58</v>
      </c>
      <c r="K2272" s="1" t="s">
        <v>64</v>
      </c>
      <c r="L2272" s="1" t="s">
        <v>31</v>
      </c>
      <c r="M2272" s="1" t="s">
        <v>31</v>
      </c>
      <c r="N2272" s="1" t="s">
        <v>31</v>
      </c>
      <c r="O2272" s="1" t="s">
        <v>32</v>
      </c>
      <c r="P2272" s="1" t="s">
        <v>21</v>
      </c>
      <c r="Q2272" s="1" t="s">
        <v>26</v>
      </c>
      <c r="S2272" s="1" t="s">
        <v>1714</v>
      </c>
      <c r="T2272" s="1" t="s">
        <v>28</v>
      </c>
      <c r="W2272" s="1" t="s">
        <v>285</v>
      </c>
      <c r="Z2272" s="1" t="s">
        <v>426</v>
      </c>
      <c r="AB2272" s="1" t="s">
        <v>186</v>
      </c>
    </row>
    <row r="2273" spans="1:29" ht="15.75" customHeight="1">
      <c r="A2273" s="1">
        <v>2272</v>
      </c>
      <c r="B2273" s="1" t="s">
        <v>2712</v>
      </c>
      <c r="C2273" s="21">
        <v>41993</v>
      </c>
      <c r="D2273" s="3">
        <v>1555</v>
      </c>
      <c r="E2273" s="1">
        <v>34.252247179999998</v>
      </c>
      <c r="F2273" s="1">
        <v>133.81227939999999</v>
      </c>
      <c r="G2273" s="1" t="s">
        <v>29</v>
      </c>
      <c r="H2273" s="1" t="s">
        <v>363</v>
      </c>
      <c r="J2273" s="1" t="s">
        <v>44</v>
      </c>
      <c r="K2273" s="1" t="s">
        <v>19</v>
      </c>
      <c r="L2273" s="1" t="s">
        <v>31</v>
      </c>
      <c r="M2273" s="1" t="s">
        <v>31</v>
      </c>
      <c r="N2273" s="1" t="s">
        <v>31</v>
      </c>
      <c r="O2273" s="1" t="s">
        <v>32</v>
      </c>
      <c r="P2273" s="1" t="s">
        <v>21</v>
      </c>
      <c r="Q2273" s="1" t="s">
        <v>26</v>
      </c>
      <c r="S2273" s="1" t="s">
        <v>1714</v>
      </c>
      <c r="T2273" s="1" t="s">
        <v>28</v>
      </c>
      <c r="W2273" s="1" t="s">
        <v>285</v>
      </c>
      <c r="Z2273" s="1" t="s">
        <v>426</v>
      </c>
      <c r="AB2273" s="1" t="s">
        <v>186</v>
      </c>
    </row>
    <row r="2274" spans="1:29" ht="15.75" customHeight="1">
      <c r="A2274" s="1">
        <v>2273</v>
      </c>
      <c r="B2274" s="1" t="s">
        <v>2712</v>
      </c>
      <c r="C2274" s="21">
        <v>41993</v>
      </c>
      <c r="D2274" s="3">
        <v>1600</v>
      </c>
      <c r="E2274" s="1">
        <v>34.252247179999998</v>
      </c>
      <c r="F2274" s="1">
        <v>133.81227939999999</v>
      </c>
      <c r="G2274" s="1" t="s">
        <v>29</v>
      </c>
      <c r="H2274" s="1" t="s">
        <v>363</v>
      </c>
      <c r="J2274" s="1" t="s">
        <v>58</v>
      </c>
      <c r="K2274" s="1" t="s">
        <v>20</v>
      </c>
      <c r="L2274" s="1" t="s">
        <v>31</v>
      </c>
      <c r="M2274" s="1" t="s">
        <v>31</v>
      </c>
      <c r="N2274" s="1" t="s">
        <v>31</v>
      </c>
      <c r="O2274" s="1" t="s">
        <v>32</v>
      </c>
      <c r="P2274" s="1" t="s">
        <v>21</v>
      </c>
      <c r="Q2274" s="1" t="s">
        <v>26</v>
      </c>
      <c r="S2274" s="1" t="s">
        <v>1714</v>
      </c>
      <c r="T2274" s="1" t="s">
        <v>28</v>
      </c>
      <c r="W2274" s="1" t="s">
        <v>285</v>
      </c>
      <c r="Z2274" s="1" t="s">
        <v>426</v>
      </c>
      <c r="AB2274" s="1" t="s">
        <v>186</v>
      </c>
    </row>
    <row r="2275" spans="1:29" ht="15.75" customHeight="1">
      <c r="A2275" s="1">
        <v>2274</v>
      </c>
      <c r="B2275" s="1" t="s">
        <v>2712</v>
      </c>
      <c r="C2275" s="21">
        <v>44128</v>
      </c>
      <c r="D2275" s="3">
        <v>1009</v>
      </c>
      <c r="E2275" s="1">
        <v>34.24879627</v>
      </c>
      <c r="F2275" s="1">
        <v>133.8286421</v>
      </c>
      <c r="G2275" s="1" t="s">
        <v>29</v>
      </c>
      <c r="H2275" s="1" t="s">
        <v>363</v>
      </c>
      <c r="J2275" s="1" t="s">
        <v>44</v>
      </c>
      <c r="K2275" s="1" t="s">
        <v>64</v>
      </c>
      <c r="L2275" s="1" t="s">
        <v>25</v>
      </c>
      <c r="M2275" s="1" t="s">
        <v>25</v>
      </c>
      <c r="N2275" s="1" t="s">
        <v>25</v>
      </c>
      <c r="O2275" s="1" t="s">
        <v>32</v>
      </c>
      <c r="P2275" s="1" t="s">
        <v>21</v>
      </c>
      <c r="Q2275" s="1" t="s">
        <v>26</v>
      </c>
      <c r="S2275" s="1" t="s">
        <v>2835</v>
      </c>
      <c r="T2275" s="1" t="s">
        <v>405</v>
      </c>
      <c r="X2275" s="1" t="s">
        <v>77</v>
      </c>
      <c r="Y2275" s="1" t="s">
        <v>1052</v>
      </c>
      <c r="AB2275" s="1" t="s">
        <v>186</v>
      </c>
    </row>
    <row r="2276" spans="1:29" ht="15.75" customHeight="1">
      <c r="A2276" s="1">
        <v>2275</v>
      </c>
      <c r="B2276" s="1" t="s">
        <v>2712</v>
      </c>
      <c r="C2276" s="21">
        <v>41996</v>
      </c>
      <c r="D2276" s="3">
        <v>1350</v>
      </c>
      <c r="E2276" s="1">
        <v>34.252455040000001</v>
      </c>
      <c r="F2276" s="1">
        <v>134.2129032</v>
      </c>
      <c r="G2276" s="1" t="s">
        <v>29</v>
      </c>
      <c r="H2276" s="1" t="s">
        <v>125</v>
      </c>
      <c r="J2276" s="1" t="s">
        <v>44</v>
      </c>
      <c r="K2276" s="1" t="s">
        <v>19</v>
      </c>
      <c r="L2276" s="1" t="s">
        <v>31</v>
      </c>
      <c r="M2276" s="1" t="s">
        <v>31</v>
      </c>
      <c r="N2276" s="1" t="s">
        <v>31</v>
      </c>
      <c r="O2276" s="1" t="s">
        <v>884</v>
      </c>
      <c r="P2276" s="1" t="s">
        <v>21</v>
      </c>
      <c r="Q2276" s="1" t="s">
        <v>38</v>
      </c>
      <c r="S2276" s="1" t="s">
        <v>2829</v>
      </c>
      <c r="T2276" s="1" t="s">
        <v>405</v>
      </c>
      <c r="X2276" s="1" t="s">
        <v>415</v>
      </c>
      <c r="Y2276" s="1" t="s">
        <v>127</v>
      </c>
      <c r="AB2276" s="1" t="s">
        <v>186</v>
      </c>
      <c r="AC2276" s="1" t="s">
        <v>2830</v>
      </c>
    </row>
    <row r="2277" spans="1:29" ht="15.75" customHeight="1">
      <c r="A2277" s="1">
        <v>2276</v>
      </c>
      <c r="B2277" s="1" t="s">
        <v>2712</v>
      </c>
      <c r="C2277" s="21">
        <v>42000</v>
      </c>
      <c r="D2277" s="3">
        <v>951</v>
      </c>
      <c r="E2277" s="1">
        <v>34.252455040000001</v>
      </c>
      <c r="F2277" s="1">
        <v>134.2129032</v>
      </c>
      <c r="G2277" s="1" t="s">
        <v>29</v>
      </c>
      <c r="H2277" s="1" t="s">
        <v>125</v>
      </c>
      <c r="J2277" s="1" t="s">
        <v>58</v>
      </c>
      <c r="K2277" s="1" t="s">
        <v>20</v>
      </c>
      <c r="L2277" s="1" t="s">
        <v>31</v>
      </c>
      <c r="M2277" s="1" t="s">
        <v>31</v>
      </c>
      <c r="N2277" s="1" t="s">
        <v>31</v>
      </c>
      <c r="O2277" s="1" t="s">
        <v>884</v>
      </c>
      <c r="P2277" s="1" t="s">
        <v>21</v>
      </c>
      <c r="Q2277" s="1" t="s">
        <v>38</v>
      </c>
      <c r="S2277" s="1" t="s">
        <v>2829</v>
      </c>
      <c r="T2277" s="1" t="s">
        <v>405</v>
      </c>
      <c r="X2277" s="1" t="s">
        <v>410</v>
      </c>
      <c r="Y2277" s="1" t="s">
        <v>127</v>
      </c>
      <c r="AB2277" s="1" t="s">
        <v>186</v>
      </c>
      <c r="AC2277" s="1" t="s">
        <v>2830</v>
      </c>
    </row>
    <row r="2278" spans="1:29" ht="15.75" customHeight="1">
      <c r="A2278" s="1">
        <v>2277</v>
      </c>
      <c r="B2278" s="1" t="s">
        <v>2712</v>
      </c>
      <c r="C2278" s="21">
        <v>42358</v>
      </c>
      <c r="D2278" s="3">
        <v>1100</v>
      </c>
      <c r="E2278" s="1">
        <v>34.258871919999997</v>
      </c>
      <c r="F2278" s="1">
        <v>134.33297379999999</v>
      </c>
      <c r="G2278" s="1" t="s">
        <v>312</v>
      </c>
      <c r="H2278" s="1" t="s">
        <v>2836</v>
      </c>
      <c r="J2278" s="1" t="s">
        <v>58</v>
      </c>
      <c r="K2278" s="1" t="s">
        <v>20</v>
      </c>
      <c r="L2278" s="1" t="s">
        <v>31</v>
      </c>
      <c r="M2278" s="1" t="s">
        <v>31</v>
      </c>
      <c r="N2278" s="1" t="s">
        <v>31</v>
      </c>
      <c r="O2278" s="1" t="s">
        <v>32</v>
      </c>
      <c r="P2278" s="1" t="s">
        <v>21</v>
      </c>
      <c r="Q2278" s="1" t="s">
        <v>26</v>
      </c>
      <c r="S2278" s="1" t="s">
        <v>2837</v>
      </c>
      <c r="T2278" s="1" t="s">
        <v>28</v>
      </c>
      <c r="W2278" s="1" t="s">
        <v>473</v>
      </c>
      <c r="Z2278" s="1" t="s">
        <v>19</v>
      </c>
      <c r="AB2278" s="1" t="s">
        <v>186</v>
      </c>
    </row>
    <row r="2279" spans="1:29" ht="15.75" customHeight="1">
      <c r="A2279" s="1">
        <v>2278</v>
      </c>
      <c r="B2279" s="1" t="s">
        <v>2712</v>
      </c>
      <c r="C2279" s="21">
        <v>42362</v>
      </c>
      <c r="D2279" s="3">
        <v>1327</v>
      </c>
      <c r="E2279" s="1">
        <v>34.258871919999997</v>
      </c>
      <c r="F2279" s="1">
        <v>134.33297379999999</v>
      </c>
      <c r="G2279" s="1" t="s">
        <v>312</v>
      </c>
      <c r="H2279" s="1" t="s">
        <v>2836</v>
      </c>
      <c r="J2279" s="1" t="s">
        <v>58</v>
      </c>
      <c r="K2279" s="1" t="s">
        <v>20</v>
      </c>
      <c r="L2279" s="1" t="s">
        <v>31</v>
      </c>
      <c r="M2279" s="1" t="s">
        <v>31</v>
      </c>
      <c r="N2279" s="1" t="s">
        <v>31</v>
      </c>
      <c r="O2279" s="1" t="s">
        <v>32</v>
      </c>
      <c r="P2279" s="1" t="s">
        <v>21</v>
      </c>
      <c r="Q2279" s="1" t="s">
        <v>26</v>
      </c>
      <c r="S2279" s="1" t="s">
        <v>2837</v>
      </c>
      <c r="T2279" s="1" t="s">
        <v>28</v>
      </c>
      <c r="W2279" s="1" t="s">
        <v>473</v>
      </c>
      <c r="Z2279" s="1" t="s">
        <v>19</v>
      </c>
      <c r="AB2279" s="1" t="s">
        <v>186</v>
      </c>
    </row>
    <row r="2280" spans="1:29" ht="15.75" customHeight="1">
      <c r="A2280" s="1">
        <v>2279</v>
      </c>
      <c r="B2280" s="1" t="s">
        <v>2712</v>
      </c>
      <c r="C2280" s="21">
        <v>41607</v>
      </c>
      <c r="D2280" s="3">
        <v>1231</v>
      </c>
      <c r="E2280" s="1">
        <v>34.246271380000003</v>
      </c>
      <c r="F2280" s="1">
        <v>133.81861699999999</v>
      </c>
      <c r="G2280" s="1" t="s">
        <v>29</v>
      </c>
      <c r="H2280" s="1" t="s">
        <v>192</v>
      </c>
      <c r="J2280" s="1" t="s">
        <v>58</v>
      </c>
      <c r="K2280" s="1" t="s">
        <v>20</v>
      </c>
      <c r="L2280" s="1" t="s">
        <v>31</v>
      </c>
      <c r="M2280" s="1" t="s">
        <v>31</v>
      </c>
      <c r="N2280" s="1" t="s">
        <v>52</v>
      </c>
      <c r="O2280" s="1" t="s">
        <v>32</v>
      </c>
      <c r="P2280" s="1" t="s">
        <v>21</v>
      </c>
      <c r="Q2280" s="1" t="s">
        <v>26</v>
      </c>
      <c r="S2280" s="1" t="s">
        <v>1714</v>
      </c>
      <c r="T2280" s="1" t="s">
        <v>28</v>
      </c>
      <c r="W2280" s="1" t="s">
        <v>285</v>
      </c>
      <c r="Z2280" s="1" t="s">
        <v>426</v>
      </c>
      <c r="AB2280" s="1" t="s">
        <v>186</v>
      </c>
      <c r="AC2280" s="1" t="s">
        <v>2838</v>
      </c>
    </row>
    <row r="2281" spans="1:29" ht="15.75" customHeight="1">
      <c r="A2281" s="1">
        <v>2280</v>
      </c>
      <c r="B2281" s="1" t="s">
        <v>2712</v>
      </c>
      <c r="C2281" s="21">
        <v>41637</v>
      </c>
      <c r="D2281" s="3">
        <v>743</v>
      </c>
      <c r="E2281" s="1">
        <v>34.248978010000002</v>
      </c>
      <c r="F2281" s="1">
        <v>133.8290409</v>
      </c>
      <c r="G2281" s="1" t="s">
        <v>29</v>
      </c>
      <c r="H2281" s="1" t="s">
        <v>192</v>
      </c>
      <c r="J2281" s="1" t="s">
        <v>44</v>
      </c>
      <c r="K2281" s="1" t="s">
        <v>20</v>
      </c>
      <c r="L2281" s="1" t="s">
        <v>31</v>
      </c>
      <c r="M2281" s="1" t="s">
        <v>31</v>
      </c>
      <c r="N2281" s="1" t="s">
        <v>31</v>
      </c>
      <c r="O2281" s="1" t="s">
        <v>32</v>
      </c>
      <c r="P2281" s="1" t="s">
        <v>21</v>
      </c>
      <c r="Q2281" s="1" t="s">
        <v>33</v>
      </c>
      <c r="R2281" s="1" t="s">
        <v>3055</v>
      </c>
      <c r="S2281" s="1" t="s">
        <v>3054</v>
      </c>
      <c r="T2281" s="1" t="s">
        <v>28</v>
      </c>
      <c r="W2281" s="1" t="s">
        <v>261</v>
      </c>
      <c r="Z2281" s="1" t="s">
        <v>440</v>
      </c>
      <c r="AB2281" s="1" t="s">
        <v>186</v>
      </c>
    </row>
    <row r="2282" spans="1:29" ht="15.75" customHeight="1">
      <c r="A2282" s="1">
        <v>2281</v>
      </c>
      <c r="B2282" s="1" t="s">
        <v>2712</v>
      </c>
      <c r="C2282" s="21">
        <v>42784</v>
      </c>
      <c r="D2282" s="3">
        <v>1136</v>
      </c>
      <c r="E2282" s="1">
        <v>34.248978010000002</v>
      </c>
      <c r="F2282" s="1">
        <v>133.8290409</v>
      </c>
      <c r="G2282" s="1" t="s">
        <v>29</v>
      </c>
      <c r="H2282" s="1" t="s">
        <v>192</v>
      </c>
      <c r="J2282" s="1" t="s">
        <v>44</v>
      </c>
      <c r="K2282" s="1" t="s">
        <v>20</v>
      </c>
      <c r="L2282" s="1" t="s">
        <v>31</v>
      </c>
      <c r="M2282" s="1" t="s">
        <v>31</v>
      </c>
      <c r="N2282" s="1" t="s">
        <v>31</v>
      </c>
      <c r="O2282" s="1" t="s">
        <v>32</v>
      </c>
      <c r="P2282" s="1" t="s">
        <v>21</v>
      </c>
      <c r="Q2282" s="1" t="s">
        <v>26</v>
      </c>
      <c r="R2282" s="1" t="s">
        <v>2818</v>
      </c>
      <c r="T2282" s="1" t="s">
        <v>28</v>
      </c>
      <c r="W2282" s="1" t="s">
        <v>2463</v>
      </c>
      <c r="Z2282" s="1" t="s">
        <v>426</v>
      </c>
      <c r="AB2282" s="1" t="s">
        <v>186</v>
      </c>
    </row>
    <row r="2283" spans="1:29" ht="15.75" customHeight="1">
      <c r="A2283" s="1">
        <v>2282</v>
      </c>
      <c r="B2283" s="1" t="s">
        <v>2712</v>
      </c>
      <c r="C2283" s="21">
        <v>41996</v>
      </c>
      <c r="D2283" s="3">
        <v>1305</v>
      </c>
      <c r="E2283" s="1">
        <v>34.252455040000001</v>
      </c>
      <c r="F2283" s="1">
        <v>134.2129032</v>
      </c>
      <c r="G2283" s="1" t="s">
        <v>29</v>
      </c>
      <c r="H2283" s="1" t="s">
        <v>2839</v>
      </c>
      <c r="J2283" s="1" t="s">
        <v>119</v>
      </c>
      <c r="K2283" s="1" t="s">
        <v>119</v>
      </c>
      <c r="L2283" s="1" t="s">
        <v>31</v>
      </c>
      <c r="M2283" s="1" t="s">
        <v>31</v>
      </c>
      <c r="N2283" s="1" t="s">
        <v>31</v>
      </c>
      <c r="O2283" s="1" t="s">
        <v>884</v>
      </c>
      <c r="P2283" s="1" t="s">
        <v>21</v>
      </c>
      <c r="Q2283" s="1" t="s">
        <v>38</v>
      </c>
      <c r="S2283" s="1" t="s">
        <v>2829</v>
      </c>
      <c r="T2283" s="1" t="s">
        <v>405</v>
      </c>
      <c r="X2283" s="1" t="s">
        <v>410</v>
      </c>
      <c r="Y2283" s="1" t="s">
        <v>127</v>
      </c>
      <c r="AB2283" s="1" t="s">
        <v>186</v>
      </c>
      <c r="AC2283" s="1" t="s">
        <v>2840</v>
      </c>
    </row>
    <row r="2284" spans="1:29" ht="15.75" customHeight="1">
      <c r="A2284" s="1">
        <v>2283</v>
      </c>
      <c r="B2284" s="1" t="s">
        <v>2712</v>
      </c>
      <c r="C2284" s="21">
        <v>41996</v>
      </c>
      <c r="D2284" s="3">
        <v>1222</v>
      </c>
      <c r="E2284" s="1">
        <v>34.252455040000001</v>
      </c>
      <c r="F2284" s="1">
        <v>134.2129032</v>
      </c>
      <c r="G2284" s="1" t="s">
        <v>29</v>
      </c>
      <c r="H2284" s="1" t="s">
        <v>2841</v>
      </c>
      <c r="J2284" s="1" t="s">
        <v>58</v>
      </c>
      <c r="K2284" s="1" t="s">
        <v>64</v>
      </c>
      <c r="L2284" s="1" t="s">
        <v>31</v>
      </c>
      <c r="M2284" s="1" t="s">
        <v>31</v>
      </c>
      <c r="N2284" s="1" t="s">
        <v>31</v>
      </c>
      <c r="O2284" s="1" t="s">
        <v>32</v>
      </c>
      <c r="P2284" s="1" t="s">
        <v>21</v>
      </c>
      <c r="Q2284" s="1" t="s">
        <v>38</v>
      </c>
      <c r="S2284" s="1" t="s">
        <v>2829</v>
      </c>
      <c r="T2284" s="1" t="s">
        <v>405</v>
      </c>
      <c r="X2284" s="1" t="s">
        <v>410</v>
      </c>
      <c r="Y2284" s="1" t="s">
        <v>127</v>
      </c>
      <c r="AB2284" s="1" t="s">
        <v>186</v>
      </c>
    </row>
    <row r="2285" spans="1:29" ht="15.75" customHeight="1">
      <c r="A2285" s="1">
        <v>2284</v>
      </c>
      <c r="B2285" s="1" t="s">
        <v>2712</v>
      </c>
      <c r="C2285" s="21">
        <v>42014</v>
      </c>
      <c r="D2285" s="3">
        <v>1247</v>
      </c>
      <c r="E2285" s="1">
        <v>34.252455040000001</v>
      </c>
      <c r="F2285" s="1">
        <v>134.2129032</v>
      </c>
      <c r="G2285" s="1" t="s">
        <v>29</v>
      </c>
      <c r="H2285" s="1" t="s">
        <v>2841</v>
      </c>
      <c r="J2285" s="1" t="s">
        <v>58</v>
      </c>
      <c r="K2285" s="1" t="s">
        <v>64</v>
      </c>
      <c r="L2285" s="1" t="s">
        <v>31</v>
      </c>
      <c r="M2285" s="1" t="s">
        <v>31</v>
      </c>
      <c r="N2285" s="1" t="s">
        <v>31</v>
      </c>
      <c r="O2285" s="1" t="s">
        <v>32</v>
      </c>
      <c r="P2285" s="1" t="s">
        <v>21</v>
      </c>
      <c r="Q2285" s="1" t="s">
        <v>38</v>
      </c>
      <c r="S2285" s="1" t="s">
        <v>2829</v>
      </c>
      <c r="T2285" s="1" t="s">
        <v>405</v>
      </c>
      <c r="X2285" s="1" t="s">
        <v>410</v>
      </c>
      <c r="Y2285" s="1" t="s">
        <v>127</v>
      </c>
      <c r="AB2285" s="1" t="s">
        <v>186</v>
      </c>
    </row>
    <row r="2286" spans="1:29" ht="15.75" customHeight="1">
      <c r="A2286" s="1">
        <v>2285</v>
      </c>
      <c r="B2286" s="1" t="s">
        <v>2712</v>
      </c>
      <c r="C2286" s="21">
        <v>42029</v>
      </c>
      <c r="D2286" s="3">
        <v>1446</v>
      </c>
      <c r="E2286" s="1">
        <v>34.252247179999998</v>
      </c>
      <c r="F2286" s="1">
        <v>133.81227939999999</v>
      </c>
      <c r="G2286" s="1" t="s">
        <v>29</v>
      </c>
      <c r="H2286" s="1" t="s">
        <v>428</v>
      </c>
      <c r="J2286" s="1" t="s">
        <v>44</v>
      </c>
      <c r="K2286" s="1" t="s">
        <v>20</v>
      </c>
      <c r="L2286" s="1" t="s">
        <v>31</v>
      </c>
      <c r="M2286" s="1" t="s">
        <v>31</v>
      </c>
      <c r="N2286" s="1" t="s">
        <v>31</v>
      </c>
      <c r="O2286" s="1" t="s">
        <v>32</v>
      </c>
      <c r="P2286" s="1" t="s">
        <v>21</v>
      </c>
      <c r="Q2286" s="1" t="s">
        <v>33</v>
      </c>
      <c r="S2286" s="1" t="s">
        <v>1714</v>
      </c>
      <c r="T2286" s="1" t="s">
        <v>28</v>
      </c>
      <c r="W2286" s="1" t="s">
        <v>285</v>
      </c>
      <c r="Z2286" s="1" t="s">
        <v>426</v>
      </c>
      <c r="AB2286" s="1" t="s">
        <v>186</v>
      </c>
    </row>
    <row r="2287" spans="1:29" ht="15.75" customHeight="1">
      <c r="A2287" s="1">
        <v>2286</v>
      </c>
      <c r="B2287" s="1" t="s">
        <v>2712</v>
      </c>
      <c r="C2287" s="21">
        <v>42750</v>
      </c>
      <c r="D2287" s="3">
        <v>935</v>
      </c>
      <c r="E2287" s="1">
        <v>34.252247179999998</v>
      </c>
      <c r="F2287" s="1">
        <v>133.81227939999999</v>
      </c>
      <c r="G2287" s="1" t="s">
        <v>29</v>
      </c>
      <c r="H2287" s="1" t="s">
        <v>428</v>
      </c>
      <c r="J2287" s="1" t="s">
        <v>44</v>
      </c>
      <c r="K2287" s="1" t="s">
        <v>64</v>
      </c>
      <c r="L2287" s="1" t="s">
        <v>31</v>
      </c>
      <c r="M2287" s="1" t="s">
        <v>31</v>
      </c>
      <c r="N2287" s="1" t="s">
        <v>31</v>
      </c>
      <c r="O2287" s="1" t="s">
        <v>32</v>
      </c>
      <c r="P2287" s="1" t="s">
        <v>21</v>
      </c>
      <c r="Q2287" s="1" t="s">
        <v>26</v>
      </c>
      <c r="S2287" s="1" t="s">
        <v>2818</v>
      </c>
      <c r="T2287" s="1" t="s">
        <v>28</v>
      </c>
      <c r="W2287" s="1" t="s">
        <v>2463</v>
      </c>
      <c r="Z2287" s="1" t="s">
        <v>426</v>
      </c>
      <c r="AB2287" s="1" t="s">
        <v>186</v>
      </c>
    </row>
    <row r="2288" spans="1:29" ht="15.75" customHeight="1">
      <c r="A2288" s="1">
        <v>2287</v>
      </c>
      <c r="B2288" s="1" t="s">
        <v>2712</v>
      </c>
      <c r="C2288" s="21">
        <v>44615</v>
      </c>
      <c r="D2288" s="3">
        <v>1006</v>
      </c>
      <c r="E2288" s="1">
        <v>34.252247179999998</v>
      </c>
      <c r="F2288" s="1">
        <v>133.81227939999999</v>
      </c>
      <c r="G2288" s="1" t="s">
        <v>29</v>
      </c>
      <c r="H2288" s="1" t="s">
        <v>428</v>
      </c>
      <c r="J2288" s="1" t="s">
        <v>58</v>
      </c>
      <c r="K2288" s="1" t="s">
        <v>20</v>
      </c>
      <c r="L2288" s="1" t="s">
        <v>31</v>
      </c>
      <c r="M2288" s="1" t="s">
        <v>31</v>
      </c>
      <c r="N2288" s="1" t="s">
        <v>31</v>
      </c>
      <c r="O2288" s="1" t="s">
        <v>32</v>
      </c>
      <c r="P2288" s="1" t="s">
        <v>21</v>
      </c>
      <c r="Q2288" s="1" t="s">
        <v>26</v>
      </c>
      <c r="S2288" s="1" t="s">
        <v>2818</v>
      </c>
      <c r="T2288" s="1" t="s">
        <v>28</v>
      </c>
      <c r="W2288" s="1" t="s">
        <v>2463</v>
      </c>
      <c r="Z2288" s="1" t="s">
        <v>426</v>
      </c>
      <c r="AB2288" s="1" t="s">
        <v>186</v>
      </c>
    </row>
    <row r="2289" spans="1:29" ht="15.75" customHeight="1">
      <c r="A2289" s="1">
        <v>2288</v>
      </c>
      <c r="B2289" s="1" t="s">
        <v>2712</v>
      </c>
      <c r="C2289" s="21">
        <v>44955</v>
      </c>
      <c r="D2289" s="3">
        <v>845</v>
      </c>
      <c r="E2289" s="1">
        <v>34.252247179999998</v>
      </c>
      <c r="F2289" s="1">
        <v>133.81227939999999</v>
      </c>
      <c r="G2289" s="1" t="s">
        <v>29</v>
      </c>
      <c r="H2289" s="1" t="s">
        <v>428</v>
      </c>
      <c r="J2289" s="1" t="s">
        <v>58</v>
      </c>
      <c r="K2289" s="1" t="s">
        <v>20</v>
      </c>
      <c r="L2289" s="1" t="s">
        <v>31</v>
      </c>
      <c r="M2289" s="1" t="s">
        <v>31</v>
      </c>
      <c r="N2289" s="1" t="s">
        <v>31</v>
      </c>
      <c r="O2289" s="1" t="s">
        <v>32</v>
      </c>
      <c r="P2289" s="1" t="s">
        <v>21</v>
      </c>
      <c r="Q2289" s="1" t="s">
        <v>26</v>
      </c>
      <c r="S2289" s="1" t="s">
        <v>2818</v>
      </c>
      <c r="T2289" s="1" t="s">
        <v>28</v>
      </c>
      <c r="W2289" s="1" t="s">
        <v>2463</v>
      </c>
      <c r="Z2289" s="1" t="s">
        <v>426</v>
      </c>
      <c r="AB2289" s="1" t="s">
        <v>186</v>
      </c>
    </row>
    <row r="2290" spans="1:29" ht="15.75" customHeight="1">
      <c r="A2290" s="1">
        <v>2289</v>
      </c>
      <c r="B2290" s="1" t="s">
        <v>2712</v>
      </c>
      <c r="C2290" s="21">
        <v>42694</v>
      </c>
      <c r="D2290" s="3">
        <v>1421</v>
      </c>
      <c r="E2290" s="1">
        <v>34.26553097</v>
      </c>
      <c r="F2290" s="1">
        <v>133.80896190000001</v>
      </c>
      <c r="G2290" s="1" t="s">
        <v>29</v>
      </c>
      <c r="H2290" s="1" t="s">
        <v>428</v>
      </c>
      <c r="J2290" s="1" t="s">
        <v>44</v>
      </c>
      <c r="K2290" s="1" t="s">
        <v>64</v>
      </c>
      <c r="L2290" s="1" t="s">
        <v>31</v>
      </c>
      <c r="M2290" s="1" t="s">
        <v>31</v>
      </c>
      <c r="N2290" s="1" t="s">
        <v>31</v>
      </c>
      <c r="O2290" s="1" t="s">
        <v>32</v>
      </c>
      <c r="P2290" s="1" t="s">
        <v>21</v>
      </c>
      <c r="Q2290" s="1" t="s">
        <v>26</v>
      </c>
      <c r="S2290" s="1" t="s">
        <v>2818</v>
      </c>
      <c r="T2290" s="1" t="s">
        <v>28</v>
      </c>
      <c r="W2290" s="1" t="s">
        <v>2463</v>
      </c>
      <c r="Z2290" s="1" t="s">
        <v>426</v>
      </c>
      <c r="AB2290" s="1" t="s">
        <v>186</v>
      </c>
    </row>
    <row r="2291" spans="1:29" ht="15.75" customHeight="1">
      <c r="A2291" s="1">
        <v>2290</v>
      </c>
      <c r="B2291" s="1" t="s">
        <v>2712</v>
      </c>
      <c r="C2291" s="21">
        <v>43478</v>
      </c>
      <c r="D2291" s="3">
        <v>1153</v>
      </c>
      <c r="E2291" s="1">
        <v>34.252247179999998</v>
      </c>
      <c r="F2291" s="1">
        <v>133.81227939999999</v>
      </c>
      <c r="G2291" s="1" t="s">
        <v>29</v>
      </c>
      <c r="H2291" s="1" t="s">
        <v>428</v>
      </c>
      <c r="J2291" s="1" t="s">
        <v>44</v>
      </c>
      <c r="K2291" s="1" t="s">
        <v>20</v>
      </c>
      <c r="L2291" s="1" t="s">
        <v>31</v>
      </c>
      <c r="M2291" s="1" t="s">
        <v>31</v>
      </c>
      <c r="N2291" s="1" t="s">
        <v>31</v>
      </c>
      <c r="O2291" s="1" t="s">
        <v>32</v>
      </c>
      <c r="P2291" s="1" t="s">
        <v>21</v>
      </c>
      <c r="Q2291" s="1" t="s">
        <v>33</v>
      </c>
      <c r="S2291" s="1" t="s">
        <v>1714</v>
      </c>
      <c r="T2291" s="1" t="s">
        <v>28</v>
      </c>
      <c r="W2291" s="1" t="s">
        <v>285</v>
      </c>
      <c r="Z2291" s="1" t="s">
        <v>426</v>
      </c>
      <c r="AB2291" s="1" t="s">
        <v>186</v>
      </c>
    </row>
    <row r="2292" spans="1:29" ht="15.75" customHeight="1">
      <c r="A2292" s="1">
        <v>2291</v>
      </c>
      <c r="B2292" s="1" t="s">
        <v>2712</v>
      </c>
      <c r="C2292" s="21">
        <v>44238</v>
      </c>
      <c r="D2292" s="3">
        <v>819</v>
      </c>
      <c r="E2292" s="1">
        <v>34.252247179999998</v>
      </c>
      <c r="F2292" s="1">
        <v>133.81227939999999</v>
      </c>
      <c r="G2292" s="1" t="s">
        <v>29</v>
      </c>
      <c r="H2292" s="1" t="s">
        <v>428</v>
      </c>
      <c r="J2292" s="1" t="s">
        <v>58</v>
      </c>
      <c r="K2292" s="1" t="s">
        <v>20</v>
      </c>
      <c r="L2292" s="1" t="s">
        <v>31</v>
      </c>
      <c r="M2292" s="1" t="s">
        <v>31</v>
      </c>
      <c r="N2292" s="1" t="s">
        <v>31</v>
      </c>
      <c r="O2292" s="1" t="s">
        <v>32</v>
      </c>
      <c r="P2292" s="1" t="s">
        <v>21</v>
      </c>
      <c r="Q2292" s="1" t="s">
        <v>26</v>
      </c>
      <c r="S2292" s="1" t="s">
        <v>2818</v>
      </c>
      <c r="T2292" s="1" t="s">
        <v>28</v>
      </c>
      <c r="W2292" s="1" t="s">
        <v>2463</v>
      </c>
      <c r="Z2292" s="1" t="s">
        <v>426</v>
      </c>
      <c r="AB2292" s="1" t="s">
        <v>186</v>
      </c>
    </row>
    <row r="2293" spans="1:29" ht="15.75" customHeight="1">
      <c r="A2293" s="1">
        <v>2292</v>
      </c>
      <c r="B2293" s="1" t="s">
        <v>2712</v>
      </c>
      <c r="C2293" s="21">
        <v>44238</v>
      </c>
      <c r="D2293" s="3">
        <v>847</v>
      </c>
      <c r="E2293" s="1">
        <v>34.252247179999998</v>
      </c>
      <c r="F2293" s="1">
        <v>133.81227939999999</v>
      </c>
      <c r="G2293" s="1" t="s">
        <v>29</v>
      </c>
      <c r="H2293" s="1" t="s">
        <v>428</v>
      </c>
      <c r="J2293" s="1" t="s">
        <v>58</v>
      </c>
      <c r="K2293" s="1" t="s">
        <v>20</v>
      </c>
      <c r="L2293" s="1" t="s">
        <v>31</v>
      </c>
      <c r="M2293" s="1" t="s">
        <v>31</v>
      </c>
      <c r="N2293" s="1" t="s">
        <v>31</v>
      </c>
      <c r="O2293" s="1" t="s">
        <v>32</v>
      </c>
      <c r="P2293" s="1" t="s">
        <v>21</v>
      </c>
      <c r="Q2293" s="1" t="s">
        <v>26</v>
      </c>
      <c r="S2293" s="1" t="s">
        <v>2818</v>
      </c>
      <c r="T2293" s="1" t="s">
        <v>28</v>
      </c>
      <c r="W2293" s="1" t="s">
        <v>2463</v>
      </c>
      <c r="Z2293" s="1" t="s">
        <v>426</v>
      </c>
      <c r="AB2293" s="1" t="s">
        <v>186</v>
      </c>
    </row>
    <row r="2294" spans="1:29" ht="15.75" customHeight="1">
      <c r="A2294" s="1">
        <v>2293</v>
      </c>
      <c r="B2294" s="1" t="s">
        <v>2712</v>
      </c>
      <c r="C2294" s="21">
        <v>41993</v>
      </c>
      <c r="D2294" s="3">
        <v>1557</v>
      </c>
      <c r="E2294" s="1">
        <v>34.252247179999998</v>
      </c>
      <c r="F2294" s="1">
        <v>133.81227939999999</v>
      </c>
      <c r="G2294" s="1" t="s">
        <v>29</v>
      </c>
      <c r="H2294" s="1" t="s">
        <v>2744</v>
      </c>
      <c r="J2294" s="1" t="s">
        <v>58</v>
      </c>
      <c r="K2294" s="1" t="s">
        <v>64</v>
      </c>
      <c r="L2294" s="1" t="s">
        <v>31</v>
      </c>
      <c r="M2294" s="1" t="s">
        <v>31</v>
      </c>
      <c r="N2294" s="1" t="s">
        <v>31</v>
      </c>
      <c r="O2294" s="1" t="s">
        <v>32</v>
      </c>
      <c r="P2294" s="1" t="s">
        <v>21</v>
      </c>
      <c r="Q2294" s="1" t="s">
        <v>33</v>
      </c>
      <c r="S2294" s="1" t="s">
        <v>1714</v>
      </c>
      <c r="T2294" s="1" t="s">
        <v>28</v>
      </c>
      <c r="W2294" s="1" t="s">
        <v>285</v>
      </c>
      <c r="Z2294" s="1" t="s">
        <v>426</v>
      </c>
      <c r="AB2294" s="1" t="s">
        <v>186</v>
      </c>
    </row>
    <row r="2295" spans="1:29" ht="15.75" customHeight="1">
      <c r="A2295" s="1">
        <v>2294</v>
      </c>
      <c r="B2295" s="1" t="s">
        <v>2712</v>
      </c>
      <c r="C2295" s="21">
        <v>42025</v>
      </c>
      <c r="D2295" s="3">
        <v>1043</v>
      </c>
      <c r="E2295" s="1">
        <v>34.252247179999998</v>
      </c>
      <c r="F2295" s="1">
        <v>133.81227939999999</v>
      </c>
      <c r="G2295" s="1" t="s">
        <v>29</v>
      </c>
      <c r="H2295" s="1" t="s">
        <v>2744</v>
      </c>
      <c r="J2295" s="1" t="s">
        <v>44</v>
      </c>
      <c r="K2295" s="1" t="s">
        <v>64</v>
      </c>
      <c r="L2295" s="1" t="s">
        <v>31</v>
      </c>
      <c r="M2295" s="1" t="s">
        <v>31</v>
      </c>
      <c r="N2295" s="1" t="s">
        <v>31</v>
      </c>
      <c r="O2295" s="1" t="s">
        <v>32</v>
      </c>
      <c r="P2295" s="1" t="s">
        <v>21</v>
      </c>
      <c r="Q2295" s="1" t="s">
        <v>33</v>
      </c>
      <c r="S2295" s="1" t="s">
        <v>1714</v>
      </c>
      <c r="T2295" s="1" t="s">
        <v>28</v>
      </c>
      <c r="W2295" s="1" t="s">
        <v>285</v>
      </c>
      <c r="Z2295" s="1" t="s">
        <v>426</v>
      </c>
      <c r="AB2295" s="1" t="s">
        <v>186</v>
      </c>
    </row>
    <row r="2296" spans="1:29" ht="15.75" customHeight="1">
      <c r="A2296" s="1">
        <v>2295</v>
      </c>
      <c r="B2296" s="1" t="s">
        <v>2712</v>
      </c>
      <c r="C2296" s="21">
        <v>40910</v>
      </c>
      <c r="D2296" s="3">
        <v>1346</v>
      </c>
      <c r="E2296" s="1">
        <v>34.252247179999998</v>
      </c>
      <c r="F2296" s="1">
        <v>133.81227939999999</v>
      </c>
      <c r="G2296" s="1" t="s">
        <v>29</v>
      </c>
      <c r="H2296" s="1" t="s">
        <v>2744</v>
      </c>
      <c r="J2296" s="1" t="s">
        <v>58</v>
      </c>
      <c r="K2296" s="1" t="s">
        <v>20</v>
      </c>
      <c r="L2296" s="1" t="s">
        <v>31</v>
      </c>
      <c r="M2296" s="1" t="s">
        <v>31</v>
      </c>
      <c r="N2296" s="1" t="s">
        <v>31</v>
      </c>
      <c r="O2296" s="1" t="s">
        <v>32</v>
      </c>
      <c r="P2296" s="1" t="s">
        <v>21</v>
      </c>
      <c r="Q2296" s="1" t="s">
        <v>33</v>
      </c>
      <c r="S2296" s="1" t="s">
        <v>1714</v>
      </c>
      <c r="T2296" s="1" t="s">
        <v>28</v>
      </c>
      <c r="W2296" s="1" t="s">
        <v>285</v>
      </c>
      <c r="Z2296" s="1" t="s">
        <v>426</v>
      </c>
      <c r="AB2296" s="1" t="s">
        <v>186</v>
      </c>
    </row>
    <row r="2297" spans="1:29" ht="15.75" customHeight="1">
      <c r="A2297" s="1">
        <v>2296</v>
      </c>
      <c r="B2297" s="1" t="s">
        <v>2712</v>
      </c>
      <c r="C2297" s="21">
        <v>41960</v>
      </c>
      <c r="D2297" s="3">
        <v>1117</v>
      </c>
      <c r="E2297" s="1">
        <v>34.248978010000002</v>
      </c>
      <c r="F2297" s="1">
        <v>133.8290409</v>
      </c>
      <c r="G2297" s="1" t="s">
        <v>29</v>
      </c>
      <c r="H2297" s="1" t="s">
        <v>1394</v>
      </c>
      <c r="J2297" s="1" t="s">
        <v>58</v>
      </c>
      <c r="K2297" s="1" t="s">
        <v>19</v>
      </c>
      <c r="L2297" s="1" t="s">
        <v>31</v>
      </c>
      <c r="M2297" s="1" t="s">
        <v>31</v>
      </c>
      <c r="N2297" s="1" t="s">
        <v>31</v>
      </c>
      <c r="O2297" s="1" t="s">
        <v>32</v>
      </c>
      <c r="P2297" s="1" t="s">
        <v>21</v>
      </c>
      <c r="Q2297" s="1" t="s">
        <v>26</v>
      </c>
      <c r="S2297" s="1" t="s">
        <v>2842</v>
      </c>
      <c r="T2297" s="1" t="s">
        <v>405</v>
      </c>
      <c r="X2297" s="1" t="s">
        <v>77</v>
      </c>
      <c r="Y2297" s="1" t="s">
        <v>1513</v>
      </c>
      <c r="AB2297" s="1" t="s">
        <v>186</v>
      </c>
    </row>
    <row r="2298" spans="1:29" ht="15.75" customHeight="1">
      <c r="A2298" s="1">
        <v>2297</v>
      </c>
      <c r="B2298" s="1" t="s">
        <v>2712</v>
      </c>
      <c r="C2298" s="21">
        <v>44583</v>
      </c>
      <c r="D2298" s="3">
        <v>1559</v>
      </c>
      <c r="E2298" s="1">
        <v>34.248648189999997</v>
      </c>
      <c r="F2298" s="1">
        <v>133.7703315</v>
      </c>
      <c r="G2298" s="1" t="s">
        <v>29</v>
      </c>
      <c r="H2298" s="1" t="s">
        <v>3045</v>
      </c>
      <c r="I2298" s="1" t="s">
        <v>2843</v>
      </c>
      <c r="J2298" s="1" t="s">
        <v>58</v>
      </c>
      <c r="K2298" s="1" t="s">
        <v>20</v>
      </c>
      <c r="L2298" s="1" t="s">
        <v>31</v>
      </c>
      <c r="M2298" s="1" t="s">
        <v>31</v>
      </c>
      <c r="N2298" s="1" t="s">
        <v>31</v>
      </c>
      <c r="O2298" s="1" t="s">
        <v>32</v>
      </c>
      <c r="P2298" s="1" t="s">
        <v>21</v>
      </c>
      <c r="Q2298" s="1" t="s">
        <v>26</v>
      </c>
      <c r="S2298" s="1" t="s">
        <v>2844</v>
      </c>
      <c r="T2298" s="1" t="s">
        <v>405</v>
      </c>
      <c r="X2298" s="1" t="s">
        <v>77</v>
      </c>
      <c r="Y2298" s="1" t="s">
        <v>1052</v>
      </c>
      <c r="AB2298" s="1" t="s">
        <v>186</v>
      </c>
    </row>
    <row r="2299" spans="1:29" ht="15.75" customHeight="1">
      <c r="A2299" s="1">
        <v>2298</v>
      </c>
      <c r="B2299" s="1" t="s">
        <v>150</v>
      </c>
      <c r="C2299" s="21">
        <v>39959</v>
      </c>
      <c r="D2299" s="3">
        <v>806</v>
      </c>
      <c r="E2299" s="1">
        <v>35.67</v>
      </c>
      <c r="F2299" s="1">
        <v>139.96</v>
      </c>
      <c r="G2299" s="1" t="s">
        <v>275</v>
      </c>
      <c r="H2299" s="1" t="s">
        <v>2845</v>
      </c>
      <c r="L2299" s="1" t="s">
        <v>25</v>
      </c>
      <c r="M2299" s="1" t="s">
        <v>25</v>
      </c>
      <c r="N2299" s="1" t="s">
        <v>25</v>
      </c>
      <c r="P2299" s="1" t="s">
        <v>21</v>
      </c>
      <c r="Q2299" s="1" t="s">
        <v>26</v>
      </c>
      <c r="S2299" s="1" t="s">
        <v>2846</v>
      </c>
      <c r="T2299" s="1" t="s">
        <v>28</v>
      </c>
      <c r="W2299" s="1" t="s">
        <v>473</v>
      </c>
      <c r="Z2299" s="1" t="s">
        <v>426</v>
      </c>
      <c r="AB2299" s="1" t="s">
        <v>186</v>
      </c>
    </row>
    <row r="2300" spans="1:29" ht="15.75" customHeight="1">
      <c r="A2300" s="1">
        <v>2299</v>
      </c>
      <c r="B2300" s="1" t="s">
        <v>150</v>
      </c>
      <c r="C2300" s="21">
        <v>40199</v>
      </c>
      <c r="D2300" s="3">
        <v>1438</v>
      </c>
      <c r="E2300" s="1">
        <v>35.67</v>
      </c>
      <c r="F2300" s="1">
        <v>139.96</v>
      </c>
      <c r="G2300" s="1" t="s">
        <v>275</v>
      </c>
      <c r="H2300" s="1" t="s">
        <v>2845</v>
      </c>
      <c r="L2300" s="1" t="s">
        <v>25</v>
      </c>
      <c r="M2300" s="1" t="s">
        <v>25</v>
      </c>
      <c r="N2300" s="1" t="s">
        <v>25</v>
      </c>
      <c r="P2300" s="1" t="s">
        <v>21</v>
      </c>
      <c r="S2300" s="1" t="s">
        <v>1163</v>
      </c>
      <c r="T2300" s="1" t="s">
        <v>28</v>
      </c>
      <c r="W2300" s="1" t="s">
        <v>2103</v>
      </c>
      <c r="AB2300" s="1" t="s">
        <v>186</v>
      </c>
    </row>
    <row r="2301" spans="1:29" ht="15.75" customHeight="1">
      <c r="A2301" s="1">
        <v>2300</v>
      </c>
      <c r="B2301" s="1" t="s">
        <v>144</v>
      </c>
      <c r="C2301" s="21">
        <v>45281</v>
      </c>
      <c r="D2301" s="3">
        <v>858</v>
      </c>
      <c r="E2301" s="1">
        <v>35.111437080000002</v>
      </c>
      <c r="F2301" s="1">
        <v>137.1708314</v>
      </c>
      <c r="G2301" s="1" t="s">
        <v>29</v>
      </c>
      <c r="H2301" s="1" t="s">
        <v>568</v>
      </c>
      <c r="J2301" s="1" t="s">
        <v>19</v>
      </c>
      <c r="K2301" s="1" t="s">
        <v>19</v>
      </c>
      <c r="L2301" s="1" t="s">
        <v>25</v>
      </c>
      <c r="M2301" s="1" t="s">
        <v>25</v>
      </c>
      <c r="N2301" s="1" t="s">
        <v>25</v>
      </c>
      <c r="O2301" s="1" t="s">
        <v>32</v>
      </c>
      <c r="P2301" s="1" t="s">
        <v>483</v>
      </c>
      <c r="Q2301" s="1" t="s">
        <v>26</v>
      </c>
      <c r="T2301" s="1" t="s">
        <v>19</v>
      </c>
      <c r="AB2301" s="1" t="s">
        <v>186</v>
      </c>
    </row>
    <row r="2302" spans="1:29" ht="15.75" customHeight="1">
      <c r="A2302" s="1">
        <v>2301</v>
      </c>
      <c r="B2302" s="1" t="s">
        <v>144</v>
      </c>
      <c r="C2302" s="21">
        <v>45281</v>
      </c>
      <c r="D2302" s="3">
        <v>858</v>
      </c>
      <c r="E2302" s="1">
        <v>35.11134011</v>
      </c>
      <c r="F2302" s="1">
        <v>137.1708428</v>
      </c>
      <c r="G2302" s="1" t="s">
        <v>29</v>
      </c>
      <c r="H2302" s="1" t="s">
        <v>631</v>
      </c>
      <c r="J2302" s="1" t="s">
        <v>44</v>
      </c>
      <c r="K2302" s="1" t="s">
        <v>20</v>
      </c>
      <c r="L2302" s="1" t="s">
        <v>25</v>
      </c>
      <c r="M2302" s="1" t="s">
        <v>25</v>
      </c>
      <c r="N2302" s="1" t="s">
        <v>25</v>
      </c>
      <c r="O2302" s="1" t="s">
        <v>32</v>
      </c>
      <c r="P2302" s="1" t="s">
        <v>483</v>
      </c>
      <c r="Q2302" s="1" t="s">
        <v>26</v>
      </c>
      <c r="T2302" s="1" t="s">
        <v>19</v>
      </c>
      <c r="AB2302" s="1" t="s">
        <v>186</v>
      </c>
      <c r="AC2302" s="1" t="s">
        <v>2847</v>
      </c>
    </row>
    <row r="2303" spans="1:29" ht="15.75" customHeight="1">
      <c r="A2303" s="1">
        <v>2302</v>
      </c>
      <c r="B2303" s="1" t="s">
        <v>144</v>
      </c>
      <c r="C2303" s="21">
        <v>45281</v>
      </c>
      <c r="D2303" s="3">
        <v>900</v>
      </c>
      <c r="E2303" s="1">
        <v>35.111371140000003</v>
      </c>
      <c r="F2303" s="1">
        <v>137.170985</v>
      </c>
      <c r="G2303" s="1" t="s">
        <v>29</v>
      </c>
      <c r="H2303" s="1" t="s">
        <v>276</v>
      </c>
      <c r="J2303" s="1" t="s">
        <v>19</v>
      </c>
      <c r="K2303" s="1" t="s">
        <v>19</v>
      </c>
      <c r="L2303" s="1" t="s">
        <v>25</v>
      </c>
      <c r="M2303" s="1" t="s">
        <v>25</v>
      </c>
      <c r="N2303" s="1" t="s">
        <v>25</v>
      </c>
      <c r="O2303" s="1" t="s">
        <v>32</v>
      </c>
      <c r="P2303" s="1" t="s">
        <v>483</v>
      </c>
      <c r="Q2303" s="1" t="s">
        <v>26</v>
      </c>
      <c r="T2303" s="1" t="s">
        <v>19</v>
      </c>
      <c r="AB2303" s="1" t="s">
        <v>186</v>
      </c>
    </row>
    <row r="2304" spans="1:29" ht="15.75" customHeight="1">
      <c r="A2304" s="1">
        <v>2303</v>
      </c>
      <c r="B2304" s="1" t="s">
        <v>144</v>
      </c>
      <c r="C2304" s="21">
        <v>45281</v>
      </c>
      <c r="D2304" s="3">
        <v>916</v>
      </c>
      <c r="E2304" s="1">
        <v>35.112776089999997</v>
      </c>
      <c r="F2304" s="1">
        <v>137.1677742</v>
      </c>
      <c r="G2304" s="1" t="s">
        <v>235</v>
      </c>
      <c r="H2304" s="1" t="s">
        <v>43</v>
      </c>
      <c r="J2304" s="1" t="s">
        <v>58</v>
      </c>
      <c r="K2304" s="1" t="s">
        <v>20</v>
      </c>
      <c r="L2304" s="1" t="s">
        <v>25</v>
      </c>
      <c r="M2304" s="1" t="s">
        <v>25</v>
      </c>
      <c r="N2304" s="1" t="s">
        <v>25</v>
      </c>
      <c r="O2304" s="1" t="s">
        <v>80</v>
      </c>
      <c r="P2304" s="1" t="s">
        <v>483</v>
      </c>
      <c r="T2304" s="1" t="s">
        <v>19</v>
      </c>
      <c r="AB2304" s="1" t="s">
        <v>186</v>
      </c>
      <c r="AC2304" s="1" t="s">
        <v>2848</v>
      </c>
    </row>
    <row r="2305" spans="1:29" ht="15.75" customHeight="1">
      <c r="A2305" s="1">
        <v>2304</v>
      </c>
      <c r="B2305" s="1" t="s">
        <v>144</v>
      </c>
      <c r="C2305" s="21">
        <v>45281</v>
      </c>
      <c r="D2305" s="3">
        <v>922</v>
      </c>
      <c r="E2305" s="1">
        <v>35.11285599</v>
      </c>
      <c r="F2305" s="1">
        <v>137.16752210000001</v>
      </c>
      <c r="G2305" s="1" t="s">
        <v>29</v>
      </c>
      <c r="H2305" s="1" t="s">
        <v>631</v>
      </c>
      <c r="J2305" s="1" t="s">
        <v>44</v>
      </c>
      <c r="K2305" s="1" t="s">
        <v>19</v>
      </c>
      <c r="L2305" s="1" t="s">
        <v>25</v>
      </c>
      <c r="M2305" s="1" t="s">
        <v>25</v>
      </c>
      <c r="N2305" s="1" t="s">
        <v>25</v>
      </c>
      <c r="O2305" s="1" t="s">
        <v>32</v>
      </c>
      <c r="P2305" s="1" t="s">
        <v>483</v>
      </c>
      <c r="Q2305" s="1" t="s">
        <v>26</v>
      </c>
      <c r="T2305" s="1" t="s">
        <v>19</v>
      </c>
      <c r="AB2305" s="1" t="s">
        <v>186</v>
      </c>
    </row>
    <row r="2306" spans="1:29" ht="15.75" customHeight="1">
      <c r="A2306" s="1">
        <v>2305</v>
      </c>
      <c r="B2306" s="1" t="s">
        <v>2825</v>
      </c>
      <c r="C2306" s="21">
        <v>44949</v>
      </c>
      <c r="D2306" s="3">
        <v>1025</v>
      </c>
      <c r="E2306" s="1">
        <v>35.671005460000003</v>
      </c>
      <c r="F2306" s="1">
        <v>139.9668538</v>
      </c>
      <c r="G2306" s="1" t="s">
        <v>275</v>
      </c>
      <c r="H2306" s="1" t="s">
        <v>1176</v>
      </c>
      <c r="J2306" s="1" t="s">
        <v>19</v>
      </c>
      <c r="K2306" s="1" t="s">
        <v>19</v>
      </c>
      <c r="L2306" s="1" t="s">
        <v>25</v>
      </c>
      <c r="M2306" s="1" t="s">
        <v>25</v>
      </c>
      <c r="N2306" s="1" t="s">
        <v>25</v>
      </c>
      <c r="O2306" s="1" t="s">
        <v>80</v>
      </c>
      <c r="P2306" s="1" t="s">
        <v>168</v>
      </c>
      <c r="Q2306" s="1" t="s">
        <v>98</v>
      </c>
      <c r="S2306" s="1" t="s">
        <v>2849</v>
      </c>
      <c r="T2306" s="1" t="s">
        <v>28</v>
      </c>
      <c r="W2306" s="1" t="s">
        <v>2850</v>
      </c>
      <c r="Z2306" s="1" t="s">
        <v>426</v>
      </c>
      <c r="AB2306" s="1" t="s">
        <v>186</v>
      </c>
      <c r="AC2306" s="1" t="s">
        <v>2851</v>
      </c>
    </row>
    <row r="2307" spans="1:29" ht="15.75" customHeight="1">
      <c r="A2307" s="1">
        <v>2306</v>
      </c>
      <c r="B2307" s="1" t="s">
        <v>2712</v>
      </c>
      <c r="C2307" s="21">
        <v>43471</v>
      </c>
      <c r="D2307" s="3">
        <v>1220</v>
      </c>
      <c r="E2307" s="1">
        <v>34.22732482</v>
      </c>
      <c r="F2307" s="1">
        <v>134.40627280000001</v>
      </c>
      <c r="G2307" s="1" t="s">
        <v>199</v>
      </c>
      <c r="H2307" s="1" t="s">
        <v>18</v>
      </c>
      <c r="J2307" s="1" t="s">
        <v>19</v>
      </c>
      <c r="K2307" s="1" t="s">
        <v>19</v>
      </c>
      <c r="L2307" s="1" t="s">
        <v>52</v>
      </c>
      <c r="M2307" s="1" t="s">
        <v>52</v>
      </c>
      <c r="N2307" s="1" t="s">
        <v>31</v>
      </c>
      <c r="O2307" s="1" t="s">
        <v>80</v>
      </c>
      <c r="P2307" s="1" t="s">
        <v>21</v>
      </c>
      <c r="Q2307" s="1" t="s">
        <v>116</v>
      </c>
      <c r="R2307" s="1" t="s">
        <v>2852</v>
      </c>
      <c r="T2307" s="1" t="s">
        <v>405</v>
      </c>
      <c r="X2307" s="1" t="s">
        <v>77</v>
      </c>
      <c r="Y2307" s="1" t="s">
        <v>1513</v>
      </c>
      <c r="AB2307" s="1" t="s">
        <v>203</v>
      </c>
      <c r="AC2307" s="1" t="s">
        <v>2853</v>
      </c>
    </row>
    <row r="2308" spans="1:29" ht="15.75" customHeight="1">
      <c r="A2308" s="1">
        <v>2307</v>
      </c>
      <c r="B2308" s="1" t="s">
        <v>2712</v>
      </c>
      <c r="C2308" s="21">
        <v>43475</v>
      </c>
      <c r="D2308" s="3">
        <v>1506</v>
      </c>
      <c r="E2308" s="1">
        <v>34.22732482</v>
      </c>
      <c r="F2308" s="1">
        <v>134.40627280000001</v>
      </c>
      <c r="G2308" s="1" t="s">
        <v>199</v>
      </c>
      <c r="H2308" s="1" t="s">
        <v>18</v>
      </c>
      <c r="J2308" s="1" t="s">
        <v>19</v>
      </c>
      <c r="K2308" s="1" t="s">
        <v>19</v>
      </c>
      <c r="L2308" s="1" t="s">
        <v>31</v>
      </c>
      <c r="M2308" s="1" t="s">
        <v>31</v>
      </c>
      <c r="N2308" s="1" t="s">
        <v>31</v>
      </c>
      <c r="O2308" s="1" t="s">
        <v>80</v>
      </c>
      <c r="P2308" s="1" t="s">
        <v>21</v>
      </c>
      <c r="Q2308" s="1" t="s">
        <v>116</v>
      </c>
      <c r="R2308" s="1" t="s">
        <v>2854</v>
      </c>
      <c r="T2308" s="1" t="s">
        <v>405</v>
      </c>
      <c r="X2308" s="1" t="s">
        <v>54</v>
      </c>
      <c r="Y2308" s="1" t="s">
        <v>1052</v>
      </c>
      <c r="AB2308" s="1" t="s">
        <v>203</v>
      </c>
      <c r="AC2308" s="1" t="s">
        <v>2855</v>
      </c>
    </row>
    <row r="2309" spans="1:29" ht="15.75" customHeight="1">
      <c r="A2309" s="1">
        <v>2308</v>
      </c>
      <c r="B2309" s="1" t="s">
        <v>2712</v>
      </c>
      <c r="C2309" s="21">
        <v>43050</v>
      </c>
      <c r="D2309" s="3">
        <v>1112</v>
      </c>
      <c r="E2309" s="1">
        <v>34.248798219999998</v>
      </c>
      <c r="F2309" s="1">
        <v>133.82948429999999</v>
      </c>
      <c r="G2309" s="1" t="s">
        <v>29</v>
      </c>
      <c r="H2309" s="1" t="s">
        <v>18</v>
      </c>
      <c r="J2309" s="1" t="s">
        <v>19</v>
      </c>
      <c r="K2309" s="1" t="s">
        <v>19</v>
      </c>
      <c r="L2309" s="1" t="s">
        <v>31</v>
      </c>
      <c r="M2309" s="1" t="s">
        <v>31</v>
      </c>
      <c r="N2309" s="1" t="s">
        <v>31</v>
      </c>
      <c r="O2309" s="1" t="s">
        <v>32</v>
      </c>
      <c r="P2309" s="1" t="s">
        <v>21</v>
      </c>
      <c r="Q2309" s="1" t="s">
        <v>110</v>
      </c>
      <c r="R2309" s="1" t="s">
        <v>2856</v>
      </c>
      <c r="T2309" s="1" t="s">
        <v>405</v>
      </c>
      <c r="X2309" s="1" t="s">
        <v>77</v>
      </c>
      <c r="Y2309" s="1" t="s">
        <v>1513</v>
      </c>
      <c r="AB2309" s="1" t="s">
        <v>203</v>
      </c>
      <c r="AC2309" s="1" t="s">
        <v>2857</v>
      </c>
    </row>
    <row r="2310" spans="1:29" ht="15.75" customHeight="1">
      <c r="A2310" s="1">
        <v>2309</v>
      </c>
      <c r="B2310" s="1" t="s">
        <v>2712</v>
      </c>
      <c r="C2310" s="21">
        <v>41966</v>
      </c>
      <c r="D2310" s="3">
        <v>1055</v>
      </c>
      <c r="E2310" s="1">
        <v>34.248798219999998</v>
      </c>
      <c r="F2310" s="1">
        <v>133.82948429999999</v>
      </c>
      <c r="G2310" s="1" t="s">
        <v>29</v>
      </c>
      <c r="H2310" s="1" t="s">
        <v>18</v>
      </c>
      <c r="J2310" s="1" t="s">
        <v>19</v>
      </c>
      <c r="K2310" s="1" t="s">
        <v>19</v>
      </c>
      <c r="L2310" s="1" t="s">
        <v>31</v>
      </c>
      <c r="M2310" s="1" t="s">
        <v>31</v>
      </c>
      <c r="N2310" s="1" t="s">
        <v>31</v>
      </c>
      <c r="O2310" s="1" t="s">
        <v>32</v>
      </c>
      <c r="P2310" s="1" t="s">
        <v>21</v>
      </c>
      <c r="Q2310" s="1" t="s">
        <v>110</v>
      </c>
      <c r="R2310" s="1" t="s">
        <v>2856</v>
      </c>
      <c r="T2310" s="1" t="s">
        <v>405</v>
      </c>
      <c r="X2310" s="1" t="s">
        <v>77</v>
      </c>
      <c r="Y2310" s="1" t="s">
        <v>1513</v>
      </c>
      <c r="AB2310" s="1" t="s">
        <v>203</v>
      </c>
      <c r="AC2310" s="1" t="s">
        <v>2857</v>
      </c>
    </row>
    <row r="2311" spans="1:29" ht="15.75" customHeight="1">
      <c r="A2311" s="1">
        <v>2310</v>
      </c>
      <c r="B2311" s="1" t="s">
        <v>2712</v>
      </c>
      <c r="C2311" s="21">
        <v>42686</v>
      </c>
      <c r="D2311" s="3">
        <v>1300</v>
      </c>
      <c r="E2311" s="1">
        <v>34.248798219999998</v>
      </c>
      <c r="F2311" s="1">
        <v>133.82948429999999</v>
      </c>
      <c r="G2311" s="1" t="s">
        <v>29</v>
      </c>
      <c r="H2311" s="1" t="s">
        <v>18</v>
      </c>
      <c r="J2311" s="1" t="s">
        <v>19</v>
      </c>
      <c r="K2311" s="1" t="s">
        <v>19</v>
      </c>
      <c r="L2311" s="1" t="s">
        <v>31</v>
      </c>
      <c r="M2311" s="1" t="s">
        <v>31</v>
      </c>
      <c r="N2311" s="1" t="s">
        <v>31</v>
      </c>
      <c r="O2311" s="1" t="s">
        <v>32</v>
      </c>
      <c r="P2311" s="1" t="s">
        <v>21</v>
      </c>
      <c r="Q2311" s="1" t="s">
        <v>116</v>
      </c>
      <c r="R2311" s="1" t="s">
        <v>2856</v>
      </c>
      <c r="T2311" s="1" t="s">
        <v>405</v>
      </c>
      <c r="X2311" s="1" t="s">
        <v>77</v>
      </c>
      <c r="Y2311" s="1" t="s">
        <v>1513</v>
      </c>
      <c r="AB2311" s="1" t="s">
        <v>203</v>
      </c>
      <c r="AC2311" s="1" t="s">
        <v>2857</v>
      </c>
    </row>
    <row r="2312" spans="1:29" ht="15.75" customHeight="1">
      <c r="A2312" s="1">
        <v>2311</v>
      </c>
      <c r="B2312" s="1" t="s">
        <v>2712</v>
      </c>
      <c r="C2312" s="21">
        <v>42413</v>
      </c>
      <c r="D2312" s="3">
        <v>1028</v>
      </c>
      <c r="E2312" s="1">
        <v>34.248798219999998</v>
      </c>
      <c r="F2312" s="1">
        <v>133.82948429999999</v>
      </c>
      <c r="G2312" s="1" t="s">
        <v>29</v>
      </c>
      <c r="H2312" s="1" t="s">
        <v>18</v>
      </c>
      <c r="J2312" s="1" t="s">
        <v>19</v>
      </c>
      <c r="K2312" s="1" t="s">
        <v>19</v>
      </c>
      <c r="L2312" s="1" t="s">
        <v>31</v>
      </c>
      <c r="M2312" s="1" t="s">
        <v>31</v>
      </c>
      <c r="N2312" s="1" t="s">
        <v>31</v>
      </c>
      <c r="O2312" s="1" t="s">
        <v>80</v>
      </c>
      <c r="P2312" s="1" t="s">
        <v>21</v>
      </c>
      <c r="Q2312" s="1" t="s">
        <v>110</v>
      </c>
      <c r="R2312" s="1" t="s">
        <v>2858</v>
      </c>
      <c r="T2312" s="1" t="s">
        <v>28</v>
      </c>
      <c r="W2312" s="1" t="s">
        <v>285</v>
      </c>
      <c r="Z2312" s="1" t="s">
        <v>426</v>
      </c>
      <c r="AB2312" s="1" t="s">
        <v>203</v>
      </c>
      <c r="AC2312" s="1" t="s">
        <v>2855</v>
      </c>
    </row>
    <row r="2313" spans="1:29" ht="15.75" customHeight="1">
      <c r="A2313" s="1">
        <v>2312</v>
      </c>
      <c r="B2313" s="1" t="s">
        <v>2712</v>
      </c>
      <c r="C2313" s="21">
        <v>42004</v>
      </c>
      <c r="D2313" s="3">
        <v>1305</v>
      </c>
      <c r="E2313" s="1">
        <v>34.252132699999997</v>
      </c>
      <c r="F2313" s="1">
        <v>133.81180320000001</v>
      </c>
      <c r="G2313" s="1" t="s">
        <v>29</v>
      </c>
      <c r="H2313" s="1" t="s">
        <v>18</v>
      </c>
      <c r="J2313" s="1" t="s">
        <v>19</v>
      </c>
      <c r="K2313" s="1" t="s">
        <v>19</v>
      </c>
      <c r="L2313" s="1" t="s">
        <v>31</v>
      </c>
      <c r="M2313" s="1" t="s">
        <v>31</v>
      </c>
      <c r="N2313" s="1" t="s">
        <v>31</v>
      </c>
      <c r="O2313" s="1" t="s">
        <v>32</v>
      </c>
      <c r="P2313" s="1" t="s">
        <v>21</v>
      </c>
      <c r="Q2313" s="1" t="s">
        <v>33</v>
      </c>
      <c r="R2313" s="1" t="s">
        <v>2818</v>
      </c>
      <c r="T2313" s="1" t="s">
        <v>28</v>
      </c>
      <c r="W2313" s="1" t="s">
        <v>2463</v>
      </c>
      <c r="Z2313" s="1" t="s">
        <v>426</v>
      </c>
      <c r="AB2313" s="1" t="s">
        <v>186</v>
      </c>
    </row>
    <row r="2314" spans="1:29" ht="15.75" customHeight="1">
      <c r="A2314" s="1">
        <v>2313</v>
      </c>
      <c r="B2314" s="1" t="s">
        <v>2712</v>
      </c>
      <c r="C2314" s="21">
        <v>42022</v>
      </c>
      <c r="D2314" s="3">
        <v>820</v>
      </c>
      <c r="E2314" s="1">
        <v>34.252132699999997</v>
      </c>
      <c r="F2314" s="1">
        <v>133.81180320000001</v>
      </c>
      <c r="G2314" s="1" t="s">
        <v>29</v>
      </c>
      <c r="H2314" s="1" t="s">
        <v>18</v>
      </c>
      <c r="J2314" s="1" t="s">
        <v>19</v>
      </c>
      <c r="K2314" s="1" t="s">
        <v>19</v>
      </c>
      <c r="L2314" s="1" t="s">
        <v>31</v>
      </c>
      <c r="M2314" s="1" t="s">
        <v>31</v>
      </c>
      <c r="N2314" s="1" t="s">
        <v>31</v>
      </c>
      <c r="O2314" s="1" t="s">
        <v>32</v>
      </c>
      <c r="P2314" s="1" t="s">
        <v>21</v>
      </c>
      <c r="Q2314" s="1" t="s">
        <v>33</v>
      </c>
      <c r="R2314" s="1" t="s">
        <v>2818</v>
      </c>
      <c r="T2314" s="1" t="s">
        <v>28</v>
      </c>
      <c r="W2314" s="1" t="s">
        <v>2463</v>
      </c>
      <c r="Z2314" s="1" t="s">
        <v>426</v>
      </c>
      <c r="AB2314" s="1" t="s">
        <v>186</v>
      </c>
    </row>
    <row r="2315" spans="1:29" ht="15.75" customHeight="1">
      <c r="A2315" s="1">
        <v>2314</v>
      </c>
      <c r="B2315" s="1" t="s">
        <v>2712</v>
      </c>
      <c r="C2315" s="21">
        <v>42035</v>
      </c>
      <c r="D2315" s="3">
        <v>1349</v>
      </c>
      <c r="E2315" s="1">
        <v>34.252132699999997</v>
      </c>
      <c r="F2315" s="1">
        <v>133.81180320000001</v>
      </c>
      <c r="G2315" s="1" t="s">
        <v>29</v>
      </c>
      <c r="H2315" s="1" t="s">
        <v>18</v>
      </c>
      <c r="J2315" s="1" t="s">
        <v>19</v>
      </c>
      <c r="K2315" s="1" t="s">
        <v>19</v>
      </c>
      <c r="L2315" s="1" t="s">
        <v>31</v>
      </c>
      <c r="M2315" s="1" t="s">
        <v>31</v>
      </c>
      <c r="N2315" s="1" t="s">
        <v>31</v>
      </c>
      <c r="O2315" s="1" t="s">
        <v>32</v>
      </c>
      <c r="P2315" s="1" t="s">
        <v>21</v>
      </c>
      <c r="Q2315" s="1" t="s">
        <v>33</v>
      </c>
      <c r="R2315" s="1" t="s">
        <v>2818</v>
      </c>
      <c r="T2315" s="1" t="s">
        <v>28</v>
      </c>
      <c r="W2315" s="1" t="s">
        <v>2463</v>
      </c>
      <c r="Z2315" s="1" t="s">
        <v>426</v>
      </c>
      <c r="AB2315" s="1" t="s">
        <v>186</v>
      </c>
    </row>
    <row r="2316" spans="1:29" ht="15.75" customHeight="1">
      <c r="A2316" s="1">
        <v>2315</v>
      </c>
      <c r="B2316" s="1" t="s">
        <v>2712</v>
      </c>
      <c r="C2316" s="21">
        <v>44615</v>
      </c>
      <c r="D2316" s="3">
        <v>944</v>
      </c>
      <c r="E2316" s="1">
        <v>34.252132699999997</v>
      </c>
      <c r="F2316" s="1">
        <v>133.81180320000001</v>
      </c>
      <c r="G2316" s="1" t="s">
        <v>29</v>
      </c>
      <c r="H2316" s="1" t="s">
        <v>18</v>
      </c>
      <c r="J2316" s="1" t="s">
        <v>19</v>
      </c>
      <c r="K2316" s="1" t="s">
        <v>19</v>
      </c>
      <c r="L2316" s="1" t="s">
        <v>31</v>
      </c>
      <c r="M2316" s="1" t="s">
        <v>31</v>
      </c>
      <c r="N2316" s="1" t="s">
        <v>31</v>
      </c>
      <c r="O2316" s="1" t="s">
        <v>32</v>
      </c>
      <c r="P2316" s="1" t="s">
        <v>21</v>
      </c>
      <c r="Q2316" s="1" t="s">
        <v>33</v>
      </c>
      <c r="R2316" s="1" t="s">
        <v>2818</v>
      </c>
      <c r="T2316" s="1" t="s">
        <v>28</v>
      </c>
      <c r="W2316" s="1" t="s">
        <v>2463</v>
      </c>
      <c r="Z2316" s="1" t="s">
        <v>426</v>
      </c>
      <c r="AB2316" s="1" t="s">
        <v>186</v>
      </c>
    </row>
    <row r="2317" spans="1:29" ht="15.75" customHeight="1">
      <c r="A2317" s="1">
        <v>2316</v>
      </c>
      <c r="B2317" s="1" t="s">
        <v>2712</v>
      </c>
      <c r="C2317" s="21">
        <v>42004</v>
      </c>
      <c r="D2317" s="3">
        <v>1337</v>
      </c>
      <c r="E2317" s="1">
        <v>34.252132699999997</v>
      </c>
      <c r="F2317" s="1">
        <v>133.81180320000001</v>
      </c>
      <c r="G2317" s="1" t="s">
        <v>29</v>
      </c>
      <c r="H2317" s="1" t="s">
        <v>18</v>
      </c>
      <c r="J2317" s="1" t="s">
        <v>19</v>
      </c>
      <c r="K2317" s="1" t="s">
        <v>19</v>
      </c>
      <c r="L2317" s="1" t="s">
        <v>31</v>
      </c>
      <c r="M2317" s="1" t="s">
        <v>31</v>
      </c>
      <c r="N2317" s="1" t="s">
        <v>31</v>
      </c>
      <c r="O2317" s="1" t="s">
        <v>32</v>
      </c>
      <c r="P2317" s="1" t="s">
        <v>21</v>
      </c>
      <c r="Q2317" s="1" t="s">
        <v>33</v>
      </c>
      <c r="S2317" s="1" t="s">
        <v>1714</v>
      </c>
      <c r="T2317" s="1" t="s">
        <v>28</v>
      </c>
      <c r="W2317" s="1" t="s">
        <v>285</v>
      </c>
      <c r="Z2317" s="1" t="s">
        <v>426</v>
      </c>
      <c r="AB2317" s="1" t="s">
        <v>186</v>
      </c>
    </row>
    <row r="2318" spans="1:29" ht="15.75" customHeight="1">
      <c r="A2318" s="1">
        <v>2317</v>
      </c>
      <c r="B2318" s="1" t="s">
        <v>2712</v>
      </c>
      <c r="C2318" s="21">
        <v>42420</v>
      </c>
      <c r="D2318" s="3">
        <v>918</v>
      </c>
      <c r="E2318" s="1">
        <v>34.233064079999998</v>
      </c>
      <c r="F2318" s="1">
        <v>133.848131</v>
      </c>
      <c r="G2318" s="1" t="s">
        <v>29</v>
      </c>
      <c r="H2318" s="1" t="s">
        <v>18</v>
      </c>
      <c r="J2318" s="1" t="s">
        <v>19</v>
      </c>
      <c r="K2318" s="1" t="s">
        <v>19</v>
      </c>
      <c r="L2318" s="1" t="s">
        <v>25</v>
      </c>
      <c r="M2318" s="1" t="s">
        <v>25</v>
      </c>
      <c r="N2318" s="1" t="s">
        <v>25</v>
      </c>
      <c r="O2318" s="1" t="s">
        <v>287</v>
      </c>
      <c r="P2318" s="1" t="s">
        <v>21</v>
      </c>
      <c r="Q2318" s="1" t="s">
        <v>26</v>
      </c>
      <c r="S2318" s="1" t="s">
        <v>2859</v>
      </c>
      <c r="T2318" s="1" t="s">
        <v>405</v>
      </c>
      <c r="X2318" s="1" t="s">
        <v>77</v>
      </c>
      <c r="Y2318" s="1" t="s">
        <v>127</v>
      </c>
      <c r="AB2318" s="1" t="s">
        <v>203</v>
      </c>
    </row>
    <row r="2319" spans="1:29" ht="15.75" customHeight="1">
      <c r="A2319" s="1">
        <v>2318</v>
      </c>
      <c r="B2319" s="1" t="s">
        <v>2712</v>
      </c>
      <c r="C2319" s="21">
        <v>42685</v>
      </c>
      <c r="D2319" s="3">
        <v>1154</v>
      </c>
      <c r="E2319" s="1">
        <v>34.284563740000003</v>
      </c>
      <c r="F2319" s="1">
        <v>133.8415267</v>
      </c>
      <c r="G2319" s="1" t="s">
        <v>29</v>
      </c>
      <c r="H2319" s="1" t="s">
        <v>18</v>
      </c>
      <c r="J2319" s="1" t="s">
        <v>19</v>
      </c>
      <c r="K2319" s="1" t="s">
        <v>19</v>
      </c>
      <c r="L2319" s="1" t="s">
        <v>25</v>
      </c>
      <c r="M2319" s="1" t="s">
        <v>25</v>
      </c>
      <c r="N2319" s="1" t="s">
        <v>25</v>
      </c>
      <c r="O2319" s="1" t="s">
        <v>37</v>
      </c>
      <c r="P2319" s="1" t="s">
        <v>21</v>
      </c>
      <c r="Q2319" s="1" t="s">
        <v>33</v>
      </c>
      <c r="R2319" s="1" t="s">
        <v>2860</v>
      </c>
      <c r="T2319" s="1" t="s">
        <v>405</v>
      </c>
      <c r="X2319" s="1" t="s">
        <v>77</v>
      </c>
      <c r="Y2319" s="1" t="s">
        <v>127</v>
      </c>
      <c r="AB2319" s="1" t="s">
        <v>186</v>
      </c>
    </row>
    <row r="2320" spans="1:29" ht="15.75" customHeight="1">
      <c r="A2320" s="1">
        <v>2319</v>
      </c>
      <c r="B2320" s="1" t="s">
        <v>2712</v>
      </c>
      <c r="C2320" s="21">
        <v>42749</v>
      </c>
      <c r="D2320" s="3">
        <v>1543</v>
      </c>
      <c r="E2320" s="1">
        <v>34.284563740000003</v>
      </c>
      <c r="F2320" s="1">
        <v>133.8415267</v>
      </c>
      <c r="G2320" s="1" t="s">
        <v>29</v>
      </c>
      <c r="H2320" s="1" t="s">
        <v>18</v>
      </c>
      <c r="J2320" s="1" t="s">
        <v>19</v>
      </c>
      <c r="K2320" s="1" t="s">
        <v>19</v>
      </c>
      <c r="L2320" s="1" t="s">
        <v>31</v>
      </c>
      <c r="M2320" s="1" t="s">
        <v>31</v>
      </c>
      <c r="N2320" s="1" t="s">
        <v>31</v>
      </c>
      <c r="O2320" s="1" t="s">
        <v>37</v>
      </c>
      <c r="P2320" s="1" t="s">
        <v>21</v>
      </c>
      <c r="Q2320" s="1" t="s">
        <v>116</v>
      </c>
      <c r="R2320" s="1" t="s">
        <v>2831</v>
      </c>
      <c r="T2320" s="1" t="s">
        <v>28</v>
      </c>
      <c r="W2320" s="1" t="s">
        <v>261</v>
      </c>
      <c r="Z2320" s="1" t="s">
        <v>440</v>
      </c>
      <c r="AB2320" s="1" t="s">
        <v>186</v>
      </c>
      <c r="AC2320" s="1" t="s">
        <v>2861</v>
      </c>
    </row>
    <row r="2321" spans="1:29" ht="15.75" customHeight="1">
      <c r="A2321" s="1">
        <v>2320</v>
      </c>
      <c r="B2321" s="1" t="s">
        <v>2712</v>
      </c>
      <c r="C2321" s="21">
        <v>44151</v>
      </c>
      <c r="D2321" s="3">
        <v>833</v>
      </c>
      <c r="E2321" s="1">
        <v>34.284563740000003</v>
      </c>
      <c r="F2321" s="1">
        <v>133.8415267</v>
      </c>
      <c r="G2321" s="1" t="s">
        <v>29</v>
      </c>
      <c r="H2321" s="1" t="s">
        <v>18</v>
      </c>
      <c r="J2321" s="1" t="s">
        <v>19</v>
      </c>
      <c r="K2321" s="1" t="s">
        <v>19</v>
      </c>
      <c r="L2321" s="1" t="s">
        <v>31</v>
      </c>
      <c r="M2321" s="1" t="s">
        <v>31</v>
      </c>
      <c r="N2321" s="1" t="s">
        <v>31</v>
      </c>
      <c r="O2321" s="1" t="s">
        <v>32</v>
      </c>
      <c r="P2321" s="1" t="s">
        <v>21</v>
      </c>
      <c r="Q2321" s="1" t="s">
        <v>116</v>
      </c>
      <c r="R2321" s="1" t="s">
        <v>472</v>
      </c>
      <c r="T2321" s="1" t="s">
        <v>28</v>
      </c>
      <c r="W2321" s="1" t="s">
        <v>473</v>
      </c>
      <c r="Z2321" s="1" t="s">
        <v>426</v>
      </c>
      <c r="AB2321" s="1" t="s">
        <v>186</v>
      </c>
    </row>
    <row r="2322" spans="1:29" ht="15.75" customHeight="1">
      <c r="A2322" s="1">
        <v>2321</v>
      </c>
      <c r="B2322" s="1" t="s">
        <v>2712</v>
      </c>
      <c r="C2322" s="21">
        <v>43454</v>
      </c>
      <c r="D2322" s="3">
        <v>1413</v>
      </c>
      <c r="E2322" s="1">
        <v>34.284563740000003</v>
      </c>
      <c r="F2322" s="1">
        <v>133.8415267</v>
      </c>
      <c r="G2322" s="1" t="s">
        <v>29</v>
      </c>
      <c r="H2322" s="1" t="s">
        <v>18</v>
      </c>
      <c r="J2322" s="1" t="s">
        <v>19</v>
      </c>
      <c r="K2322" s="1" t="s">
        <v>19</v>
      </c>
      <c r="M2322" s="1" t="s">
        <v>31</v>
      </c>
      <c r="N2322" s="1" t="s">
        <v>31</v>
      </c>
      <c r="O2322" s="1" t="s">
        <v>32</v>
      </c>
      <c r="P2322" s="1" t="s">
        <v>21</v>
      </c>
      <c r="Q2322" s="1" t="s">
        <v>116</v>
      </c>
      <c r="R2322" s="1" t="s">
        <v>1714</v>
      </c>
      <c r="T2322" s="1" t="s">
        <v>28</v>
      </c>
      <c r="W2322" s="1" t="s">
        <v>285</v>
      </c>
      <c r="Z2322" s="1" t="s">
        <v>426</v>
      </c>
      <c r="AB2322" s="1" t="s">
        <v>186</v>
      </c>
    </row>
    <row r="2323" spans="1:29" ht="15.75" customHeight="1">
      <c r="A2323" s="1">
        <v>2322</v>
      </c>
      <c r="B2323" s="1" t="s">
        <v>2712</v>
      </c>
      <c r="C2323" s="21">
        <v>43491</v>
      </c>
      <c r="D2323" s="3">
        <v>947</v>
      </c>
      <c r="E2323" s="1">
        <v>34.299999999999997</v>
      </c>
      <c r="F2323" s="1">
        <v>133.80000000000001</v>
      </c>
      <c r="G2323" s="1" t="s">
        <v>1206</v>
      </c>
      <c r="H2323" s="1" t="s">
        <v>36</v>
      </c>
      <c r="J2323" s="1" t="s">
        <v>19</v>
      </c>
      <c r="K2323" s="1" t="s">
        <v>64</v>
      </c>
      <c r="L2323" s="1" t="s">
        <v>52</v>
      </c>
      <c r="M2323" s="1" t="s">
        <v>52</v>
      </c>
      <c r="N2323" s="1" t="s">
        <v>25</v>
      </c>
      <c r="O2323" s="1" t="s">
        <v>65</v>
      </c>
      <c r="P2323" s="1" t="s">
        <v>21</v>
      </c>
      <c r="Q2323" s="1" t="s">
        <v>38</v>
      </c>
      <c r="R2323" s="1" t="s">
        <v>39</v>
      </c>
      <c r="T2323" s="1" t="s">
        <v>28</v>
      </c>
      <c r="W2323" s="1" t="s">
        <v>372</v>
      </c>
      <c r="Z2323" s="1" t="s">
        <v>426</v>
      </c>
      <c r="AB2323" s="1" t="s">
        <v>186</v>
      </c>
    </row>
    <row r="2324" spans="1:29" ht="15.75" customHeight="1">
      <c r="A2324" s="1">
        <v>2323</v>
      </c>
      <c r="B2324" s="1" t="s">
        <v>2712</v>
      </c>
      <c r="C2324" s="21">
        <v>40878</v>
      </c>
      <c r="D2324" s="3">
        <v>1630</v>
      </c>
      <c r="E2324" s="1">
        <v>34.1</v>
      </c>
      <c r="F2324" s="1">
        <v>133.6</v>
      </c>
      <c r="G2324" s="1" t="s">
        <v>1206</v>
      </c>
      <c r="H2324" s="1" t="s">
        <v>36</v>
      </c>
      <c r="J2324" s="1" t="s">
        <v>19</v>
      </c>
      <c r="K2324" s="1" t="s">
        <v>20</v>
      </c>
      <c r="L2324" s="1" t="s">
        <v>52</v>
      </c>
      <c r="M2324" s="1" t="s">
        <v>52</v>
      </c>
      <c r="N2324" s="1" t="s">
        <v>25</v>
      </c>
      <c r="O2324" s="1" t="s">
        <v>65</v>
      </c>
      <c r="P2324" s="1" t="s">
        <v>21</v>
      </c>
      <c r="Q2324" s="1" t="s">
        <v>110</v>
      </c>
      <c r="R2324" s="1" t="s">
        <v>236</v>
      </c>
      <c r="T2324" s="1" t="s">
        <v>28</v>
      </c>
      <c r="W2324" s="1" t="s">
        <v>372</v>
      </c>
      <c r="Z2324" s="1" t="s">
        <v>426</v>
      </c>
      <c r="AB2324" s="1" t="s">
        <v>186</v>
      </c>
    </row>
    <row r="2325" spans="1:29" ht="15.75" customHeight="1">
      <c r="A2325" s="1">
        <v>2324</v>
      </c>
      <c r="B2325" s="1" t="s">
        <v>2712</v>
      </c>
      <c r="C2325" s="21">
        <v>43820</v>
      </c>
      <c r="D2325" s="3">
        <v>1443</v>
      </c>
      <c r="E2325" s="1">
        <v>34.234541299999997</v>
      </c>
      <c r="F2325" s="1">
        <v>133.8355636</v>
      </c>
      <c r="G2325" s="1" t="s">
        <v>235</v>
      </c>
      <c r="H2325" s="1" t="s">
        <v>94</v>
      </c>
      <c r="J2325" s="1" t="s">
        <v>19</v>
      </c>
      <c r="K2325" s="1" t="s">
        <v>64</v>
      </c>
      <c r="L2325" s="1" t="s">
        <v>25</v>
      </c>
      <c r="M2325" s="1" t="s">
        <v>25</v>
      </c>
      <c r="N2325" s="1" t="s">
        <v>25</v>
      </c>
      <c r="O2325" s="1" t="s">
        <v>115</v>
      </c>
      <c r="P2325" s="1" t="s">
        <v>21</v>
      </c>
      <c r="Q2325" s="1" t="s">
        <v>38</v>
      </c>
      <c r="R2325" s="1" t="s">
        <v>99</v>
      </c>
      <c r="T2325" s="1" t="s">
        <v>28</v>
      </c>
      <c r="W2325" s="1" t="s">
        <v>2103</v>
      </c>
      <c r="Z2325" s="1" t="s">
        <v>426</v>
      </c>
      <c r="AB2325" s="1" t="s">
        <v>186</v>
      </c>
    </row>
    <row r="2326" spans="1:29" ht="15.75" customHeight="1">
      <c r="A2326" s="1">
        <v>2325</v>
      </c>
      <c r="B2326" s="1" t="s">
        <v>2712</v>
      </c>
      <c r="C2326" s="21">
        <v>44541</v>
      </c>
      <c r="D2326" s="3">
        <v>1245</v>
      </c>
      <c r="E2326" s="1">
        <v>34.246391819999999</v>
      </c>
      <c r="F2326" s="1">
        <v>133.8185105</v>
      </c>
      <c r="G2326" s="1" t="s">
        <v>29</v>
      </c>
      <c r="H2326" s="1" t="s">
        <v>660</v>
      </c>
      <c r="J2326" s="1" t="s">
        <v>19</v>
      </c>
      <c r="K2326" s="1" t="s">
        <v>19</v>
      </c>
      <c r="L2326" s="1" t="s">
        <v>52</v>
      </c>
      <c r="M2326" s="1" t="s">
        <v>31</v>
      </c>
      <c r="N2326" s="1" t="s">
        <v>52</v>
      </c>
      <c r="O2326" s="1" t="s">
        <v>32</v>
      </c>
      <c r="P2326" s="1" t="s">
        <v>21</v>
      </c>
      <c r="Q2326" s="1" t="s">
        <v>110</v>
      </c>
      <c r="R2326" s="1" t="s">
        <v>1714</v>
      </c>
      <c r="T2326" s="1" t="s">
        <v>28</v>
      </c>
      <c r="W2326" s="1" t="s">
        <v>285</v>
      </c>
      <c r="Z2326" s="1" t="s">
        <v>426</v>
      </c>
      <c r="AB2326" s="1" t="s">
        <v>203</v>
      </c>
    </row>
    <row r="2327" spans="1:29" ht="15.75" customHeight="1">
      <c r="A2327" s="1">
        <v>2326</v>
      </c>
      <c r="B2327" s="1" t="s">
        <v>2712</v>
      </c>
      <c r="C2327" s="21">
        <v>44541</v>
      </c>
      <c r="D2327" s="3">
        <v>1347</v>
      </c>
      <c r="E2327" s="1">
        <v>34.246391819999999</v>
      </c>
      <c r="F2327" s="1">
        <v>133.8185105</v>
      </c>
      <c r="G2327" s="1" t="s">
        <v>29</v>
      </c>
      <c r="H2327" s="1" t="s">
        <v>660</v>
      </c>
      <c r="J2327" s="1" t="s">
        <v>19</v>
      </c>
      <c r="K2327" s="1" t="s">
        <v>19</v>
      </c>
      <c r="L2327" s="1" t="s">
        <v>52</v>
      </c>
      <c r="M2327" s="1" t="s">
        <v>31</v>
      </c>
      <c r="N2327" s="1" t="s">
        <v>52</v>
      </c>
      <c r="O2327" s="1" t="s">
        <v>32</v>
      </c>
      <c r="P2327" s="1" t="s">
        <v>21</v>
      </c>
      <c r="Q2327" s="1" t="s">
        <v>98</v>
      </c>
      <c r="R2327" s="1" t="s">
        <v>1714</v>
      </c>
      <c r="T2327" s="1" t="s">
        <v>28</v>
      </c>
      <c r="W2327" s="1" t="s">
        <v>285</v>
      </c>
      <c r="Z2327" s="1" t="s">
        <v>426</v>
      </c>
      <c r="AB2327" s="1" t="s">
        <v>203</v>
      </c>
    </row>
    <row r="2328" spans="1:29" ht="15.75" customHeight="1">
      <c r="A2328" s="1">
        <v>2327</v>
      </c>
      <c r="B2328" s="1" t="s">
        <v>2712</v>
      </c>
      <c r="C2328" s="21">
        <v>44947</v>
      </c>
      <c r="D2328" s="3">
        <v>1458</v>
      </c>
      <c r="E2328" s="1">
        <v>34.246391819999999</v>
      </c>
      <c r="F2328" s="1">
        <v>133.8185105</v>
      </c>
      <c r="G2328" s="1" t="s">
        <v>29</v>
      </c>
      <c r="H2328" s="1" t="s">
        <v>660</v>
      </c>
      <c r="J2328" s="1" t="s">
        <v>19</v>
      </c>
      <c r="K2328" s="1" t="s">
        <v>19</v>
      </c>
      <c r="L2328" s="1" t="s">
        <v>52</v>
      </c>
      <c r="M2328" s="1" t="s">
        <v>31</v>
      </c>
      <c r="N2328" s="1" t="s">
        <v>52</v>
      </c>
      <c r="O2328" s="1" t="s">
        <v>32</v>
      </c>
      <c r="P2328" s="1" t="s">
        <v>21</v>
      </c>
      <c r="Q2328" s="1" t="s">
        <v>98</v>
      </c>
      <c r="R2328" s="1" t="s">
        <v>1714</v>
      </c>
      <c r="T2328" s="1" t="s">
        <v>28</v>
      </c>
      <c r="W2328" s="1" t="s">
        <v>285</v>
      </c>
      <c r="Z2328" s="1" t="s">
        <v>426</v>
      </c>
      <c r="AB2328" s="1" t="s">
        <v>203</v>
      </c>
    </row>
    <row r="2329" spans="1:29" ht="15.75" customHeight="1">
      <c r="A2329" s="1">
        <v>2328</v>
      </c>
      <c r="B2329" s="1" t="s">
        <v>2712</v>
      </c>
      <c r="C2329" s="21">
        <v>44947</v>
      </c>
      <c r="D2329" s="3">
        <v>1459</v>
      </c>
      <c r="E2329" s="1">
        <v>34.220807729999997</v>
      </c>
      <c r="F2329" s="1">
        <v>133.78861430000001</v>
      </c>
      <c r="G2329" s="1" t="s">
        <v>29</v>
      </c>
      <c r="H2329" s="1" t="s">
        <v>660</v>
      </c>
      <c r="J2329" s="1" t="s">
        <v>19</v>
      </c>
      <c r="K2329" s="1" t="s">
        <v>19</v>
      </c>
      <c r="L2329" s="1" t="s">
        <v>52</v>
      </c>
      <c r="M2329" s="1" t="s">
        <v>31</v>
      </c>
      <c r="N2329" s="1" t="s">
        <v>52</v>
      </c>
      <c r="O2329" s="1" t="s">
        <v>32</v>
      </c>
      <c r="P2329" s="1" t="s">
        <v>21</v>
      </c>
      <c r="Q2329" s="1" t="s">
        <v>98</v>
      </c>
      <c r="R2329" s="1" t="s">
        <v>1714</v>
      </c>
      <c r="T2329" s="1" t="s">
        <v>28</v>
      </c>
      <c r="W2329" s="1" t="s">
        <v>285</v>
      </c>
      <c r="Z2329" s="1" t="s">
        <v>426</v>
      </c>
      <c r="AB2329" s="1" t="s">
        <v>203</v>
      </c>
    </row>
    <row r="2330" spans="1:29" ht="15.75" customHeight="1">
      <c r="A2330" s="1">
        <v>2329</v>
      </c>
      <c r="B2330" s="1" t="s">
        <v>2712</v>
      </c>
      <c r="C2330" s="21">
        <v>39117</v>
      </c>
      <c r="D2330" s="3">
        <v>1255</v>
      </c>
      <c r="E2330" s="1">
        <v>34.244850100000001</v>
      </c>
      <c r="F2330" s="1">
        <v>133.7955111</v>
      </c>
      <c r="G2330" s="1" t="s">
        <v>29</v>
      </c>
      <c r="H2330" s="1" t="s">
        <v>660</v>
      </c>
      <c r="J2330" s="1" t="s">
        <v>19</v>
      </c>
      <c r="K2330" s="1" t="s">
        <v>19</v>
      </c>
      <c r="L2330" s="1" t="s">
        <v>52</v>
      </c>
      <c r="M2330" s="1" t="s">
        <v>31</v>
      </c>
      <c r="N2330" s="1" t="s">
        <v>52</v>
      </c>
      <c r="O2330" s="1" t="s">
        <v>32</v>
      </c>
      <c r="P2330" s="1" t="s">
        <v>21</v>
      </c>
      <c r="Q2330" s="1" t="s">
        <v>38</v>
      </c>
      <c r="R2330" s="1" t="s">
        <v>2862</v>
      </c>
      <c r="T2330" s="1" t="s">
        <v>28</v>
      </c>
      <c r="W2330" s="1" t="s">
        <v>285</v>
      </c>
      <c r="Z2330" s="1" t="s">
        <v>426</v>
      </c>
      <c r="AB2330" s="1" t="s">
        <v>186</v>
      </c>
    </row>
    <row r="2331" spans="1:29" ht="15.75" customHeight="1">
      <c r="A2331" s="1">
        <v>2330</v>
      </c>
      <c r="B2331" s="1" t="s">
        <v>2712</v>
      </c>
      <c r="C2331" s="21">
        <v>42424</v>
      </c>
      <c r="D2331" s="3">
        <v>1017</v>
      </c>
      <c r="E2331" s="1">
        <v>34.264964249999998</v>
      </c>
      <c r="F2331" s="1">
        <v>133.79993999999999</v>
      </c>
      <c r="G2331" s="1" t="s">
        <v>29</v>
      </c>
      <c r="H2331" s="1" t="s">
        <v>660</v>
      </c>
      <c r="J2331" s="1" t="s">
        <v>19</v>
      </c>
      <c r="K2331" s="1" t="s">
        <v>19</v>
      </c>
      <c r="L2331" s="1" t="s">
        <v>52</v>
      </c>
      <c r="M2331" s="1" t="s">
        <v>31</v>
      </c>
      <c r="N2331" s="1" t="s">
        <v>31</v>
      </c>
      <c r="O2331" s="1" t="s">
        <v>37</v>
      </c>
      <c r="P2331" s="1" t="s">
        <v>21</v>
      </c>
      <c r="Q2331" s="1" t="s">
        <v>38</v>
      </c>
      <c r="R2331" s="1" t="s">
        <v>1714</v>
      </c>
      <c r="T2331" s="1" t="s">
        <v>28</v>
      </c>
      <c r="W2331" s="1" t="s">
        <v>285</v>
      </c>
      <c r="Z2331" s="1" t="s">
        <v>426</v>
      </c>
      <c r="AB2331" s="1" t="s">
        <v>203</v>
      </c>
      <c r="AC2331" s="1" t="s">
        <v>2863</v>
      </c>
    </row>
    <row r="2332" spans="1:29" ht="15.75" customHeight="1">
      <c r="A2332" s="1">
        <v>2331</v>
      </c>
      <c r="B2332" s="1" t="s">
        <v>144</v>
      </c>
      <c r="C2332" s="21">
        <v>45281</v>
      </c>
      <c r="D2332" s="3">
        <v>1538</v>
      </c>
      <c r="E2332" s="1">
        <v>35.11654592</v>
      </c>
      <c r="F2332" s="1">
        <v>137.1404015</v>
      </c>
      <c r="G2332" s="1" t="s">
        <v>29</v>
      </c>
      <c r="H2332" s="1" t="s">
        <v>208</v>
      </c>
      <c r="J2332" s="1" t="s">
        <v>19</v>
      </c>
      <c r="K2332" s="1" t="s">
        <v>19</v>
      </c>
      <c r="L2332" s="1" t="s">
        <v>25</v>
      </c>
      <c r="M2332" s="1" t="s">
        <v>25</v>
      </c>
      <c r="N2332" s="1" t="s">
        <v>25</v>
      </c>
      <c r="O2332" s="1" t="s">
        <v>80</v>
      </c>
      <c r="P2332" s="1" t="s">
        <v>483</v>
      </c>
      <c r="Q2332" s="1" t="s">
        <v>26</v>
      </c>
      <c r="T2332" s="1" t="s">
        <v>19</v>
      </c>
      <c r="AB2332" s="1" t="s">
        <v>186</v>
      </c>
      <c r="AC2332" s="1" t="s">
        <v>2864</v>
      </c>
    </row>
    <row r="2333" spans="1:29" ht="15.75" customHeight="1">
      <c r="A2333" s="1">
        <v>2332</v>
      </c>
      <c r="B2333" s="1" t="s">
        <v>2712</v>
      </c>
      <c r="C2333" s="21">
        <v>43524</v>
      </c>
      <c r="D2333" s="3">
        <v>1544</v>
      </c>
      <c r="E2333" s="1">
        <v>34.246391819999999</v>
      </c>
      <c r="F2333" s="1">
        <v>133.8185105</v>
      </c>
      <c r="G2333" s="1" t="s">
        <v>29</v>
      </c>
      <c r="H2333" s="1" t="s">
        <v>660</v>
      </c>
      <c r="J2333" s="1" t="s">
        <v>19</v>
      </c>
      <c r="K2333" s="1" t="s">
        <v>19</v>
      </c>
      <c r="L2333" s="1" t="s">
        <v>52</v>
      </c>
      <c r="M2333" s="1" t="s">
        <v>31</v>
      </c>
      <c r="N2333" s="1" t="s">
        <v>52</v>
      </c>
      <c r="O2333" s="1" t="s">
        <v>32</v>
      </c>
      <c r="P2333" s="1" t="s">
        <v>21</v>
      </c>
      <c r="Q2333" s="1" t="s">
        <v>38</v>
      </c>
      <c r="R2333" s="1" t="s">
        <v>1714</v>
      </c>
      <c r="T2333" s="1" t="s">
        <v>28</v>
      </c>
      <c r="W2333" s="1" t="s">
        <v>285</v>
      </c>
      <c r="Z2333" s="1" t="s">
        <v>426</v>
      </c>
      <c r="AB2333" s="1" t="s">
        <v>203</v>
      </c>
      <c r="AC2333" s="1" t="s">
        <v>2865</v>
      </c>
    </row>
    <row r="2334" spans="1:29" ht="15.75" customHeight="1">
      <c r="A2334" s="1">
        <v>2333</v>
      </c>
      <c r="B2334" s="1" t="s">
        <v>2712</v>
      </c>
      <c r="C2334" s="21">
        <v>39460</v>
      </c>
      <c r="D2334" s="3">
        <v>1548</v>
      </c>
      <c r="E2334" s="1">
        <v>34.474691559999997</v>
      </c>
      <c r="F2334" s="1">
        <v>133.49198630000001</v>
      </c>
      <c r="G2334" s="1" t="s">
        <v>1206</v>
      </c>
      <c r="H2334" s="1" t="s">
        <v>151</v>
      </c>
      <c r="J2334" s="1" t="s">
        <v>19</v>
      </c>
      <c r="K2334" s="1" t="s">
        <v>64</v>
      </c>
      <c r="L2334" s="1" t="s">
        <v>25</v>
      </c>
      <c r="M2334" s="1" t="s">
        <v>25</v>
      </c>
      <c r="N2334" s="1" t="s">
        <v>25</v>
      </c>
      <c r="O2334" s="1" t="s">
        <v>80</v>
      </c>
      <c r="P2334" s="1" t="s">
        <v>21</v>
      </c>
      <c r="Q2334" s="1" t="s">
        <v>38</v>
      </c>
      <c r="S2334" s="1" t="s">
        <v>2866</v>
      </c>
      <c r="T2334" s="1" t="s">
        <v>28</v>
      </c>
      <c r="W2334" s="1" t="s">
        <v>372</v>
      </c>
      <c r="Z2334" s="1" t="s">
        <v>426</v>
      </c>
      <c r="AB2334" s="1" t="s">
        <v>186</v>
      </c>
    </row>
    <row r="2335" spans="1:29" ht="15.75" customHeight="1">
      <c r="A2335" s="1">
        <v>2334</v>
      </c>
      <c r="B2335" s="1" t="s">
        <v>144</v>
      </c>
      <c r="C2335" s="21">
        <v>45281</v>
      </c>
      <c r="D2335" s="3">
        <v>1430</v>
      </c>
      <c r="E2335" s="1">
        <v>35.103442059999999</v>
      </c>
      <c r="F2335" s="1">
        <v>137.1557291</v>
      </c>
      <c r="G2335" s="1" t="s">
        <v>187</v>
      </c>
      <c r="H2335" s="1" t="s">
        <v>122</v>
      </c>
      <c r="J2335" s="1" t="s">
        <v>19</v>
      </c>
      <c r="K2335" s="1" t="s">
        <v>19</v>
      </c>
      <c r="O2335" s="1" t="s">
        <v>45</v>
      </c>
      <c r="P2335" s="1" t="s">
        <v>483</v>
      </c>
      <c r="Q2335" s="1" t="s">
        <v>26</v>
      </c>
      <c r="R2335" s="1" t="s">
        <v>147</v>
      </c>
      <c r="T2335" s="1" t="s">
        <v>405</v>
      </c>
      <c r="Y2335" s="1" t="s">
        <v>19</v>
      </c>
      <c r="AB2335" s="1" t="s">
        <v>186</v>
      </c>
      <c r="AC2335" s="1" t="s">
        <v>2867</v>
      </c>
    </row>
    <row r="2336" spans="1:29" ht="15.75" customHeight="1">
      <c r="A2336" s="1">
        <v>2335</v>
      </c>
      <c r="B2336" s="1" t="s">
        <v>2712</v>
      </c>
      <c r="C2336" s="21">
        <v>39880</v>
      </c>
      <c r="D2336" s="3">
        <v>1054</v>
      </c>
      <c r="E2336" s="1">
        <v>34.261967220000002</v>
      </c>
      <c r="F2336" s="1">
        <v>133.79957519999999</v>
      </c>
      <c r="G2336" s="1" t="s">
        <v>29</v>
      </c>
      <c r="H2336" s="1" t="s">
        <v>501</v>
      </c>
      <c r="J2336" s="1" t="s">
        <v>19</v>
      </c>
      <c r="K2336" s="1" t="s">
        <v>19</v>
      </c>
      <c r="L2336" s="1" t="s">
        <v>25</v>
      </c>
      <c r="M2336" s="1" t="s">
        <v>25</v>
      </c>
      <c r="N2336" s="1" t="s">
        <v>25</v>
      </c>
      <c r="O2336" s="1" t="s">
        <v>32</v>
      </c>
      <c r="P2336" s="1" t="s">
        <v>21</v>
      </c>
      <c r="Q2336" s="1" t="s">
        <v>116</v>
      </c>
      <c r="R2336" s="1" t="s">
        <v>403</v>
      </c>
      <c r="T2336" s="1" t="s">
        <v>28</v>
      </c>
      <c r="W2336" s="1" t="s">
        <v>261</v>
      </c>
      <c r="Z2336" s="1" t="s">
        <v>426</v>
      </c>
      <c r="AB2336" s="1" t="s">
        <v>186</v>
      </c>
    </row>
    <row r="2337" spans="1:29" ht="15.75" customHeight="1">
      <c r="A2337" s="1">
        <v>2336</v>
      </c>
      <c r="B2337" s="1" t="s">
        <v>2712</v>
      </c>
      <c r="C2337" s="21">
        <v>40818</v>
      </c>
      <c r="D2337" s="3">
        <v>814</v>
      </c>
      <c r="E2337" s="1">
        <v>34.089641960000002</v>
      </c>
      <c r="F2337" s="1">
        <v>133.63831250000001</v>
      </c>
      <c r="G2337" s="1" t="s">
        <v>312</v>
      </c>
      <c r="H2337" s="1" t="s">
        <v>2868</v>
      </c>
      <c r="J2337" s="1" t="s">
        <v>19</v>
      </c>
      <c r="K2337" s="1" t="s">
        <v>20</v>
      </c>
      <c r="L2337" s="1" t="s">
        <v>25</v>
      </c>
      <c r="M2337" s="1" t="s">
        <v>25</v>
      </c>
      <c r="N2337" s="1" t="s">
        <v>25</v>
      </c>
      <c r="O2337" s="1" t="s">
        <v>115</v>
      </c>
      <c r="P2337" s="1" t="s">
        <v>21</v>
      </c>
      <c r="Q2337" s="1" t="s">
        <v>116</v>
      </c>
      <c r="R2337" s="1" t="s">
        <v>2869</v>
      </c>
      <c r="T2337" s="1" t="s">
        <v>28</v>
      </c>
      <c r="W2337" s="1" t="s">
        <v>2463</v>
      </c>
      <c r="Z2337" s="1" t="s">
        <v>426</v>
      </c>
      <c r="AB2337" s="1" t="s">
        <v>186</v>
      </c>
    </row>
    <row r="2338" spans="1:29" ht="15.75" customHeight="1">
      <c r="A2338" s="1">
        <v>2337</v>
      </c>
      <c r="B2338" s="1" t="s">
        <v>144</v>
      </c>
      <c r="C2338" s="21">
        <v>45281</v>
      </c>
      <c r="D2338" s="3">
        <v>1434</v>
      </c>
      <c r="E2338" s="1">
        <v>35.103407670000003</v>
      </c>
      <c r="F2338" s="1">
        <v>137.1557823</v>
      </c>
      <c r="G2338" s="1" t="s">
        <v>187</v>
      </c>
      <c r="H2338" s="1" t="s">
        <v>69</v>
      </c>
      <c r="J2338" s="1" t="s">
        <v>19</v>
      </c>
      <c r="K2338" s="1" t="s">
        <v>19</v>
      </c>
      <c r="L2338" s="1" t="s">
        <v>19</v>
      </c>
      <c r="M2338" s="1" t="s">
        <v>19</v>
      </c>
      <c r="N2338" s="1" t="s">
        <v>19</v>
      </c>
      <c r="P2338" s="1" t="s">
        <v>21</v>
      </c>
      <c r="Q2338" s="1" t="s">
        <v>33</v>
      </c>
      <c r="S2338" s="1" t="s">
        <v>259</v>
      </c>
      <c r="T2338" s="1" t="s">
        <v>28</v>
      </c>
      <c r="Z2338" s="1" t="s">
        <v>440</v>
      </c>
      <c r="AB2338" s="1" t="s">
        <v>186</v>
      </c>
      <c r="AC2338" s="1" t="s">
        <v>2870</v>
      </c>
    </row>
    <row r="2339" spans="1:29" ht="15.75" customHeight="1">
      <c r="A2339" s="1">
        <v>2338</v>
      </c>
      <c r="B2339" s="1" t="s">
        <v>144</v>
      </c>
      <c r="C2339" s="21">
        <v>45281</v>
      </c>
      <c r="D2339" s="3">
        <v>1505</v>
      </c>
      <c r="E2339" s="1">
        <v>35.103305259999999</v>
      </c>
      <c r="F2339" s="1">
        <v>137.15510639999999</v>
      </c>
      <c r="G2339" s="1" t="s">
        <v>187</v>
      </c>
      <c r="H2339" s="1" t="s">
        <v>24</v>
      </c>
      <c r="J2339" s="1" t="s">
        <v>19</v>
      </c>
      <c r="K2339" s="1" t="s">
        <v>19</v>
      </c>
      <c r="L2339" s="1" t="s">
        <v>25</v>
      </c>
      <c r="M2339" s="1" t="s">
        <v>25</v>
      </c>
      <c r="N2339" s="1" t="s">
        <v>25</v>
      </c>
      <c r="O2339" s="1" t="s">
        <v>45</v>
      </c>
      <c r="P2339" s="1" t="s">
        <v>21</v>
      </c>
      <c r="Q2339" s="1" t="s">
        <v>26</v>
      </c>
      <c r="R2339" s="1" t="s">
        <v>188</v>
      </c>
      <c r="T2339" s="1" t="s">
        <v>405</v>
      </c>
      <c r="X2339" s="1" t="s">
        <v>54</v>
      </c>
      <c r="Y2339" s="1" t="s">
        <v>1052</v>
      </c>
      <c r="AB2339" s="1" t="s">
        <v>186</v>
      </c>
      <c r="AC2339" s="1" t="s">
        <v>2871</v>
      </c>
    </row>
    <row r="2340" spans="1:29" ht="15.75" customHeight="1">
      <c r="A2340" s="1">
        <v>2339</v>
      </c>
      <c r="B2340" s="1" t="s">
        <v>144</v>
      </c>
      <c r="C2340" s="21">
        <v>45281</v>
      </c>
      <c r="D2340" s="3">
        <v>1512</v>
      </c>
      <c r="E2340" s="1">
        <v>35.103305259999999</v>
      </c>
      <c r="F2340" s="1">
        <v>137.15510639999999</v>
      </c>
      <c r="G2340" s="1" t="s">
        <v>187</v>
      </c>
      <c r="H2340" s="1" t="s">
        <v>242</v>
      </c>
      <c r="J2340" s="1" t="s">
        <v>119</v>
      </c>
      <c r="K2340" s="1" t="s">
        <v>19</v>
      </c>
      <c r="L2340" s="1" t="s">
        <v>25</v>
      </c>
      <c r="M2340" s="1" t="s">
        <v>25</v>
      </c>
      <c r="N2340" s="1" t="s">
        <v>25</v>
      </c>
      <c r="O2340" s="1" t="s">
        <v>45</v>
      </c>
      <c r="P2340" s="1" t="s">
        <v>21</v>
      </c>
      <c r="Q2340" s="1" t="s">
        <v>26</v>
      </c>
      <c r="R2340" s="1" t="s">
        <v>188</v>
      </c>
      <c r="T2340" s="1" t="s">
        <v>405</v>
      </c>
      <c r="X2340" s="1" t="s">
        <v>54</v>
      </c>
      <c r="Y2340" s="1" t="s">
        <v>1052</v>
      </c>
      <c r="AB2340" s="1" t="s">
        <v>186</v>
      </c>
      <c r="AC2340" s="1" t="s">
        <v>2872</v>
      </c>
    </row>
    <row r="2341" spans="1:29" ht="15.75" customHeight="1">
      <c r="A2341" s="1">
        <v>2340</v>
      </c>
      <c r="B2341" s="1" t="s">
        <v>3740</v>
      </c>
      <c r="C2341" s="21">
        <v>44913</v>
      </c>
      <c r="D2341" s="3">
        <v>1125</v>
      </c>
      <c r="E2341" s="1">
        <v>34.41250986</v>
      </c>
      <c r="F2341" s="1">
        <v>135.6759682</v>
      </c>
      <c r="G2341" s="1" t="s">
        <v>78</v>
      </c>
      <c r="H2341" s="1" t="s">
        <v>24</v>
      </c>
      <c r="J2341" s="1" t="s">
        <v>19</v>
      </c>
      <c r="K2341" s="1" t="s">
        <v>20</v>
      </c>
      <c r="L2341" s="1" t="s">
        <v>25</v>
      </c>
      <c r="M2341" s="1" t="s">
        <v>25</v>
      </c>
      <c r="N2341" s="1" t="s">
        <v>25</v>
      </c>
      <c r="O2341" s="1" t="s">
        <v>45</v>
      </c>
      <c r="P2341" s="1" t="s">
        <v>21</v>
      </c>
      <c r="Q2341" s="1" t="s">
        <v>26</v>
      </c>
      <c r="R2341" s="1" t="s">
        <v>1246</v>
      </c>
      <c r="T2341" s="1" t="s">
        <v>405</v>
      </c>
      <c r="X2341" s="1" t="s">
        <v>54</v>
      </c>
      <c r="Y2341" s="1" t="s">
        <v>1052</v>
      </c>
      <c r="AB2341" s="1" t="s">
        <v>186</v>
      </c>
    </row>
    <row r="2342" spans="1:29" ht="15.75" customHeight="1">
      <c r="A2342" s="1">
        <v>2341</v>
      </c>
      <c r="B2342" s="1" t="s">
        <v>3740</v>
      </c>
      <c r="C2342" s="21">
        <v>45226</v>
      </c>
      <c r="D2342" s="3">
        <v>1005</v>
      </c>
      <c r="E2342" s="1">
        <v>34.877440780000001</v>
      </c>
      <c r="F2342" s="1">
        <v>135.4742589</v>
      </c>
      <c r="G2342" s="1" t="s">
        <v>78</v>
      </c>
      <c r="H2342" s="1" t="s">
        <v>547</v>
      </c>
      <c r="J2342" s="1" t="s">
        <v>19</v>
      </c>
      <c r="K2342" s="1" t="s">
        <v>20</v>
      </c>
      <c r="L2342" s="1" t="s">
        <v>25</v>
      </c>
      <c r="M2342" s="1" t="s">
        <v>25</v>
      </c>
      <c r="N2342" s="1" t="s">
        <v>25</v>
      </c>
      <c r="O2342" s="1" t="s">
        <v>45</v>
      </c>
      <c r="P2342" s="1" t="s">
        <v>21</v>
      </c>
      <c r="Q2342" s="1" t="s">
        <v>98</v>
      </c>
      <c r="S2342" s="1" t="s">
        <v>2873</v>
      </c>
      <c r="T2342" s="1" t="s">
        <v>405</v>
      </c>
      <c r="Y2342" s="1" t="s">
        <v>19</v>
      </c>
      <c r="AB2342" s="1" t="s">
        <v>186</v>
      </c>
    </row>
    <row r="2343" spans="1:29" ht="15.75" customHeight="1">
      <c r="A2343" s="1">
        <v>2342</v>
      </c>
      <c r="B2343" s="1" t="s">
        <v>144</v>
      </c>
      <c r="C2343" s="21">
        <v>45282</v>
      </c>
      <c r="D2343" s="3">
        <v>1013</v>
      </c>
      <c r="E2343" s="1">
        <v>35.111475550000002</v>
      </c>
      <c r="F2343" s="1">
        <v>137.17093539999999</v>
      </c>
      <c r="G2343" s="1" t="s">
        <v>29</v>
      </c>
      <c r="H2343" s="1" t="s">
        <v>276</v>
      </c>
      <c r="J2343" s="1" t="s">
        <v>19</v>
      </c>
      <c r="K2343" s="1" t="s">
        <v>19</v>
      </c>
      <c r="L2343" s="1" t="s">
        <v>25</v>
      </c>
      <c r="M2343" s="1" t="s">
        <v>25</v>
      </c>
      <c r="N2343" s="1" t="s">
        <v>25</v>
      </c>
      <c r="O2343" s="1" t="s">
        <v>32</v>
      </c>
      <c r="P2343" s="1" t="s">
        <v>483</v>
      </c>
      <c r="Q2343" s="1" t="s">
        <v>26</v>
      </c>
      <c r="T2343" s="1" t="s">
        <v>19</v>
      </c>
      <c r="AB2343" s="1" t="s">
        <v>186</v>
      </c>
    </row>
    <row r="2344" spans="1:29" ht="15.75" customHeight="1">
      <c r="A2344" s="1">
        <v>2343</v>
      </c>
      <c r="B2344" s="1" t="s">
        <v>144</v>
      </c>
      <c r="C2344" s="21">
        <v>45282</v>
      </c>
      <c r="D2344" s="3">
        <v>1022</v>
      </c>
      <c r="E2344" s="1">
        <v>35.109558739999997</v>
      </c>
      <c r="F2344" s="1">
        <v>137.17104749999999</v>
      </c>
      <c r="G2344" s="1" t="s">
        <v>235</v>
      </c>
      <c r="H2344" s="1" t="s">
        <v>236</v>
      </c>
      <c r="J2344" s="1" t="s">
        <v>19</v>
      </c>
      <c r="K2344" s="1" t="s">
        <v>19</v>
      </c>
      <c r="L2344" s="1" t="s">
        <v>25</v>
      </c>
      <c r="M2344" s="1" t="s">
        <v>25</v>
      </c>
      <c r="N2344" s="1" t="s">
        <v>25</v>
      </c>
      <c r="O2344" s="1" t="s">
        <v>45</v>
      </c>
      <c r="P2344" s="1" t="s">
        <v>483</v>
      </c>
      <c r="Q2344" s="1" t="s">
        <v>26</v>
      </c>
      <c r="R2344" s="1" t="s">
        <v>2540</v>
      </c>
      <c r="T2344" s="1" t="s">
        <v>405</v>
      </c>
      <c r="X2344" s="1" t="s">
        <v>77</v>
      </c>
      <c r="Y2344" s="1" t="s">
        <v>1052</v>
      </c>
      <c r="AB2344" s="1" t="s">
        <v>186</v>
      </c>
      <c r="AC2344" s="1" t="s">
        <v>2874</v>
      </c>
    </row>
    <row r="2345" spans="1:29" ht="15.75" customHeight="1">
      <c r="A2345" s="1">
        <v>2344</v>
      </c>
      <c r="B2345" s="1" t="s">
        <v>144</v>
      </c>
      <c r="C2345" s="21">
        <v>45282</v>
      </c>
      <c r="D2345" s="3">
        <v>1123</v>
      </c>
      <c r="E2345" s="1">
        <v>35.113679980000001</v>
      </c>
      <c r="F2345" s="1">
        <v>137.16814959999999</v>
      </c>
      <c r="G2345" s="1" t="s">
        <v>235</v>
      </c>
      <c r="H2345" s="1" t="s">
        <v>573</v>
      </c>
      <c r="J2345" s="1" t="s">
        <v>44</v>
      </c>
      <c r="K2345" s="1" t="s">
        <v>20</v>
      </c>
      <c r="L2345" s="1" t="s">
        <v>25</v>
      </c>
      <c r="M2345" s="1" t="s">
        <v>25</v>
      </c>
      <c r="N2345" s="1" t="s">
        <v>25</v>
      </c>
      <c r="O2345" s="1" t="s">
        <v>80</v>
      </c>
      <c r="P2345" s="1" t="s">
        <v>21</v>
      </c>
      <c r="Q2345" s="1" t="s">
        <v>33</v>
      </c>
      <c r="T2345" s="1" t="s">
        <v>28</v>
      </c>
      <c r="Z2345" s="1" t="s">
        <v>19</v>
      </c>
      <c r="AB2345" s="1" t="s">
        <v>186</v>
      </c>
      <c r="AC2345" s="1" t="s">
        <v>2875</v>
      </c>
    </row>
    <row r="2346" spans="1:29" ht="15.75" customHeight="1">
      <c r="A2346" s="1">
        <v>2345</v>
      </c>
      <c r="B2346" s="1" t="s">
        <v>144</v>
      </c>
      <c r="C2346" s="21">
        <v>45281</v>
      </c>
      <c r="D2346" s="3">
        <v>1454</v>
      </c>
      <c r="E2346" s="1">
        <v>35.103383620000002</v>
      </c>
      <c r="F2346" s="1">
        <v>137.1556482</v>
      </c>
      <c r="G2346" s="1" t="s">
        <v>187</v>
      </c>
      <c r="H2346" s="1" t="s">
        <v>43</v>
      </c>
      <c r="J2346" s="1" t="s">
        <v>58</v>
      </c>
      <c r="K2346" s="1" t="s">
        <v>19</v>
      </c>
      <c r="L2346" s="1" t="s">
        <v>25</v>
      </c>
      <c r="M2346" s="1" t="s">
        <v>25</v>
      </c>
      <c r="N2346" s="1" t="s">
        <v>25</v>
      </c>
      <c r="O2346" s="1" t="s">
        <v>80</v>
      </c>
      <c r="P2346" s="1" t="s">
        <v>21</v>
      </c>
      <c r="Q2346" s="1" t="s">
        <v>26</v>
      </c>
      <c r="T2346" s="1" t="s">
        <v>405</v>
      </c>
      <c r="Y2346" s="1" t="s">
        <v>19</v>
      </c>
      <c r="AB2346" s="1" t="s">
        <v>186</v>
      </c>
      <c r="AC2346" s="1" t="s">
        <v>2876</v>
      </c>
    </row>
    <row r="2347" spans="1:29" ht="15.75" customHeight="1">
      <c r="A2347" s="1">
        <v>2346</v>
      </c>
      <c r="B2347" s="1" t="s">
        <v>144</v>
      </c>
      <c r="C2347" s="21">
        <v>45283</v>
      </c>
      <c r="D2347" s="3">
        <v>1057</v>
      </c>
      <c r="E2347" s="1">
        <v>35.111458249999998</v>
      </c>
      <c r="F2347" s="1">
        <v>137.1708845</v>
      </c>
      <c r="G2347" s="1" t="s">
        <v>29</v>
      </c>
      <c r="H2347" s="1" t="s">
        <v>631</v>
      </c>
      <c r="J2347" s="1" t="s">
        <v>119</v>
      </c>
      <c r="K2347" s="1" t="s">
        <v>19</v>
      </c>
      <c r="L2347" s="1" t="s">
        <v>25</v>
      </c>
      <c r="M2347" s="1" t="s">
        <v>25</v>
      </c>
      <c r="N2347" s="1" t="s">
        <v>25</v>
      </c>
      <c r="O2347" s="1" t="s">
        <v>32</v>
      </c>
      <c r="P2347" s="1" t="s">
        <v>483</v>
      </c>
      <c r="Q2347" s="1" t="s">
        <v>26</v>
      </c>
      <c r="T2347" s="1" t="s">
        <v>19</v>
      </c>
      <c r="AB2347" s="1" t="s">
        <v>186</v>
      </c>
      <c r="AC2347" s="1" t="s">
        <v>2877</v>
      </c>
    </row>
    <row r="2348" spans="1:29" ht="15.75" customHeight="1">
      <c r="A2348" s="1">
        <v>2347</v>
      </c>
      <c r="B2348" s="1" t="s">
        <v>2712</v>
      </c>
      <c r="C2348" s="21">
        <v>43862</v>
      </c>
      <c r="D2348" s="3">
        <v>2237</v>
      </c>
      <c r="E2348" s="1">
        <v>34.252270869999997</v>
      </c>
      <c r="F2348" s="1">
        <v>133.83592160000001</v>
      </c>
      <c r="G2348" s="1" t="s">
        <v>235</v>
      </c>
      <c r="H2348" s="1" t="s">
        <v>2697</v>
      </c>
      <c r="J2348" s="1" t="s">
        <v>19</v>
      </c>
      <c r="K2348" s="1" t="s">
        <v>19</v>
      </c>
      <c r="L2348" s="1" t="s">
        <v>25</v>
      </c>
      <c r="M2348" s="1" t="s">
        <v>25</v>
      </c>
      <c r="N2348" s="1" t="s">
        <v>25</v>
      </c>
      <c r="O2348" s="1" t="s">
        <v>115</v>
      </c>
      <c r="P2348" s="1" t="s">
        <v>21</v>
      </c>
      <c r="Q2348" s="1" t="s">
        <v>33</v>
      </c>
      <c r="R2348" s="1" t="s">
        <v>99</v>
      </c>
      <c r="T2348" s="1" t="s">
        <v>28</v>
      </c>
      <c r="W2348" s="1" t="s">
        <v>2103</v>
      </c>
      <c r="Z2348" s="1" t="s">
        <v>426</v>
      </c>
      <c r="AB2348" s="1" t="s">
        <v>186</v>
      </c>
    </row>
    <row r="2349" spans="1:29" ht="15.75" customHeight="1">
      <c r="A2349" s="1">
        <v>2348</v>
      </c>
      <c r="B2349" s="1" t="s">
        <v>2712</v>
      </c>
      <c r="C2349" s="21">
        <v>41638</v>
      </c>
      <c r="D2349" s="3">
        <v>20</v>
      </c>
      <c r="E2349" s="1">
        <v>34.252270869999997</v>
      </c>
      <c r="F2349" s="1">
        <v>133.83592160000001</v>
      </c>
      <c r="G2349" s="1" t="s">
        <v>235</v>
      </c>
      <c r="H2349" s="1" t="s">
        <v>2697</v>
      </c>
      <c r="J2349" s="1" t="s">
        <v>19</v>
      </c>
      <c r="K2349" s="1" t="s">
        <v>19</v>
      </c>
      <c r="L2349" s="1" t="s">
        <v>25</v>
      </c>
      <c r="M2349" s="1" t="s">
        <v>25</v>
      </c>
      <c r="N2349" s="1" t="s">
        <v>25</v>
      </c>
      <c r="O2349" s="1" t="s">
        <v>115</v>
      </c>
      <c r="P2349" s="1" t="s">
        <v>21</v>
      </c>
      <c r="Q2349" s="1" t="s">
        <v>26</v>
      </c>
      <c r="R2349" s="1" t="s">
        <v>99</v>
      </c>
      <c r="T2349" s="1" t="s">
        <v>28</v>
      </c>
      <c r="W2349" s="1" t="s">
        <v>2103</v>
      </c>
      <c r="Z2349" s="1" t="s">
        <v>19</v>
      </c>
      <c r="AB2349" s="1" t="s">
        <v>186</v>
      </c>
    </row>
    <row r="2350" spans="1:29" ht="15.75" customHeight="1">
      <c r="A2350" s="1">
        <v>2349</v>
      </c>
      <c r="B2350" s="1" t="s">
        <v>2712</v>
      </c>
      <c r="C2350" s="21">
        <v>41638</v>
      </c>
      <c r="D2350" s="3">
        <v>1320</v>
      </c>
      <c r="E2350" s="1">
        <v>34.226858470000003</v>
      </c>
      <c r="F2350" s="1">
        <v>134.07232339999999</v>
      </c>
      <c r="G2350" s="1" t="s">
        <v>29</v>
      </c>
      <c r="H2350" s="1" t="s">
        <v>2690</v>
      </c>
      <c r="J2350" s="1" t="s">
        <v>19</v>
      </c>
      <c r="K2350" s="1" t="s">
        <v>19</v>
      </c>
      <c r="L2350" s="1" t="s">
        <v>25</v>
      </c>
      <c r="M2350" s="1" t="s">
        <v>25</v>
      </c>
      <c r="N2350" s="1" t="s">
        <v>25</v>
      </c>
      <c r="O2350" s="1" t="s">
        <v>32</v>
      </c>
      <c r="P2350" s="1" t="s">
        <v>21</v>
      </c>
      <c r="Q2350" s="1" t="s">
        <v>33</v>
      </c>
      <c r="R2350" s="1" t="s">
        <v>99</v>
      </c>
      <c r="T2350" s="1" t="s">
        <v>28</v>
      </c>
      <c r="W2350" s="1" t="s">
        <v>2103</v>
      </c>
      <c r="Z2350" s="1" t="s">
        <v>19</v>
      </c>
      <c r="AB2350" s="1" t="s">
        <v>186</v>
      </c>
    </row>
    <row r="2351" spans="1:29" ht="15.75" customHeight="1">
      <c r="A2351" s="1">
        <v>2350</v>
      </c>
      <c r="B2351" s="1" t="s">
        <v>2712</v>
      </c>
      <c r="C2351" s="21">
        <v>41633</v>
      </c>
      <c r="D2351" s="3">
        <v>1406</v>
      </c>
      <c r="E2351" s="1">
        <v>34.226858470000003</v>
      </c>
      <c r="F2351" s="1">
        <v>134.07232339999999</v>
      </c>
      <c r="G2351" s="1" t="s">
        <v>29</v>
      </c>
      <c r="H2351" s="1" t="s">
        <v>2690</v>
      </c>
      <c r="J2351" s="1" t="s">
        <v>19</v>
      </c>
      <c r="K2351" s="1" t="s">
        <v>19</v>
      </c>
      <c r="L2351" s="1" t="s">
        <v>25</v>
      </c>
      <c r="M2351" s="1" t="s">
        <v>25</v>
      </c>
      <c r="N2351" s="1" t="s">
        <v>25</v>
      </c>
      <c r="O2351" s="1" t="s">
        <v>32</v>
      </c>
      <c r="P2351" s="1" t="s">
        <v>21</v>
      </c>
      <c r="Q2351" s="1" t="s">
        <v>26</v>
      </c>
      <c r="S2351" s="1" t="s">
        <v>2803</v>
      </c>
      <c r="T2351" s="1" t="s">
        <v>28</v>
      </c>
      <c r="W2351" s="1" t="s">
        <v>2103</v>
      </c>
      <c r="Z2351" s="1" t="s">
        <v>19</v>
      </c>
      <c r="AB2351" s="1" t="s">
        <v>186</v>
      </c>
    </row>
    <row r="2352" spans="1:29" ht="15.75" customHeight="1">
      <c r="A2352" s="1">
        <v>2351</v>
      </c>
      <c r="B2352" s="1" t="s">
        <v>2712</v>
      </c>
      <c r="C2352" s="21">
        <v>41719</v>
      </c>
      <c r="D2352" s="3">
        <v>1607</v>
      </c>
      <c r="E2352" s="1">
        <v>34.226858470000003</v>
      </c>
      <c r="F2352" s="1">
        <v>134.07232339999999</v>
      </c>
      <c r="G2352" s="1" t="s">
        <v>29</v>
      </c>
      <c r="H2352" s="1" t="s">
        <v>2690</v>
      </c>
      <c r="J2352" s="1" t="s">
        <v>19</v>
      </c>
      <c r="K2352" s="1" t="s">
        <v>19</v>
      </c>
      <c r="L2352" s="1" t="s">
        <v>25</v>
      </c>
      <c r="M2352" s="1" t="s">
        <v>25</v>
      </c>
      <c r="N2352" s="1" t="s">
        <v>25</v>
      </c>
      <c r="O2352" s="1" t="s">
        <v>32</v>
      </c>
      <c r="P2352" s="1" t="s">
        <v>21</v>
      </c>
      <c r="Q2352" s="1" t="s">
        <v>26</v>
      </c>
      <c r="S2352" s="1" t="s">
        <v>2803</v>
      </c>
      <c r="T2352" s="1" t="s">
        <v>28</v>
      </c>
      <c r="W2352" s="1" t="s">
        <v>2103</v>
      </c>
      <c r="Z2352" s="1" t="s">
        <v>19</v>
      </c>
      <c r="AB2352" s="1" t="s">
        <v>186</v>
      </c>
    </row>
    <row r="2353" spans="1:28" ht="15.75" customHeight="1">
      <c r="A2353" s="1">
        <v>2352</v>
      </c>
      <c r="B2353" s="1" t="s">
        <v>2712</v>
      </c>
      <c r="C2353" s="21">
        <v>41616</v>
      </c>
      <c r="D2353" s="3">
        <v>1352</v>
      </c>
      <c r="E2353" s="1">
        <v>34.226858470000003</v>
      </c>
      <c r="F2353" s="1">
        <v>134.07232339999999</v>
      </c>
      <c r="G2353" s="1" t="s">
        <v>29</v>
      </c>
      <c r="H2353" s="1" t="s">
        <v>2690</v>
      </c>
      <c r="J2353" s="1" t="s">
        <v>19</v>
      </c>
      <c r="K2353" s="1" t="s">
        <v>19</v>
      </c>
      <c r="L2353" s="1" t="s">
        <v>25</v>
      </c>
      <c r="M2353" s="1" t="s">
        <v>25</v>
      </c>
      <c r="N2353" s="1" t="s">
        <v>25</v>
      </c>
      <c r="O2353" s="1" t="s">
        <v>32</v>
      </c>
      <c r="P2353" s="1" t="s">
        <v>21</v>
      </c>
      <c r="Q2353" s="1" t="s">
        <v>26</v>
      </c>
      <c r="S2353" s="1" t="s">
        <v>2878</v>
      </c>
      <c r="T2353" s="1" t="s">
        <v>28</v>
      </c>
      <c r="W2353" s="1" t="s">
        <v>2463</v>
      </c>
      <c r="Z2353" s="1" t="s">
        <v>19</v>
      </c>
      <c r="AB2353" s="1" t="s">
        <v>186</v>
      </c>
    </row>
    <row r="2354" spans="1:28" ht="15.75" customHeight="1">
      <c r="A2354" s="1">
        <v>2353</v>
      </c>
      <c r="B2354" s="1" t="s">
        <v>2712</v>
      </c>
      <c r="C2354" s="21">
        <v>41965</v>
      </c>
      <c r="D2354" s="3">
        <v>1133</v>
      </c>
      <c r="E2354" s="1">
        <v>34.17713183</v>
      </c>
      <c r="F2354" s="1">
        <v>133.99067650000001</v>
      </c>
      <c r="G2354" s="1" t="s">
        <v>1206</v>
      </c>
      <c r="H2354" s="1" t="s">
        <v>2690</v>
      </c>
      <c r="J2354" s="1" t="s">
        <v>19</v>
      </c>
      <c r="K2354" s="1" t="s">
        <v>19</v>
      </c>
      <c r="L2354" s="1" t="s">
        <v>25</v>
      </c>
      <c r="M2354" s="1" t="s">
        <v>25</v>
      </c>
      <c r="N2354" s="1" t="s">
        <v>25</v>
      </c>
      <c r="O2354" s="1" t="s">
        <v>32</v>
      </c>
      <c r="P2354" s="1" t="s">
        <v>21</v>
      </c>
      <c r="Q2354" s="1" t="s">
        <v>26</v>
      </c>
      <c r="S2354" s="1" t="s">
        <v>2803</v>
      </c>
      <c r="T2354" s="1" t="s">
        <v>28</v>
      </c>
      <c r="W2354" s="1" t="s">
        <v>2103</v>
      </c>
      <c r="Z2354" s="1" t="s">
        <v>19</v>
      </c>
      <c r="AB2354" s="1" t="s">
        <v>186</v>
      </c>
    </row>
    <row r="2355" spans="1:28" ht="15.75" customHeight="1">
      <c r="A2355" s="1">
        <v>2354</v>
      </c>
      <c r="B2355" s="1" t="s">
        <v>2712</v>
      </c>
      <c r="C2355" s="21">
        <v>41638</v>
      </c>
      <c r="D2355" s="3">
        <v>20</v>
      </c>
      <c r="E2355" s="1">
        <v>34.252270869999997</v>
      </c>
      <c r="F2355" s="1">
        <v>133.83592160000001</v>
      </c>
      <c r="G2355" s="1" t="s">
        <v>235</v>
      </c>
      <c r="H2355" s="1" t="s">
        <v>2697</v>
      </c>
      <c r="J2355" s="1" t="s">
        <v>19</v>
      </c>
      <c r="K2355" s="1" t="s">
        <v>19</v>
      </c>
      <c r="L2355" s="1" t="s">
        <v>25</v>
      </c>
      <c r="M2355" s="1" t="s">
        <v>25</v>
      </c>
      <c r="N2355" s="1" t="s">
        <v>25</v>
      </c>
      <c r="O2355" s="1" t="s">
        <v>115</v>
      </c>
      <c r="P2355" s="1" t="s">
        <v>21</v>
      </c>
      <c r="Q2355" s="1" t="s">
        <v>26</v>
      </c>
      <c r="S2355" s="1" t="s">
        <v>99</v>
      </c>
      <c r="T2355" s="1" t="s">
        <v>28</v>
      </c>
      <c r="W2355" s="1" t="s">
        <v>2103</v>
      </c>
      <c r="Z2355" s="1" t="s">
        <v>19</v>
      </c>
      <c r="AB2355" s="1" t="s">
        <v>186</v>
      </c>
    </row>
    <row r="2356" spans="1:28" ht="15.75" customHeight="1">
      <c r="A2356" s="1">
        <v>2355</v>
      </c>
      <c r="B2356" s="1" t="s">
        <v>2712</v>
      </c>
      <c r="C2356" s="21">
        <v>41993</v>
      </c>
      <c r="D2356" s="3">
        <v>2333</v>
      </c>
      <c r="E2356" s="1">
        <v>34.252270869999997</v>
      </c>
      <c r="F2356" s="1">
        <v>133.83592160000001</v>
      </c>
      <c r="G2356" s="1" t="s">
        <v>235</v>
      </c>
      <c r="H2356" s="1" t="s">
        <v>2697</v>
      </c>
      <c r="J2356" s="1" t="s">
        <v>19</v>
      </c>
      <c r="K2356" s="1" t="s">
        <v>19</v>
      </c>
      <c r="L2356" s="1" t="s">
        <v>25</v>
      </c>
      <c r="M2356" s="1" t="s">
        <v>25</v>
      </c>
      <c r="N2356" s="1" t="s">
        <v>25</v>
      </c>
      <c r="O2356" s="1" t="s">
        <v>115</v>
      </c>
      <c r="P2356" s="1" t="s">
        <v>21</v>
      </c>
      <c r="Q2356" s="1" t="s">
        <v>33</v>
      </c>
      <c r="S2356" s="1" t="s">
        <v>99</v>
      </c>
      <c r="T2356" s="1" t="s">
        <v>28</v>
      </c>
      <c r="W2356" s="1" t="s">
        <v>2103</v>
      </c>
      <c r="Z2356" s="1" t="s">
        <v>19</v>
      </c>
      <c r="AB2356" s="1" t="s">
        <v>186</v>
      </c>
    </row>
    <row r="2357" spans="1:28" ht="15.75" customHeight="1">
      <c r="A2357" s="1">
        <v>2356</v>
      </c>
      <c r="B2357" s="1" t="s">
        <v>2712</v>
      </c>
      <c r="C2357" s="21">
        <v>40943</v>
      </c>
      <c r="D2357" s="3">
        <v>115</v>
      </c>
      <c r="E2357" s="1">
        <v>34.252270869999997</v>
      </c>
      <c r="F2357" s="1">
        <v>133.83592160000001</v>
      </c>
      <c r="G2357" s="1" t="s">
        <v>235</v>
      </c>
      <c r="H2357" s="1" t="s">
        <v>2697</v>
      </c>
      <c r="J2357" s="1" t="s">
        <v>19</v>
      </c>
      <c r="K2357" s="1" t="s">
        <v>19</v>
      </c>
      <c r="L2357" s="1" t="s">
        <v>25</v>
      </c>
      <c r="M2357" s="1" t="s">
        <v>25</v>
      </c>
      <c r="N2357" s="1" t="s">
        <v>25</v>
      </c>
      <c r="O2357" s="1" t="s">
        <v>115</v>
      </c>
      <c r="P2357" s="1" t="s">
        <v>21</v>
      </c>
      <c r="Q2357" s="1" t="s">
        <v>33</v>
      </c>
      <c r="S2357" s="1" t="s">
        <v>99</v>
      </c>
      <c r="T2357" s="1" t="s">
        <v>28</v>
      </c>
      <c r="W2357" s="1" t="s">
        <v>2103</v>
      </c>
      <c r="Z2357" s="1" t="s">
        <v>19</v>
      </c>
      <c r="AB2357" s="1" t="s">
        <v>186</v>
      </c>
    </row>
    <row r="2358" spans="1:28" ht="15.75" customHeight="1">
      <c r="A2358" s="1">
        <v>2357</v>
      </c>
      <c r="B2358" s="1" t="s">
        <v>2712</v>
      </c>
      <c r="C2358" s="21">
        <v>43462</v>
      </c>
      <c r="D2358" s="3">
        <v>2302</v>
      </c>
      <c r="E2358" s="1">
        <v>34.252270869999997</v>
      </c>
      <c r="F2358" s="1">
        <v>133.83592160000001</v>
      </c>
      <c r="G2358" s="1" t="s">
        <v>235</v>
      </c>
      <c r="H2358" s="1" t="s">
        <v>2697</v>
      </c>
      <c r="J2358" s="1" t="s">
        <v>19</v>
      </c>
      <c r="K2358" s="1" t="s">
        <v>19</v>
      </c>
      <c r="L2358" s="1" t="s">
        <v>25</v>
      </c>
      <c r="M2358" s="1" t="s">
        <v>25</v>
      </c>
      <c r="N2358" s="1" t="s">
        <v>25</v>
      </c>
      <c r="O2358" s="1" t="s">
        <v>115</v>
      </c>
      <c r="P2358" s="1" t="s">
        <v>21</v>
      </c>
      <c r="Q2358" s="1" t="s">
        <v>26</v>
      </c>
      <c r="S2358" s="1" t="s">
        <v>99</v>
      </c>
      <c r="T2358" s="1" t="s">
        <v>28</v>
      </c>
      <c r="W2358" s="1" t="s">
        <v>2103</v>
      </c>
      <c r="Z2358" s="1" t="s">
        <v>19</v>
      </c>
      <c r="AB2358" s="1" t="s">
        <v>186</v>
      </c>
    </row>
    <row r="2359" spans="1:28" ht="15.75" customHeight="1">
      <c r="A2359" s="1">
        <v>2358</v>
      </c>
      <c r="B2359" s="1" t="s">
        <v>2712</v>
      </c>
      <c r="C2359" s="21">
        <v>39837</v>
      </c>
      <c r="D2359" s="3">
        <v>10</v>
      </c>
      <c r="E2359" s="1">
        <v>34.252270869999997</v>
      </c>
      <c r="F2359" s="1">
        <v>133.83592160000001</v>
      </c>
      <c r="G2359" s="1" t="s">
        <v>235</v>
      </c>
      <c r="H2359" s="1" t="s">
        <v>2697</v>
      </c>
      <c r="J2359" s="1" t="s">
        <v>19</v>
      </c>
      <c r="K2359" s="1" t="s">
        <v>19</v>
      </c>
      <c r="L2359" s="1" t="s">
        <v>25</v>
      </c>
      <c r="M2359" s="1" t="s">
        <v>25</v>
      </c>
      <c r="N2359" s="1" t="s">
        <v>25</v>
      </c>
      <c r="O2359" s="1" t="s">
        <v>115</v>
      </c>
      <c r="P2359" s="1" t="s">
        <v>21</v>
      </c>
      <c r="Q2359" s="1" t="s">
        <v>116</v>
      </c>
      <c r="S2359" s="1" t="s">
        <v>99</v>
      </c>
      <c r="T2359" s="1" t="s">
        <v>28</v>
      </c>
      <c r="W2359" s="1" t="s">
        <v>2103</v>
      </c>
      <c r="Z2359" s="1" t="s">
        <v>19</v>
      </c>
      <c r="AB2359" s="1" t="s">
        <v>186</v>
      </c>
    </row>
    <row r="2360" spans="1:28" ht="15.75" customHeight="1">
      <c r="A2360" s="1">
        <v>2359</v>
      </c>
      <c r="B2360" s="1" t="s">
        <v>2712</v>
      </c>
      <c r="C2360" s="21">
        <v>40943</v>
      </c>
      <c r="D2360" s="3">
        <v>116</v>
      </c>
      <c r="E2360" s="1">
        <v>34.252270869999997</v>
      </c>
      <c r="F2360" s="1">
        <v>133.83592160000001</v>
      </c>
      <c r="G2360" s="1" t="s">
        <v>235</v>
      </c>
      <c r="H2360" s="1" t="s">
        <v>2697</v>
      </c>
      <c r="J2360" s="1" t="s">
        <v>19</v>
      </c>
      <c r="K2360" s="1" t="s">
        <v>19</v>
      </c>
      <c r="L2360" s="1" t="s">
        <v>25</v>
      </c>
      <c r="M2360" s="1" t="s">
        <v>25</v>
      </c>
      <c r="N2360" s="1" t="s">
        <v>25</v>
      </c>
      <c r="O2360" s="1" t="s">
        <v>115</v>
      </c>
      <c r="P2360" s="1" t="s">
        <v>21</v>
      </c>
      <c r="Q2360" s="1" t="s">
        <v>26</v>
      </c>
      <c r="S2360" s="1" t="s">
        <v>99</v>
      </c>
      <c r="T2360" s="1" t="s">
        <v>28</v>
      </c>
      <c r="W2360" s="1" t="s">
        <v>2103</v>
      </c>
      <c r="Z2360" s="1" t="s">
        <v>19</v>
      </c>
      <c r="AB2360" s="1" t="s">
        <v>186</v>
      </c>
    </row>
    <row r="2361" spans="1:28" ht="15.75" customHeight="1">
      <c r="A2361" s="1">
        <v>2360</v>
      </c>
      <c r="B2361" s="1" t="s">
        <v>2712</v>
      </c>
      <c r="C2361" s="21">
        <v>40950</v>
      </c>
      <c r="D2361" s="3">
        <v>39</v>
      </c>
      <c r="E2361" s="1">
        <v>34.252270869999997</v>
      </c>
      <c r="F2361" s="1">
        <v>133.83592160000001</v>
      </c>
      <c r="G2361" s="1" t="s">
        <v>235</v>
      </c>
      <c r="H2361" s="1" t="s">
        <v>2697</v>
      </c>
      <c r="J2361" s="1" t="s">
        <v>19</v>
      </c>
      <c r="K2361" s="1" t="s">
        <v>19</v>
      </c>
      <c r="L2361" s="1" t="s">
        <v>25</v>
      </c>
      <c r="M2361" s="1" t="s">
        <v>25</v>
      </c>
      <c r="N2361" s="1" t="s">
        <v>25</v>
      </c>
      <c r="O2361" s="1" t="s">
        <v>115</v>
      </c>
      <c r="P2361" s="1" t="s">
        <v>21</v>
      </c>
      <c r="Q2361" s="1" t="s">
        <v>116</v>
      </c>
      <c r="S2361" s="1" t="s">
        <v>99</v>
      </c>
      <c r="T2361" s="1" t="s">
        <v>28</v>
      </c>
      <c r="W2361" s="1" t="s">
        <v>2103</v>
      </c>
      <c r="Z2361" s="1" t="s">
        <v>19</v>
      </c>
      <c r="AB2361" s="1" t="s">
        <v>186</v>
      </c>
    </row>
    <row r="2362" spans="1:28" ht="15.75" customHeight="1">
      <c r="A2362" s="1">
        <v>2361</v>
      </c>
      <c r="B2362" s="1" t="s">
        <v>2712</v>
      </c>
      <c r="C2362" s="21">
        <v>40943</v>
      </c>
      <c r="D2362" s="3">
        <v>115</v>
      </c>
      <c r="E2362" s="1">
        <v>34.252270869999997</v>
      </c>
      <c r="F2362" s="1">
        <v>133.83592160000001</v>
      </c>
      <c r="G2362" s="1" t="s">
        <v>235</v>
      </c>
      <c r="H2362" s="1" t="s">
        <v>2697</v>
      </c>
      <c r="J2362" s="1" t="s">
        <v>19</v>
      </c>
      <c r="K2362" s="1" t="s">
        <v>19</v>
      </c>
      <c r="L2362" s="1" t="s">
        <v>25</v>
      </c>
      <c r="M2362" s="1" t="s">
        <v>25</v>
      </c>
      <c r="N2362" s="1" t="s">
        <v>25</v>
      </c>
      <c r="O2362" s="1" t="s">
        <v>115</v>
      </c>
      <c r="P2362" s="1" t="s">
        <v>21</v>
      </c>
      <c r="Q2362" s="1" t="s">
        <v>116</v>
      </c>
      <c r="S2362" s="1" t="s">
        <v>99</v>
      </c>
      <c r="T2362" s="1" t="s">
        <v>28</v>
      </c>
      <c r="W2362" s="1" t="s">
        <v>2103</v>
      </c>
      <c r="Z2362" s="1" t="s">
        <v>19</v>
      </c>
      <c r="AB2362" s="1" t="s">
        <v>186</v>
      </c>
    </row>
    <row r="2363" spans="1:28" ht="15.75" customHeight="1">
      <c r="A2363" s="1">
        <v>2362</v>
      </c>
      <c r="B2363" s="1" t="s">
        <v>2712</v>
      </c>
      <c r="C2363" s="21">
        <v>38737</v>
      </c>
      <c r="D2363" s="3">
        <v>1642</v>
      </c>
      <c r="E2363" s="1">
        <v>34.11033149</v>
      </c>
      <c r="F2363" s="1">
        <v>133.6447599</v>
      </c>
      <c r="G2363" s="1" t="s">
        <v>235</v>
      </c>
      <c r="H2363" s="1" t="s">
        <v>94</v>
      </c>
      <c r="J2363" s="1" t="s">
        <v>19</v>
      </c>
      <c r="K2363" s="1" t="s">
        <v>64</v>
      </c>
      <c r="L2363" s="1" t="s">
        <v>25</v>
      </c>
      <c r="M2363" s="1" t="s">
        <v>19</v>
      </c>
      <c r="N2363" s="1" t="s">
        <v>19</v>
      </c>
      <c r="O2363" s="1" t="s">
        <v>80</v>
      </c>
      <c r="P2363" s="1" t="s">
        <v>21</v>
      </c>
      <c r="Q2363" s="1" t="s">
        <v>38</v>
      </c>
      <c r="S2363" s="1" t="s">
        <v>2035</v>
      </c>
      <c r="T2363" s="1" t="s">
        <v>28</v>
      </c>
      <c r="W2363" s="1" t="s">
        <v>372</v>
      </c>
      <c r="Z2363" s="1" t="s">
        <v>440</v>
      </c>
      <c r="AB2363" s="1" t="s">
        <v>186</v>
      </c>
    </row>
    <row r="2364" spans="1:28" ht="15.75" customHeight="1">
      <c r="A2364" s="1">
        <v>2363</v>
      </c>
      <c r="B2364" s="1" t="s">
        <v>2712</v>
      </c>
      <c r="C2364" s="21">
        <v>41524</v>
      </c>
      <c r="D2364" s="3">
        <v>1341</v>
      </c>
      <c r="E2364" s="1">
        <v>34.10137692</v>
      </c>
      <c r="F2364" s="1">
        <v>133.63999630000001</v>
      </c>
      <c r="G2364" s="1" t="s">
        <v>85</v>
      </c>
      <c r="H2364" s="1" t="s">
        <v>1162</v>
      </c>
      <c r="J2364" s="1" t="s">
        <v>19</v>
      </c>
      <c r="K2364" s="1" t="s">
        <v>64</v>
      </c>
      <c r="L2364" s="1" t="s">
        <v>25</v>
      </c>
      <c r="M2364" s="1" t="s">
        <v>25</v>
      </c>
      <c r="N2364" s="1" t="s">
        <v>25</v>
      </c>
      <c r="O2364" s="1" t="s">
        <v>32</v>
      </c>
      <c r="P2364" s="1" t="s">
        <v>21</v>
      </c>
      <c r="Q2364" s="1" t="s">
        <v>26</v>
      </c>
      <c r="S2364" s="1" t="s">
        <v>2879</v>
      </c>
      <c r="T2364" s="1" t="s">
        <v>28</v>
      </c>
      <c r="U2364" s="1" t="s">
        <v>179</v>
      </c>
      <c r="Z2364" s="1" t="s">
        <v>440</v>
      </c>
      <c r="AB2364" s="1" t="s">
        <v>186</v>
      </c>
    </row>
    <row r="2365" spans="1:28" ht="15.75" customHeight="1">
      <c r="A2365" s="1">
        <v>2364</v>
      </c>
      <c r="B2365" s="1" t="s">
        <v>2712</v>
      </c>
      <c r="C2365" s="21">
        <v>41531</v>
      </c>
      <c r="D2365" s="3">
        <v>1401</v>
      </c>
      <c r="E2365" s="1">
        <v>34.107598600000003</v>
      </c>
      <c r="F2365" s="1">
        <v>133.6404526</v>
      </c>
      <c r="G2365" s="1" t="s">
        <v>1364</v>
      </c>
      <c r="H2365" s="1" t="s">
        <v>2070</v>
      </c>
      <c r="J2365" s="1" t="s">
        <v>19</v>
      </c>
      <c r="K2365" s="1" t="s">
        <v>64</v>
      </c>
      <c r="L2365" s="1" t="s">
        <v>25</v>
      </c>
      <c r="M2365" s="1" t="s">
        <v>25</v>
      </c>
      <c r="N2365" s="1" t="s">
        <v>25</v>
      </c>
      <c r="O2365" s="1" t="s">
        <v>32</v>
      </c>
      <c r="P2365" s="1" t="s">
        <v>21</v>
      </c>
      <c r="Q2365" s="1" t="s">
        <v>26</v>
      </c>
      <c r="S2365" s="1" t="s">
        <v>2791</v>
      </c>
      <c r="T2365" s="1" t="s">
        <v>28</v>
      </c>
      <c r="W2365" s="1" t="s">
        <v>2103</v>
      </c>
      <c r="Z2365" s="1" t="s">
        <v>19</v>
      </c>
      <c r="AB2365" s="1" t="s">
        <v>186</v>
      </c>
    </row>
    <row r="2366" spans="1:28" ht="15.75" customHeight="1">
      <c r="A2366" s="1">
        <v>2365</v>
      </c>
      <c r="B2366" s="1" t="s">
        <v>2712</v>
      </c>
      <c r="C2366" s="21">
        <v>41535</v>
      </c>
      <c r="D2366" s="3">
        <v>1534</v>
      </c>
      <c r="E2366" s="1">
        <v>34.10137692</v>
      </c>
      <c r="F2366" s="1">
        <v>133.63999630000001</v>
      </c>
      <c r="G2366" s="1" t="s">
        <v>1364</v>
      </c>
      <c r="H2366" s="1" t="s">
        <v>2880</v>
      </c>
      <c r="J2366" s="1" t="s">
        <v>19</v>
      </c>
      <c r="K2366" s="1" t="s">
        <v>19</v>
      </c>
      <c r="L2366" s="1" t="s">
        <v>25</v>
      </c>
      <c r="M2366" s="1" t="s">
        <v>25</v>
      </c>
      <c r="N2366" s="1" t="s">
        <v>25</v>
      </c>
      <c r="O2366" s="1" t="s">
        <v>115</v>
      </c>
      <c r="P2366" s="1" t="s">
        <v>21</v>
      </c>
      <c r="Q2366" s="1" t="s">
        <v>26</v>
      </c>
      <c r="S2366" s="1" t="s">
        <v>99</v>
      </c>
      <c r="T2366" s="1" t="s">
        <v>28</v>
      </c>
      <c r="W2366" s="1" t="s">
        <v>2103</v>
      </c>
      <c r="Z2366" s="1" t="s">
        <v>19</v>
      </c>
      <c r="AB2366" s="1" t="s">
        <v>186</v>
      </c>
    </row>
    <row r="2367" spans="1:28" ht="15.75" customHeight="1">
      <c r="A2367" s="1">
        <v>2366</v>
      </c>
      <c r="B2367" s="1" t="s">
        <v>2712</v>
      </c>
      <c r="C2367" s="21">
        <v>40796</v>
      </c>
      <c r="D2367" s="3">
        <v>1011</v>
      </c>
      <c r="E2367" s="1">
        <v>34.10137692</v>
      </c>
      <c r="F2367" s="1">
        <v>133.63999630000001</v>
      </c>
      <c r="G2367" s="1" t="s">
        <v>1364</v>
      </c>
      <c r="H2367" s="1" t="s">
        <v>2880</v>
      </c>
      <c r="J2367" s="1" t="s">
        <v>19</v>
      </c>
      <c r="K2367" s="1" t="s">
        <v>19</v>
      </c>
      <c r="L2367" s="1" t="s">
        <v>25</v>
      </c>
      <c r="M2367" s="1" t="s">
        <v>25</v>
      </c>
      <c r="N2367" s="1" t="s">
        <v>25</v>
      </c>
      <c r="O2367" s="1" t="s">
        <v>115</v>
      </c>
      <c r="P2367" s="1" t="s">
        <v>21</v>
      </c>
      <c r="Q2367" s="1" t="s">
        <v>26</v>
      </c>
      <c r="S2367" s="1" t="s">
        <v>99</v>
      </c>
      <c r="T2367" s="1" t="s">
        <v>28</v>
      </c>
      <c r="W2367" s="1" t="s">
        <v>2103</v>
      </c>
      <c r="Z2367" s="1" t="s">
        <v>19</v>
      </c>
      <c r="AB2367" s="1" t="s">
        <v>186</v>
      </c>
    </row>
    <row r="2368" spans="1:28" ht="15.75" customHeight="1">
      <c r="A2368" s="1">
        <v>2367</v>
      </c>
      <c r="B2368" s="1" t="s">
        <v>2712</v>
      </c>
      <c r="C2368" s="21">
        <v>41886</v>
      </c>
      <c r="D2368" s="3">
        <v>1313</v>
      </c>
      <c r="E2368" s="1">
        <v>34.10137692</v>
      </c>
      <c r="F2368" s="1">
        <v>133.63999630000001</v>
      </c>
      <c r="G2368" s="1" t="s">
        <v>1364</v>
      </c>
      <c r="H2368" s="1" t="s">
        <v>2881</v>
      </c>
      <c r="J2368" s="1" t="s">
        <v>19</v>
      </c>
      <c r="K2368" s="1" t="s">
        <v>19</v>
      </c>
      <c r="L2368" s="1" t="s">
        <v>25</v>
      </c>
      <c r="M2368" s="1" t="s">
        <v>25</v>
      </c>
      <c r="N2368" s="1" t="s">
        <v>25</v>
      </c>
      <c r="O2368" s="1" t="s">
        <v>32</v>
      </c>
      <c r="P2368" s="1" t="s">
        <v>21</v>
      </c>
      <c r="Q2368" s="1" t="s">
        <v>26</v>
      </c>
      <c r="S2368" s="1" t="s">
        <v>2882</v>
      </c>
      <c r="T2368" s="1" t="s">
        <v>28</v>
      </c>
      <c r="W2368" s="1" t="s">
        <v>2103</v>
      </c>
      <c r="Z2368" s="1" t="s">
        <v>19</v>
      </c>
      <c r="AB2368" s="1" t="s">
        <v>186</v>
      </c>
    </row>
    <row r="2369" spans="1:28" ht="15.75" customHeight="1">
      <c r="A2369" s="1">
        <v>2368</v>
      </c>
      <c r="B2369" s="1" t="s">
        <v>2712</v>
      </c>
      <c r="C2369" s="21">
        <v>41886</v>
      </c>
      <c r="D2369" s="3">
        <v>1345</v>
      </c>
      <c r="E2369" s="1">
        <v>34.10137692</v>
      </c>
      <c r="F2369" s="1">
        <v>133.63999630000001</v>
      </c>
      <c r="G2369" s="1" t="s">
        <v>1364</v>
      </c>
      <c r="H2369" s="1" t="s">
        <v>2883</v>
      </c>
      <c r="J2369" s="1" t="s">
        <v>19</v>
      </c>
      <c r="K2369" s="1" t="s">
        <v>64</v>
      </c>
      <c r="L2369" s="1" t="s">
        <v>25</v>
      </c>
      <c r="M2369" s="1" t="s">
        <v>25</v>
      </c>
      <c r="N2369" s="1" t="s">
        <v>25</v>
      </c>
      <c r="O2369" s="1" t="s">
        <v>32</v>
      </c>
      <c r="P2369" s="1" t="s">
        <v>21</v>
      </c>
      <c r="Q2369" s="1" t="s">
        <v>26</v>
      </c>
      <c r="S2369" s="1" t="s">
        <v>2882</v>
      </c>
      <c r="T2369" s="1" t="s">
        <v>28</v>
      </c>
      <c r="W2369" s="1" t="s">
        <v>2103</v>
      </c>
      <c r="Z2369" s="1" t="s">
        <v>19</v>
      </c>
      <c r="AB2369" s="1" t="s">
        <v>186</v>
      </c>
    </row>
    <row r="2370" spans="1:28" ht="15.75" customHeight="1">
      <c r="A2370" s="1">
        <v>2369</v>
      </c>
      <c r="B2370" s="1" t="s">
        <v>2712</v>
      </c>
      <c r="C2370" s="21">
        <v>42770</v>
      </c>
      <c r="D2370" s="3">
        <v>837</v>
      </c>
      <c r="E2370" s="1">
        <v>34.248798219999998</v>
      </c>
      <c r="F2370" s="1">
        <v>133.82948429999999</v>
      </c>
      <c r="G2370" s="1" t="s">
        <v>29</v>
      </c>
      <c r="H2370" s="1" t="s">
        <v>2884</v>
      </c>
      <c r="J2370" s="1" t="s">
        <v>19</v>
      </c>
      <c r="K2370" s="1" t="s">
        <v>19</v>
      </c>
      <c r="L2370" s="1" t="s">
        <v>25</v>
      </c>
      <c r="M2370" s="1" t="s">
        <v>25</v>
      </c>
      <c r="N2370" s="1" t="s">
        <v>25</v>
      </c>
      <c r="O2370" s="1" t="s">
        <v>115</v>
      </c>
      <c r="P2370" s="1" t="s">
        <v>21</v>
      </c>
      <c r="Q2370" s="1" t="s">
        <v>26</v>
      </c>
      <c r="S2370" s="1" t="s">
        <v>2885</v>
      </c>
      <c r="T2370" s="1" t="s">
        <v>28</v>
      </c>
      <c r="U2370" s="1" t="s">
        <v>88</v>
      </c>
      <c r="Z2370" s="1" t="s">
        <v>440</v>
      </c>
      <c r="AB2370" s="1" t="s">
        <v>186</v>
      </c>
    </row>
    <row r="2371" spans="1:28" ht="15.75" customHeight="1">
      <c r="A2371" s="1">
        <v>2370</v>
      </c>
      <c r="B2371" s="1" t="s">
        <v>2712</v>
      </c>
      <c r="C2371" s="21">
        <v>42777</v>
      </c>
      <c r="D2371" s="3">
        <v>919</v>
      </c>
      <c r="E2371" s="1">
        <v>34.248798219999998</v>
      </c>
      <c r="F2371" s="1">
        <v>133.82948429999999</v>
      </c>
      <c r="G2371" s="1" t="s">
        <v>235</v>
      </c>
      <c r="H2371" s="1" t="s">
        <v>2886</v>
      </c>
      <c r="J2371" s="1" t="s">
        <v>19</v>
      </c>
      <c r="K2371" s="1" t="s">
        <v>20</v>
      </c>
      <c r="L2371" s="1" t="s">
        <v>25</v>
      </c>
      <c r="M2371" s="1" t="s">
        <v>25</v>
      </c>
      <c r="N2371" s="1" t="s">
        <v>25</v>
      </c>
      <c r="O2371" s="1" t="s">
        <v>115</v>
      </c>
      <c r="P2371" s="1" t="s">
        <v>21</v>
      </c>
      <c r="Q2371" s="1" t="s">
        <v>26</v>
      </c>
      <c r="S2371" s="1" t="s">
        <v>2885</v>
      </c>
      <c r="T2371" s="1" t="s">
        <v>28</v>
      </c>
      <c r="U2371" s="1" t="s">
        <v>88</v>
      </c>
      <c r="Z2371" s="1" t="s">
        <v>440</v>
      </c>
      <c r="AB2371" s="1" t="s">
        <v>186</v>
      </c>
    </row>
    <row r="2372" spans="1:28" ht="15.75" customHeight="1">
      <c r="A2372" s="1">
        <v>2371</v>
      </c>
      <c r="B2372" s="1" t="s">
        <v>2712</v>
      </c>
      <c r="C2372" s="21">
        <v>42777</v>
      </c>
      <c r="D2372" s="3">
        <v>935</v>
      </c>
      <c r="E2372" s="1">
        <v>34.248798219999998</v>
      </c>
      <c r="F2372" s="1">
        <v>133.82948429999999</v>
      </c>
      <c r="G2372" s="1" t="s">
        <v>29</v>
      </c>
      <c r="H2372" s="1" t="s">
        <v>2886</v>
      </c>
      <c r="J2372" s="1" t="s">
        <v>19</v>
      </c>
      <c r="K2372" s="1" t="s">
        <v>20</v>
      </c>
      <c r="L2372" s="1" t="s">
        <v>25</v>
      </c>
      <c r="M2372" s="1" t="s">
        <v>25</v>
      </c>
      <c r="N2372" s="1" t="s">
        <v>25</v>
      </c>
      <c r="O2372" s="1" t="s">
        <v>115</v>
      </c>
      <c r="P2372" s="1" t="s">
        <v>21</v>
      </c>
      <c r="Q2372" s="1" t="s">
        <v>26</v>
      </c>
      <c r="S2372" s="1" t="s">
        <v>2885</v>
      </c>
      <c r="T2372" s="1" t="s">
        <v>28</v>
      </c>
      <c r="U2372" s="1" t="s">
        <v>88</v>
      </c>
      <c r="Z2372" s="1" t="s">
        <v>440</v>
      </c>
      <c r="AB2372" s="1" t="s">
        <v>186</v>
      </c>
    </row>
    <row r="2373" spans="1:28" ht="15.75" customHeight="1">
      <c r="A2373" s="1">
        <v>2372</v>
      </c>
      <c r="B2373" s="1" t="s">
        <v>2712</v>
      </c>
      <c r="C2373" s="21">
        <v>44961</v>
      </c>
      <c r="D2373" s="3">
        <v>1440</v>
      </c>
      <c r="E2373" s="1">
        <v>34.237116290000003</v>
      </c>
      <c r="F2373" s="1">
        <v>133.8488748</v>
      </c>
      <c r="G2373" s="1" t="s">
        <v>29</v>
      </c>
      <c r="H2373" s="1" t="s">
        <v>2884</v>
      </c>
      <c r="J2373" s="1" t="s">
        <v>19</v>
      </c>
      <c r="K2373" s="1" t="s">
        <v>20</v>
      </c>
      <c r="L2373" s="1" t="s">
        <v>25</v>
      </c>
      <c r="M2373" s="1" t="s">
        <v>25</v>
      </c>
      <c r="N2373" s="1" t="s">
        <v>25</v>
      </c>
      <c r="O2373" s="1" t="s">
        <v>32</v>
      </c>
      <c r="P2373" s="1" t="s">
        <v>21</v>
      </c>
      <c r="Q2373" s="1" t="s">
        <v>26</v>
      </c>
      <c r="S2373" s="1" t="s">
        <v>2885</v>
      </c>
      <c r="T2373" s="1" t="s">
        <v>28</v>
      </c>
      <c r="U2373" s="1" t="s">
        <v>88</v>
      </c>
      <c r="Z2373" s="1" t="s">
        <v>440</v>
      </c>
      <c r="AB2373" s="1" t="s">
        <v>186</v>
      </c>
    </row>
    <row r="2374" spans="1:28" ht="15.75" customHeight="1">
      <c r="A2374" s="1">
        <v>2373</v>
      </c>
      <c r="B2374" s="1" t="s">
        <v>2712</v>
      </c>
      <c r="C2374" s="21">
        <v>44961</v>
      </c>
      <c r="D2374" s="3">
        <v>1502</v>
      </c>
      <c r="E2374" s="1">
        <v>34.237116290000003</v>
      </c>
      <c r="F2374" s="1">
        <v>133.8488748</v>
      </c>
      <c r="H2374" s="1" t="s">
        <v>568</v>
      </c>
      <c r="J2374" s="1" t="s">
        <v>19</v>
      </c>
      <c r="K2374" s="1" t="s">
        <v>19</v>
      </c>
      <c r="L2374" s="1" t="s">
        <v>25</v>
      </c>
      <c r="M2374" s="1" t="s">
        <v>25</v>
      </c>
      <c r="N2374" s="1" t="s">
        <v>25</v>
      </c>
      <c r="O2374" s="1" t="s">
        <v>32</v>
      </c>
      <c r="P2374" s="1" t="s">
        <v>21</v>
      </c>
      <c r="S2374" s="1" t="s">
        <v>2885</v>
      </c>
      <c r="T2374" s="1" t="s">
        <v>28</v>
      </c>
      <c r="U2374" s="1" t="s">
        <v>88</v>
      </c>
      <c r="Z2374" s="1" t="s">
        <v>440</v>
      </c>
      <c r="AB2374" s="1" t="s">
        <v>186</v>
      </c>
    </row>
    <row r="2375" spans="1:28" ht="15.75" customHeight="1">
      <c r="A2375" s="1">
        <v>2374</v>
      </c>
      <c r="B2375" s="1" t="s">
        <v>2712</v>
      </c>
      <c r="C2375" s="21">
        <v>40447</v>
      </c>
      <c r="D2375" s="3">
        <v>1449</v>
      </c>
      <c r="E2375" s="1">
        <v>33.805945690000001</v>
      </c>
      <c r="F2375" s="1">
        <v>132.69301999999999</v>
      </c>
      <c r="G2375" s="1" t="s">
        <v>275</v>
      </c>
      <c r="H2375" s="1" t="s">
        <v>2887</v>
      </c>
      <c r="J2375" s="1" t="s">
        <v>19</v>
      </c>
      <c r="K2375" s="1" t="s">
        <v>64</v>
      </c>
      <c r="L2375" s="1" t="s">
        <v>25</v>
      </c>
      <c r="M2375" s="1" t="s">
        <v>25</v>
      </c>
      <c r="N2375" s="1" t="s">
        <v>25</v>
      </c>
      <c r="O2375" s="1" t="s">
        <v>32</v>
      </c>
      <c r="P2375" s="1" t="s">
        <v>21</v>
      </c>
      <c r="Q2375" s="1" t="s">
        <v>26</v>
      </c>
      <c r="S2375" s="1" t="s">
        <v>2888</v>
      </c>
      <c r="T2375" s="1" t="s">
        <v>28</v>
      </c>
      <c r="W2375" s="1" t="s">
        <v>473</v>
      </c>
      <c r="Z2375" s="1" t="s">
        <v>426</v>
      </c>
      <c r="AB2375" s="1" t="s">
        <v>186</v>
      </c>
    </row>
    <row r="2376" spans="1:28" ht="15.75" customHeight="1">
      <c r="A2376" s="1">
        <v>2375</v>
      </c>
      <c r="B2376" s="1" t="s">
        <v>2712</v>
      </c>
      <c r="C2376" s="21">
        <v>40796</v>
      </c>
      <c r="D2376" s="3">
        <v>912</v>
      </c>
      <c r="E2376" s="1">
        <v>34.089641960000002</v>
      </c>
      <c r="F2376" s="1">
        <v>133.63831250000001</v>
      </c>
      <c r="G2376" s="1" t="s">
        <v>275</v>
      </c>
      <c r="H2376" s="1" t="s">
        <v>2889</v>
      </c>
      <c r="J2376" s="1" t="s">
        <v>19</v>
      </c>
      <c r="K2376" s="1" t="s">
        <v>64</v>
      </c>
      <c r="L2376" s="1" t="s">
        <v>25</v>
      </c>
      <c r="M2376" s="1" t="s">
        <v>25</v>
      </c>
      <c r="N2376" s="1" t="s">
        <v>25</v>
      </c>
      <c r="O2376" s="1" t="s">
        <v>32</v>
      </c>
      <c r="P2376" s="1" t="s">
        <v>21</v>
      </c>
      <c r="Q2376" s="1" t="s">
        <v>26</v>
      </c>
      <c r="R2376" s="1" t="s">
        <v>2890</v>
      </c>
      <c r="T2376" s="1" t="s">
        <v>28</v>
      </c>
      <c r="W2376" s="1" t="s">
        <v>2463</v>
      </c>
      <c r="Z2376" s="1" t="s">
        <v>426</v>
      </c>
      <c r="AB2376" s="1" t="s">
        <v>186</v>
      </c>
    </row>
    <row r="2377" spans="1:28" ht="15.75" customHeight="1">
      <c r="A2377" s="1">
        <v>2376</v>
      </c>
      <c r="B2377" s="1" t="s">
        <v>2712</v>
      </c>
      <c r="C2377" s="21">
        <v>41162</v>
      </c>
      <c r="D2377" s="3">
        <v>1538</v>
      </c>
      <c r="E2377" s="1">
        <v>34.107598600000003</v>
      </c>
      <c r="F2377" s="1">
        <v>133.6404526</v>
      </c>
      <c r="G2377" s="1" t="s">
        <v>1206</v>
      </c>
      <c r="H2377" s="1" t="s">
        <v>2891</v>
      </c>
      <c r="J2377" s="1" t="s">
        <v>19</v>
      </c>
      <c r="K2377" s="1" t="s">
        <v>64</v>
      </c>
      <c r="L2377" s="1" t="s">
        <v>25</v>
      </c>
      <c r="M2377" s="1" t="s">
        <v>25</v>
      </c>
      <c r="N2377" s="1" t="s">
        <v>25</v>
      </c>
      <c r="O2377" s="1" t="s">
        <v>32</v>
      </c>
      <c r="P2377" s="1" t="s">
        <v>21</v>
      </c>
      <c r="Q2377" s="1" t="s">
        <v>26</v>
      </c>
      <c r="S2377" s="1" t="s">
        <v>2885</v>
      </c>
      <c r="T2377" s="1" t="s">
        <v>28</v>
      </c>
      <c r="U2377" s="1" t="s">
        <v>88</v>
      </c>
      <c r="Z2377" s="1" t="s">
        <v>426</v>
      </c>
      <c r="AB2377" s="1" t="s">
        <v>186</v>
      </c>
    </row>
    <row r="2378" spans="1:28" ht="15.75" customHeight="1">
      <c r="A2378" s="1">
        <v>2377</v>
      </c>
      <c r="B2378" s="1" t="s">
        <v>2712</v>
      </c>
      <c r="C2378" s="21">
        <v>40431</v>
      </c>
      <c r="D2378" s="3">
        <v>1616</v>
      </c>
      <c r="E2378" s="1">
        <v>34.107598600000003</v>
      </c>
      <c r="F2378" s="1">
        <v>133.6404526</v>
      </c>
      <c r="G2378" s="1" t="s">
        <v>1206</v>
      </c>
      <c r="H2378" s="1" t="s">
        <v>2891</v>
      </c>
      <c r="J2378" s="1" t="s">
        <v>19</v>
      </c>
      <c r="K2378" s="1" t="s">
        <v>64</v>
      </c>
      <c r="L2378" s="1" t="s">
        <v>25</v>
      </c>
      <c r="M2378" s="1" t="s">
        <v>25</v>
      </c>
      <c r="N2378" s="1" t="s">
        <v>25</v>
      </c>
      <c r="O2378" s="1" t="s">
        <v>32</v>
      </c>
      <c r="P2378" s="1" t="s">
        <v>21</v>
      </c>
      <c r="Q2378" s="1" t="s">
        <v>26</v>
      </c>
      <c r="S2378" s="1" t="s">
        <v>2885</v>
      </c>
      <c r="T2378" s="1" t="s">
        <v>28</v>
      </c>
      <c r="U2378" s="1" t="s">
        <v>88</v>
      </c>
      <c r="Z2378" s="1" t="s">
        <v>440</v>
      </c>
      <c r="AB2378" s="1" t="s">
        <v>186</v>
      </c>
    </row>
    <row r="2379" spans="1:28" ht="15.75" customHeight="1">
      <c r="A2379" s="1">
        <v>2378</v>
      </c>
      <c r="B2379" s="1" t="s">
        <v>2712</v>
      </c>
      <c r="C2379" s="21">
        <v>41162</v>
      </c>
      <c r="D2379" s="3">
        <v>1632</v>
      </c>
      <c r="E2379" s="1">
        <v>34.107598600000003</v>
      </c>
      <c r="F2379" s="1">
        <v>133.6404526</v>
      </c>
      <c r="G2379" s="1" t="s">
        <v>1206</v>
      </c>
      <c r="H2379" s="1" t="s">
        <v>2891</v>
      </c>
      <c r="J2379" s="1" t="s">
        <v>19</v>
      </c>
      <c r="K2379" s="1" t="s">
        <v>64</v>
      </c>
      <c r="L2379" s="1" t="s">
        <v>25</v>
      </c>
      <c r="M2379" s="1" t="s">
        <v>25</v>
      </c>
      <c r="N2379" s="1" t="s">
        <v>25</v>
      </c>
      <c r="O2379" s="1" t="s">
        <v>32</v>
      </c>
      <c r="P2379" s="1" t="s">
        <v>21</v>
      </c>
      <c r="Q2379" s="1" t="s">
        <v>26</v>
      </c>
      <c r="S2379" s="1" t="s">
        <v>2885</v>
      </c>
      <c r="T2379" s="1" t="s">
        <v>28</v>
      </c>
      <c r="U2379" s="1" t="s">
        <v>88</v>
      </c>
      <c r="Z2379" s="1" t="s">
        <v>426</v>
      </c>
      <c r="AB2379" s="1" t="s">
        <v>186</v>
      </c>
    </row>
    <row r="2380" spans="1:28" ht="15.75" customHeight="1">
      <c r="A2380" s="1">
        <v>2379</v>
      </c>
      <c r="B2380" s="1" t="s">
        <v>2712</v>
      </c>
      <c r="C2380" s="21">
        <v>40783</v>
      </c>
      <c r="D2380" s="3">
        <v>1551</v>
      </c>
      <c r="E2380" s="1">
        <v>34.107598600000003</v>
      </c>
      <c r="F2380" s="1">
        <v>133.6404526</v>
      </c>
      <c r="G2380" s="1" t="s">
        <v>1206</v>
      </c>
      <c r="H2380" s="1" t="s">
        <v>276</v>
      </c>
      <c r="J2380" s="1" t="s">
        <v>19</v>
      </c>
      <c r="K2380" s="1" t="s">
        <v>19</v>
      </c>
      <c r="L2380" s="1" t="s">
        <v>25</v>
      </c>
      <c r="M2380" s="1" t="s">
        <v>25</v>
      </c>
      <c r="N2380" s="1" t="s">
        <v>25</v>
      </c>
      <c r="O2380" s="1" t="s">
        <v>37</v>
      </c>
      <c r="P2380" s="1" t="s">
        <v>21</v>
      </c>
      <c r="Q2380" s="1" t="s">
        <v>26</v>
      </c>
      <c r="S2380" s="1" t="s">
        <v>2892</v>
      </c>
      <c r="T2380" s="1" t="s">
        <v>28</v>
      </c>
      <c r="U2380" s="1" t="s">
        <v>179</v>
      </c>
      <c r="Z2380" s="1" t="s">
        <v>426</v>
      </c>
      <c r="AB2380" s="1" t="s">
        <v>186</v>
      </c>
    </row>
    <row r="2381" spans="1:28" ht="15.75" customHeight="1">
      <c r="A2381" s="1">
        <v>2380</v>
      </c>
      <c r="B2381" s="1" t="s">
        <v>2712</v>
      </c>
      <c r="C2381" s="21">
        <v>43788</v>
      </c>
      <c r="D2381" s="3">
        <v>902</v>
      </c>
      <c r="E2381" s="1">
        <v>34.248798219999998</v>
      </c>
      <c r="F2381" s="1">
        <v>133.82948429999999</v>
      </c>
      <c r="G2381" s="1" t="s">
        <v>29</v>
      </c>
      <c r="H2381" s="1" t="s">
        <v>682</v>
      </c>
      <c r="J2381" s="1" t="s">
        <v>19</v>
      </c>
      <c r="K2381" s="1" t="s">
        <v>19</v>
      </c>
      <c r="L2381" s="1" t="s">
        <v>25</v>
      </c>
      <c r="M2381" s="1" t="s">
        <v>25</v>
      </c>
      <c r="N2381" s="1" t="s">
        <v>25</v>
      </c>
      <c r="O2381" s="1" t="s">
        <v>115</v>
      </c>
      <c r="P2381" s="1" t="s">
        <v>21</v>
      </c>
      <c r="Q2381" s="1" t="s">
        <v>33</v>
      </c>
      <c r="S2381" s="1" t="s">
        <v>2893</v>
      </c>
      <c r="T2381" s="1" t="s">
        <v>28</v>
      </c>
      <c r="W2381" s="1" t="s">
        <v>2103</v>
      </c>
      <c r="Z2381" s="1" t="s">
        <v>19</v>
      </c>
    </row>
    <row r="2382" spans="1:28" ht="15.75" customHeight="1">
      <c r="A2382" s="1">
        <v>2381</v>
      </c>
      <c r="B2382" s="1" t="s">
        <v>2712</v>
      </c>
      <c r="C2382" s="21">
        <v>41042</v>
      </c>
      <c r="D2382" s="3">
        <v>1103</v>
      </c>
      <c r="E2382" s="1">
        <v>34.258484869999997</v>
      </c>
      <c r="F2382" s="1">
        <v>133.72926649999999</v>
      </c>
      <c r="G2382" s="1" t="s">
        <v>235</v>
      </c>
      <c r="H2382" s="1" t="s">
        <v>1821</v>
      </c>
      <c r="J2382" s="1" t="s">
        <v>19</v>
      </c>
      <c r="K2382" s="1" t="s">
        <v>19</v>
      </c>
      <c r="L2382" s="1" t="s">
        <v>25</v>
      </c>
      <c r="M2382" s="1" t="s">
        <v>25</v>
      </c>
      <c r="N2382" s="1" t="s">
        <v>25</v>
      </c>
      <c r="O2382" s="1" t="s">
        <v>466</v>
      </c>
      <c r="P2382" s="1" t="s">
        <v>21</v>
      </c>
      <c r="Q2382" s="1" t="s">
        <v>26</v>
      </c>
      <c r="S2382" s="1" t="s">
        <v>2894</v>
      </c>
      <c r="T2382" s="1" t="s">
        <v>28</v>
      </c>
      <c r="U2382" s="1" t="s">
        <v>799</v>
      </c>
      <c r="Z2382" s="1" t="s">
        <v>426</v>
      </c>
      <c r="AB2382" s="1" t="s">
        <v>186</v>
      </c>
    </row>
    <row r="2383" spans="1:28" ht="15.75" customHeight="1">
      <c r="A2383" s="1">
        <v>2382</v>
      </c>
      <c r="B2383" s="1" t="s">
        <v>2712</v>
      </c>
      <c r="C2383" s="21">
        <v>39236</v>
      </c>
      <c r="D2383" s="3">
        <v>1538</v>
      </c>
      <c r="E2383" s="1">
        <v>34.182697150000003</v>
      </c>
      <c r="F2383" s="1">
        <v>133.87994209999999</v>
      </c>
      <c r="G2383" s="1" t="s">
        <v>235</v>
      </c>
      <c r="H2383" s="1" t="s">
        <v>154</v>
      </c>
      <c r="J2383" s="1" t="s">
        <v>19</v>
      </c>
      <c r="K2383" s="1" t="s">
        <v>64</v>
      </c>
      <c r="L2383" s="1" t="s">
        <v>25</v>
      </c>
      <c r="M2383" s="1" t="s">
        <v>25</v>
      </c>
      <c r="N2383" s="1" t="s">
        <v>25</v>
      </c>
      <c r="O2383" s="1" t="s">
        <v>80</v>
      </c>
      <c r="P2383" s="1" t="s">
        <v>21</v>
      </c>
      <c r="Q2383" s="1" t="s">
        <v>26</v>
      </c>
      <c r="S2383" s="1" t="s">
        <v>2895</v>
      </c>
      <c r="T2383" s="1" t="s">
        <v>28</v>
      </c>
      <c r="U2383" s="1" t="s">
        <v>88</v>
      </c>
      <c r="Z2383" s="1" t="s">
        <v>426</v>
      </c>
      <c r="AB2383" s="1" t="s">
        <v>186</v>
      </c>
    </row>
    <row r="2384" spans="1:28" ht="15.75" customHeight="1">
      <c r="A2384" s="1">
        <v>2383</v>
      </c>
      <c r="B2384" s="1" t="s">
        <v>2712</v>
      </c>
      <c r="C2384" s="21">
        <v>40181</v>
      </c>
      <c r="D2384" s="3">
        <v>1109</v>
      </c>
      <c r="E2384" s="1">
        <v>34.10137692</v>
      </c>
      <c r="F2384" s="1">
        <v>133.63999630000001</v>
      </c>
      <c r="G2384" s="1" t="s">
        <v>1206</v>
      </c>
      <c r="H2384" s="1" t="s">
        <v>1212</v>
      </c>
      <c r="J2384" s="1" t="s">
        <v>19</v>
      </c>
      <c r="K2384" s="1" t="s">
        <v>19</v>
      </c>
      <c r="L2384" s="1" t="s">
        <v>25</v>
      </c>
      <c r="M2384" s="1" t="s">
        <v>25</v>
      </c>
      <c r="N2384" s="1" t="s">
        <v>25</v>
      </c>
      <c r="O2384" s="1" t="s">
        <v>115</v>
      </c>
      <c r="P2384" s="1" t="s">
        <v>21</v>
      </c>
      <c r="Q2384" s="1" t="s">
        <v>26</v>
      </c>
      <c r="S2384" s="1" t="s">
        <v>2102</v>
      </c>
      <c r="T2384" s="1" t="s">
        <v>28</v>
      </c>
      <c r="W2384" s="1" t="s">
        <v>2103</v>
      </c>
      <c r="Z2384" s="1" t="s">
        <v>19</v>
      </c>
      <c r="AB2384" s="1" t="s">
        <v>186</v>
      </c>
    </row>
    <row r="2385" spans="1:29" ht="15.75" customHeight="1">
      <c r="A2385" s="1">
        <v>2384</v>
      </c>
      <c r="B2385" s="1" t="s">
        <v>2712</v>
      </c>
      <c r="C2385" s="21">
        <v>40894</v>
      </c>
      <c r="D2385" s="3">
        <v>1308</v>
      </c>
      <c r="E2385" s="1">
        <v>34.240686369999999</v>
      </c>
      <c r="F2385" s="1">
        <v>133.80638250000001</v>
      </c>
      <c r="G2385" s="1" t="s">
        <v>29</v>
      </c>
      <c r="H2385" s="1" t="s">
        <v>1212</v>
      </c>
      <c r="J2385" s="1" t="s">
        <v>19</v>
      </c>
      <c r="K2385" s="1" t="s">
        <v>19</v>
      </c>
      <c r="L2385" s="1" t="s">
        <v>25</v>
      </c>
      <c r="M2385" s="1" t="s">
        <v>25</v>
      </c>
      <c r="N2385" s="1" t="s">
        <v>25</v>
      </c>
      <c r="O2385" s="1" t="s">
        <v>115</v>
      </c>
      <c r="P2385" s="1" t="s">
        <v>21</v>
      </c>
      <c r="Q2385" s="1" t="s">
        <v>98</v>
      </c>
      <c r="S2385" s="1" t="s">
        <v>2893</v>
      </c>
      <c r="T2385" s="1" t="s">
        <v>28</v>
      </c>
      <c r="W2385" s="1" t="s">
        <v>2103</v>
      </c>
      <c r="Z2385" s="1" t="s">
        <v>19</v>
      </c>
      <c r="AB2385" s="1" t="s">
        <v>186</v>
      </c>
    </row>
    <row r="2386" spans="1:29" ht="15.75" customHeight="1">
      <c r="A2386" s="1">
        <v>2385</v>
      </c>
      <c r="B2386" s="1" t="s">
        <v>2712</v>
      </c>
      <c r="C2386" s="21">
        <v>40809</v>
      </c>
      <c r="D2386" s="3">
        <v>1317</v>
      </c>
      <c r="E2386" s="1">
        <v>34.1</v>
      </c>
      <c r="F2386" s="1">
        <v>133.6</v>
      </c>
      <c r="G2386" s="1" t="s">
        <v>1206</v>
      </c>
      <c r="H2386" s="1" t="s">
        <v>2896</v>
      </c>
      <c r="J2386" s="1" t="s">
        <v>19</v>
      </c>
      <c r="K2386" s="1" t="s">
        <v>20</v>
      </c>
      <c r="L2386" s="1" t="s">
        <v>52</v>
      </c>
      <c r="M2386" s="1" t="s">
        <v>52</v>
      </c>
      <c r="N2386" s="1" t="s">
        <v>52</v>
      </c>
      <c r="O2386" s="1" t="s">
        <v>65</v>
      </c>
      <c r="P2386" s="1" t="s">
        <v>21</v>
      </c>
      <c r="Q2386" s="1" t="s">
        <v>33</v>
      </c>
      <c r="S2386" s="1" t="s">
        <v>2897</v>
      </c>
      <c r="T2386" s="1" t="s">
        <v>28</v>
      </c>
      <c r="U2386" s="1" t="s">
        <v>234</v>
      </c>
      <c r="Z2386" s="1" t="s">
        <v>426</v>
      </c>
      <c r="AB2386" s="1" t="s">
        <v>186</v>
      </c>
    </row>
    <row r="2387" spans="1:29" ht="15.75" customHeight="1">
      <c r="A2387" s="1">
        <v>2386</v>
      </c>
      <c r="B2387" s="1" t="s">
        <v>144</v>
      </c>
      <c r="C2387" s="21">
        <v>45284</v>
      </c>
      <c r="D2387" s="3">
        <v>1128</v>
      </c>
      <c r="E2387" s="1">
        <v>35.11271472</v>
      </c>
      <c r="F2387" s="1">
        <v>137.1664217</v>
      </c>
      <c r="G2387" s="1" t="s">
        <v>29</v>
      </c>
      <c r="H2387" s="1" t="s">
        <v>57</v>
      </c>
      <c r="J2387" s="1" t="s">
        <v>19</v>
      </c>
      <c r="K2387" s="1" t="s">
        <v>19</v>
      </c>
      <c r="L2387" s="1" t="s">
        <v>19</v>
      </c>
      <c r="M2387" s="1" t="s">
        <v>19</v>
      </c>
      <c r="N2387" s="1" t="s">
        <v>52</v>
      </c>
      <c r="O2387" s="1" t="s">
        <v>32</v>
      </c>
      <c r="P2387" s="1" t="s">
        <v>59</v>
      </c>
      <c r="Q2387" s="1" t="s">
        <v>33</v>
      </c>
      <c r="T2387" s="1" t="s">
        <v>28</v>
      </c>
      <c r="W2387" s="1" t="s">
        <v>285</v>
      </c>
      <c r="Z2387" s="1" t="s">
        <v>19</v>
      </c>
      <c r="AB2387" s="1" t="s">
        <v>186</v>
      </c>
      <c r="AC2387" s="1" t="s">
        <v>2898</v>
      </c>
    </row>
    <row r="2388" spans="1:29" ht="15.75" customHeight="1">
      <c r="A2388" s="1">
        <v>2387</v>
      </c>
      <c r="B2388" s="1" t="s">
        <v>2712</v>
      </c>
      <c r="C2388" s="21">
        <v>38718</v>
      </c>
      <c r="D2388" s="3">
        <v>1444</v>
      </c>
      <c r="E2388" s="1">
        <v>34.21326869</v>
      </c>
      <c r="F2388" s="1">
        <v>134.42525140000001</v>
      </c>
      <c r="G2388" s="1" t="s">
        <v>199</v>
      </c>
      <c r="H2388" s="1" t="s">
        <v>1120</v>
      </c>
      <c r="J2388" s="1" t="s">
        <v>19</v>
      </c>
      <c r="K2388" s="1" t="s">
        <v>20</v>
      </c>
      <c r="L2388" s="1" t="s">
        <v>25</v>
      </c>
      <c r="M2388" s="1" t="s">
        <v>25</v>
      </c>
      <c r="N2388" s="1" t="s">
        <v>25</v>
      </c>
      <c r="O2388" s="1" t="s">
        <v>80</v>
      </c>
      <c r="P2388" s="1" t="s">
        <v>1713</v>
      </c>
      <c r="Q2388" s="1" t="s">
        <v>33</v>
      </c>
      <c r="S2388" s="1" t="s">
        <v>2899</v>
      </c>
      <c r="T2388" s="1" t="s">
        <v>28</v>
      </c>
      <c r="W2388" s="1" t="s">
        <v>285</v>
      </c>
      <c r="Z2388" s="1" t="s">
        <v>19</v>
      </c>
      <c r="AB2388" s="1" t="s">
        <v>203</v>
      </c>
      <c r="AC2388" s="1" t="s">
        <v>2900</v>
      </c>
    </row>
    <row r="2389" spans="1:29" ht="15.75" customHeight="1">
      <c r="A2389" s="1">
        <v>2388</v>
      </c>
      <c r="B2389" s="1" t="s">
        <v>2712</v>
      </c>
      <c r="C2389" s="21">
        <v>45280</v>
      </c>
      <c r="D2389" s="3">
        <v>1140</v>
      </c>
      <c r="E2389" s="1">
        <v>34.240686369999999</v>
      </c>
      <c r="F2389" s="1">
        <v>133.80638250000001</v>
      </c>
      <c r="G2389" s="1" t="s">
        <v>29</v>
      </c>
      <c r="H2389" s="1" t="s">
        <v>1716</v>
      </c>
      <c r="J2389" s="1" t="s">
        <v>58</v>
      </c>
      <c r="K2389" s="1" t="s">
        <v>64</v>
      </c>
      <c r="L2389" s="1" t="s">
        <v>25</v>
      </c>
      <c r="M2389" s="1" t="s">
        <v>25</v>
      </c>
      <c r="N2389" s="1" t="s">
        <v>25</v>
      </c>
      <c r="O2389" s="1" t="s">
        <v>32</v>
      </c>
      <c r="P2389" s="1" t="s">
        <v>21</v>
      </c>
      <c r="Q2389" s="1" t="s">
        <v>26</v>
      </c>
      <c r="R2389" s="1" t="s">
        <v>403</v>
      </c>
      <c r="T2389" s="1" t="s">
        <v>28</v>
      </c>
      <c r="W2389" s="1" t="s">
        <v>261</v>
      </c>
      <c r="Z2389" s="1" t="s">
        <v>426</v>
      </c>
      <c r="AB2389" s="1" t="s">
        <v>186</v>
      </c>
    </row>
    <row r="2390" spans="1:29" ht="15.75" customHeight="1">
      <c r="A2390" s="1">
        <v>2389</v>
      </c>
      <c r="B2390" s="1" t="s">
        <v>2712</v>
      </c>
      <c r="C2390" s="21">
        <v>45280</v>
      </c>
      <c r="D2390" s="3">
        <v>1143</v>
      </c>
      <c r="E2390" s="1">
        <v>34.240686369999999</v>
      </c>
      <c r="F2390" s="1">
        <v>133.80638250000001</v>
      </c>
      <c r="G2390" s="1" t="s">
        <v>29</v>
      </c>
      <c r="H2390" s="1" t="s">
        <v>1716</v>
      </c>
      <c r="J2390" s="1" t="s">
        <v>58</v>
      </c>
      <c r="K2390" s="1" t="s">
        <v>64</v>
      </c>
      <c r="L2390" s="1" t="s">
        <v>25</v>
      </c>
      <c r="M2390" s="1" t="s">
        <v>25</v>
      </c>
      <c r="N2390" s="1" t="s">
        <v>25</v>
      </c>
      <c r="O2390" s="1" t="s">
        <v>32</v>
      </c>
      <c r="P2390" s="1" t="s">
        <v>21</v>
      </c>
      <c r="Q2390" s="1" t="s">
        <v>26</v>
      </c>
      <c r="R2390" s="1" t="s">
        <v>472</v>
      </c>
      <c r="T2390" s="1" t="s">
        <v>28</v>
      </c>
      <c r="W2390" s="1" t="s">
        <v>473</v>
      </c>
      <c r="Z2390" s="1" t="s">
        <v>426</v>
      </c>
      <c r="AB2390" s="1" t="s">
        <v>186</v>
      </c>
    </row>
    <row r="2391" spans="1:29" ht="15.75" customHeight="1">
      <c r="A2391" s="1">
        <v>2390</v>
      </c>
      <c r="B2391" s="1" t="s">
        <v>2712</v>
      </c>
      <c r="C2391" s="21">
        <v>45282</v>
      </c>
      <c r="D2391" s="3">
        <v>1416</v>
      </c>
      <c r="E2391" s="1">
        <v>34.240686369999999</v>
      </c>
      <c r="F2391" s="1">
        <v>133.80638250000001</v>
      </c>
      <c r="G2391" s="1" t="s">
        <v>29</v>
      </c>
      <c r="H2391" s="1" t="s">
        <v>128</v>
      </c>
      <c r="J2391" s="1" t="s">
        <v>19</v>
      </c>
      <c r="K2391" s="1" t="s">
        <v>19</v>
      </c>
      <c r="L2391" s="1" t="s">
        <v>31</v>
      </c>
      <c r="M2391" s="1" t="s">
        <v>31</v>
      </c>
      <c r="N2391" s="1" t="s">
        <v>31</v>
      </c>
      <c r="O2391" s="1" t="s">
        <v>32</v>
      </c>
      <c r="P2391" s="1" t="s">
        <v>21</v>
      </c>
      <c r="Q2391" s="1" t="s">
        <v>33</v>
      </c>
      <c r="S2391" s="1" t="s">
        <v>1714</v>
      </c>
      <c r="T2391" s="1" t="s">
        <v>28</v>
      </c>
      <c r="W2391" s="1" t="s">
        <v>285</v>
      </c>
      <c r="Z2391" s="1" t="s">
        <v>426</v>
      </c>
      <c r="AB2391" s="1" t="s">
        <v>203</v>
      </c>
    </row>
    <row r="2392" spans="1:29" ht="15.75" customHeight="1">
      <c r="A2392" s="1">
        <v>2391</v>
      </c>
      <c r="B2392" s="1" t="s">
        <v>2712</v>
      </c>
      <c r="C2392" s="21">
        <v>45282</v>
      </c>
      <c r="D2392" s="3">
        <v>1441</v>
      </c>
      <c r="E2392" s="1">
        <v>34.240686369999999</v>
      </c>
      <c r="F2392" s="1">
        <v>133.80638250000001</v>
      </c>
      <c r="G2392" s="1" t="s">
        <v>29</v>
      </c>
      <c r="H2392" s="1" t="s">
        <v>128</v>
      </c>
      <c r="J2392" s="1" t="s">
        <v>19</v>
      </c>
      <c r="K2392" s="1" t="s">
        <v>19</v>
      </c>
      <c r="L2392" s="1" t="s">
        <v>31</v>
      </c>
      <c r="M2392" s="1" t="s">
        <v>31</v>
      </c>
      <c r="N2392" s="1" t="s">
        <v>31</v>
      </c>
      <c r="O2392" s="1" t="s">
        <v>32</v>
      </c>
      <c r="P2392" s="1" t="s">
        <v>21</v>
      </c>
      <c r="Q2392" s="1" t="s">
        <v>26</v>
      </c>
      <c r="S2392" s="1" t="s">
        <v>1714</v>
      </c>
      <c r="T2392" s="1" t="s">
        <v>28</v>
      </c>
      <c r="W2392" s="1" t="s">
        <v>285</v>
      </c>
      <c r="Z2392" s="1" t="s">
        <v>426</v>
      </c>
      <c r="AB2392" s="1" t="s">
        <v>203</v>
      </c>
      <c r="AC2392" s="1" t="s">
        <v>2901</v>
      </c>
    </row>
    <row r="2393" spans="1:29" ht="15.75" customHeight="1">
      <c r="A2393" s="1">
        <v>2392</v>
      </c>
      <c r="B2393" s="1" t="s">
        <v>535</v>
      </c>
      <c r="C2393" s="21">
        <v>45283</v>
      </c>
      <c r="D2393" s="3">
        <v>1325</v>
      </c>
      <c r="E2393" s="1">
        <v>35.60801859</v>
      </c>
      <c r="F2393" s="1">
        <v>139.6263932</v>
      </c>
      <c r="G2393" s="1" t="s">
        <v>29</v>
      </c>
      <c r="H2393" s="1" t="s">
        <v>573</v>
      </c>
      <c r="J2393" s="1" t="s">
        <v>58</v>
      </c>
      <c r="K2393" s="1" t="s">
        <v>20</v>
      </c>
      <c r="L2393" s="1" t="s">
        <v>25</v>
      </c>
      <c r="M2393" s="1" t="s">
        <v>25</v>
      </c>
      <c r="N2393" s="1" t="s">
        <v>25</v>
      </c>
      <c r="O2393" s="1" t="s">
        <v>37</v>
      </c>
      <c r="P2393" s="1" t="s">
        <v>59</v>
      </c>
      <c r="Q2393" s="1" t="s">
        <v>26</v>
      </c>
      <c r="S2393" s="1" t="s">
        <v>968</v>
      </c>
      <c r="T2393" s="1" t="s">
        <v>28</v>
      </c>
      <c r="U2393" s="1" t="s">
        <v>969</v>
      </c>
      <c r="Z2393" s="1" t="s">
        <v>426</v>
      </c>
      <c r="AB2393" s="1" t="s">
        <v>186</v>
      </c>
      <c r="AC2393" s="1" t="s">
        <v>2902</v>
      </c>
    </row>
    <row r="2394" spans="1:29" ht="15.75" customHeight="1">
      <c r="A2394" s="1">
        <v>2393</v>
      </c>
      <c r="B2394" s="1" t="s">
        <v>343</v>
      </c>
      <c r="C2394" s="21">
        <v>45285</v>
      </c>
      <c r="D2394" s="3">
        <v>936</v>
      </c>
      <c r="E2394" s="1">
        <v>43.057210410000003</v>
      </c>
      <c r="F2394" s="1">
        <v>141.50786099999999</v>
      </c>
      <c r="G2394" s="1" t="s">
        <v>1690</v>
      </c>
      <c r="H2394" s="1" t="s">
        <v>2391</v>
      </c>
      <c r="J2394" s="1" t="s">
        <v>19</v>
      </c>
      <c r="K2394" s="1" t="s">
        <v>19</v>
      </c>
      <c r="L2394" s="1" t="s">
        <v>25</v>
      </c>
      <c r="M2394" s="1" t="s">
        <v>25</v>
      </c>
      <c r="N2394" s="1" t="s">
        <v>25</v>
      </c>
      <c r="O2394" s="1" t="s">
        <v>45</v>
      </c>
      <c r="P2394" s="1" t="s">
        <v>21</v>
      </c>
      <c r="Q2394" s="1" t="s">
        <v>26</v>
      </c>
      <c r="R2394" s="1" t="s">
        <v>2903</v>
      </c>
      <c r="T2394" s="1" t="s">
        <v>405</v>
      </c>
      <c r="X2394" s="1" t="s">
        <v>54</v>
      </c>
      <c r="Y2394" s="1" t="s">
        <v>1052</v>
      </c>
      <c r="AB2394" s="1" t="s">
        <v>186</v>
      </c>
      <c r="AC2394" s="1" t="s">
        <v>2904</v>
      </c>
    </row>
    <row r="2395" spans="1:29" ht="15.75" customHeight="1">
      <c r="A2395" s="1">
        <v>2394</v>
      </c>
      <c r="B2395" s="1" t="s">
        <v>343</v>
      </c>
      <c r="C2395" s="21">
        <v>45285</v>
      </c>
      <c r="D2395" s="3">
        <v>936</v>
      </c>
      <c r="E2395" s="1">
        <v>43.057203170000001</v>
      </c>
      <c r="F2395" s="1">
        <v>141.507882</v>
      </c>
      <c r="G2395" s="1" t="s">
        <v>1690</v>
      </c>
      <c r="H2395" s="1" t="s">
        <v>24</v>
      </c>
      <c r="J2395" s="1" t="s">
        <v>19</v>
      </c>
      <c r="K2395" s="1" t="s">
        <v>19</v>
      </c>
      <c r="L2395" s="1" t="s">
        <v>25</v>
      </c>
      <c r="M2395" s="1" t="s">
        <v>25</v>
      </c>
      <c r="N2395" s="1" t="s">
        <v>25</v>
      </c>
      <c r="O2395" s="1" t="s">
        <v>45</v>
      </c>
      <c r="P2395" s="1" t="s">
        <v>21</v>
      </c>
      <c r="Q2395" s="1" t="s">
        <v>26</v>
      </c>
      <c r="R2395" s="1" t="s">
        <v>2903</v>
      </c>
      <c r="T2395" s="1" t="s">
        <v>405</v>
      </c>
      <c r="X2395" s="1" t="s">
        <v>54</v>
      </c>
      <c r="Y2395" s="1" t="s">
        <v>1052</v>
      </c>
      <c r="AB2395" s="1" t="s">
        <v>186</v>
      </c>
      <c r="AC2395" s="1" t="s">
        <v>2905</v>
      </c>
    </row>
    <row r="2396" spans="1:29" ht="15.75" customHeight="1">
      <c r="A2396" s="1">
        <v>2395</v>
      </c>
      <c r="B2396" s="1" t="s">
        <v>343</v>
      </c>
      <c r="C2396" s="21">
        <v>45273</v>
      </c>
      <c r="D2396" s="3">
        <v>1049</v>
      </c>
      <c r="E2396" s="1">
        <v>43.058088099999999</v>
      </c>
      <c r="F2396" s="1">
        <v>141.49509689999999</v>
      </c>
      <c r="G2396" s="1" t="s">
        <v>235</v>
      </c>
      <c r="H2396" s="1" t="s">
        <v>2559</v>
      </c>
      <c r="J2396" s="1" t="s">
        <v>119</v>
      </c>
      <c r="K2396" s="1" t="s">
        <v>119</v>
      </c>
      <c r="L2396" s="1" t="s">
        <v>25</v>
      </c>
      <c r="M2396" s="1" t="s">
        <v>25</v>
      </c>
      <c r="N2396" s="1" t="s">
        <v>25</v>
      </c>
      <c r="O2396" s="1" t="s">
        <v>45</v>
      </c>
      <c r="P2396" s="1" t="s">
        <v>21</v>
      </c>
      <c r="Q2396" s="1" t="s">
        <v>26</v>
      </c>
      <c r="S2396" s="1" t="s">
        <v>1139</v>
      </c>
      <c r="T2396" s="1" t="s">
        <v>405</v>
      </c>
      <c r="X2396" s="1" t="s">
        <v>54</v>
      </c>
      <c r="Y2396" s="1" t="s">
        <v>72</v>
      </c>
      <c r="AB2396" s="1" t="s">
        <v>186</v>
      </c>
      <c r="AC2396" s="1" t="s">
        <v>2906</v>
      </c>
    </row>
    <row r="2397" spans="1:29" ht="15.75" customHeight="1">
      <c r="A2397" s="1">
        <v>2396</v>
      </c>
      <c r="B2397" s="1" t="s">
        <v>343</v>
      </c>
      <c r="C2397" s="21">
        <v>45271</v>
      </c>
      <c r="D2397" s="3">
        <v>835</v>
      </c>
      <c r="E2397" s="1">
        <v>43.057430940000003</v>
      </c>
      <c r="F2397" s="1">
        <v>141.508015</v>
      </c>
      <c r="G2397" s="1" t="s">
        <v>239</v>
      </c>
      <c r="H2397" s="1" t="s">
        <v>75</v>
      </c>
      <c r="J2397" s="1" t="s">
        <v>58</v>
      </c>
      <c r="K2397" s="1" t="s">
        <v>20</v>
      </c>
      <c r="L2397" s="1" t="s">
        <v>25</v>
      </c>
      <c r="M2397" s="1" t="s">
        <v>25</v>
      </c>
      <c r="N2397" s="1" t="s">
        <v>25</v>
      </c>
      <c r="O2397" s="1" t="s">
        <v>45</v>
      </c>
      <c r="P2397" s="1" t="s">
        <v>21</v>
      </c>
      <c r="Q2397" s="1" t="s">
        <v>26</v>
      </c>
      <c r="R2397" s="1" t="s">
        <v>76</v>
      </c>
      <c r="T2397" s="1" t="s">
        <v>405</v>
      </c>
      <c r="X2397" s="1" t="s">
        <v>77</v>
      </c>
      <c r="Y2397" s="1" t="s">
        <v>72</v>
      </c>
      <c r="AB2397" s="1" t="s">
        <v>186</v>
      </c>
      <c r="AC2397" s="1" t="s">
        <v>2907</v>
      </c>
    </row>
    <row r="2398" spans="1:29" ht="15.75" customHeight="1">
      <c r="A2398" s="1">
        <v>2397</v>
      </c>
      <c r="B2398" s="1" t="s">
        <v>343</v>
      </c>
      <c r="C2398" s="21">
        <v>45265</v>
      </c>
      <c r="D2398" s="3">
        <v>839</v>
      </c>
      <c r="E2398" s="1">
        <v>43.059283579999999</v>
      </c>
      <c r="F2398" s="1">
        <v>141.51096630000001</v>
      </c>
      <c r="G2398" s="1" t="s">
        <v>78</v>
      </c>
      <c r="H2398" s="1" t="s">
        <v>197</v>
      </c>
      <c r="J2398" s="1" t="s">
        <v>119</v>
      </c>
      <c r="K2398" s="1" t="s">
        <v>20</v>
      </c>
      <c r="L2398" s="1" t="s">
        <v>25</v>
      </c>
      <c r="M2398" s="1" t="s">
        <v>25</v>
      </c>
      <c r="N2398" s="1" t="s">
        <v>25</v>
      </c>
      <c r="O2398" s="1" t="s">
        <v>45</v>
      </c>
      <c r="P2398" s="1" t="s">
        <v>21</v>
      </c>
      <c r="Q2398" s="1" t="s">
        <v>26</v>
      </c>
      <c r="R2398" s="1" t="s">
        <v>2908</v>
      </c>
      <c r="T2398" s="1" t="s">
        <v>405</v>
      </c>
      <c r="X2398" s="1" t="s">
        <v>54</v>
      </c>
      <c r="Y2398" s="1" t="s">
        <v>72</v>
      </c>
      <c r="AB2398" s="1" t="s">
        <v>186</v>
      </c>
      <c r="AC2398" s="1" t="s">
        <v>2909</v>
      </c>
    </row>
    <row r="2399" spans="1:29" ht="15.75" customHeight="1">
      <c r="A2399" s="1">
        <v>2398</v>
      </c>
      <c r="B2399" s="1" t="s">
        <v>343</v>
      </c>
      <c r="C2399" s="21">
        <v>45257</v>
      </c>
      <c r="D2399" s="3">
        <v>945</v>
      </c>
      <c r="E2399" s="1">
        <v>43.061192220000002</v>
      </c>
      <c r="F2399" s="1">
        <v>141.5014706</v>
      </c>
      <c r="G2399" s="1" t="s">
        <v>78</v>
      </c>
      <c r="H2399" s="1" t="s">
        <v>91</v>
      </c>
      <c r="J2399" s="1" t="s">
        <v>19</v>
      </c>
      <c r="K2399" s="1" t="s">
        <v>19</v>
      </c>
      <c r="L2399" s="1" t="s">
        <v>25</v>
      </c>
      <c r="M2399" s="1" t="s">
        <v>25</v>
      </c>
      <c r="N2399" s="1" t="s">
        <v>25</v>
      </c>
      <c r="O2399" s="1" t="s">
        <v>45</v>
      </c>
      <c r="P2399" s="1" t="s">
        <v>21</v>
      </c>
      <c r="Q2399" s="1" t="s">
        <v>26</v>
      </c>
      <c r="R2399" s="1" t="s">
        <v>2910</v>
      </c>
      <c r="T2399" s="1" t="s">
        <v>405</v>
      </c>
      <c r="X2399" s="1" t="s">
        <v>54</v>
      </c>
      <c r="Y2399" s="1" t="s">
        <v>1052</v>
      </c>
      <c r="AB2399" s="1" t="s">
        <v>186</v>
      </c>
      <c r="AC2399" s="1" t="s">
        <v>2911</v>
      </c>
    </row>
    <row r="2400" spans="1:29" ht="15.75" customHeight="1">
      <c r="A2400" s="1">
        <v>2399</v>
      </c>
      <c r="B2400" s="1" t="s">
        <v>343</v>
      </c>
      <c r="C2400" s="21">
        <v>45257</v>
      </c>
      <c r="D2400" s="3">
        <v>949</v>
      </c>
      <c r="E2400" s="1">
        <v>43.061209789999999</v>
      </c>
      <c r="F2400" s="1">
        <v>141.50228949999999</v>
      </c>
      <c r="G2400" s="1" t="s">
        <v>78</v>
      </c>
      <c r="H2400" s="1" t="s">
        <v>1765</v>
      </c>
      <c r="J2400" s="1" t="s">
        <v>19</v>
      </c>
      <c r="K2400" s="1" t="s">
        <v>19</v>
      </c>
      <c r="L2400" s="1" t="s">
        <v>25</v>
      </c>
      <c r="M2400" s="1" t="s">
        <v>25</v>
      </c>
      <c r="N2400" s="1" t="s">
        <v>25</v>
      </c>
      <c r="O2400" s="1" t="s">
        <v>45</v>
      </c>
      <c r="P2400" s="1" t="s">
        <v>21</v>
      </c>
      <c r="Q2400" s="1" t="s">
        <v>26</v>
      </c>
      <c r="R2400" s="1" t="s">
        <v>2910</v>
      </c>
      <c r="T2400" s="1" t="s">
        <v>405</v>
      </c>
      <c r="X2400" s="1" t="s">
        <v>54</v>
      </c>
      <c r="Y2400" s="1" t="s">
        <v>1052</v>
      </c>
      <c r="AB2400" s="1" t="s">
        <v>186</v>
      </c>
      <c r="AC2400" s="1" t="s">
        <v>2912</v>
      </c>
    </row>
    <row r="2401" spans="1:29" ht="15.75" customHeight="1">
      <c r="A2401" s="1">
        <v>2400</v>
      </c>
      <c r="B2401" s="1" t="s">
        <v>144</v>
      </c>
      <c r="C2401" s="21">
        <v>45285</v>
      </c>
      <c r="D2401" s="3">
        <v>1050</v>
      </c>
      <c r="E2401" s="1">
        <v>35.107607180000002</v>
      </c>
      <c r="F2401" s="1">
        <v>137.16964669999999</v>
      </c>
      <c r="G2401" s="1" t="s">
        <v>235</v>
      </c>
      <c r="H2401" s="1" t="s">
        <v>108</v>
      </c>
      <c r="J2401" s="1" t="s">
        <v>58</v>
      </c>
      <c r="K2401" s="1" t="s">
        <v>20</v>
      </c>
      <c r="L2401" s="1" t="s">
        <v>19</v>
      </c>
      <c r="M2401" s="1" t="s">
        <v>19</v>
      </c>
      <c r="N2401" s="1" t="s">
        <v>19</v>
      </c>
      <c r="P2401" s="1" t="s">
        <v>59</v>
      </c>
      <c r="Q2401" s="1" t="s">
        <v>33</v>
      </c>
      <c r="T2401" s="1" t="s">
        <v>28</v>
      </c>
      <c r="Z2401" s="1" t="s">
        <v>19</v>
      </c>
      <c r="AB2401" s="1" t="s">
        <v>186</v>
      </c>
      <c r="AC2401" s="1" t="s">
        <v>2913</v>
      </c>
    </row>
    <row r="2402" spans="1:29" ht="15.75" customHeight="1">
      <c r="A2402" s="1">
        <v>2401</v>
      </c>
      <c r="B2402" s="1" t="s">
        <v>2712</v>
      </c>
      <c r="C2402" s="21">
        <v>45284</v>
      </c>
      <c r="D2402" s="3">
        <v>1144</v>
      </c>
      <c r="E2402" s="1">
        <v>34.1</v>
      </c>
      <c r="F2402" s="1">
        <v>133.9</v>
      </c>
      <c r="G2402" s="1" t="s">
        <v>1690</v>
      </c>
      <c r="H2402" s="1" t="s">
        <v>2632</v>
      </c>
      <c r="J2402" s="1" t="s">
        <v>58</v>
      </c>
      <c r="K2402" s="1" t="s">
        <v>20</v>
      </c>
      <c r="L2402" s="1" t="s">
        <v>25</v>
      </c>
      <c r="M2402" s="1" t="s">
        <v>25</v>
      </c>
      <c r="N2402" s="1" t="s">
        <v>25</v>
      </c>
      <c r="O2402" s="1" t="s">
        <v>45</v>
      </c>
      <c r="P2402" s="1" t="s">
        <v>21</v>
      </c>
      <c r="Q2402" s="1" t="s">
        <v>26</v>
      </c>
      <c r="S2402" s="1" t="s">
        <v>1404</v>
      </c>
      <c r="T2402" s="1" t="s">
        <v>405</v>
      </c>
      <c r="X2402" s="1" t="s">
        <v>54</v>
      </c>
      <c r="Y2402" s="1" t="s">
        <v>1052</v>
      </c>
      <c r="AB2402" s="1" t="s">
        <v>186</v>
      </c>
    </row>
    <row r="2403" spans="1:29" ht="15.75" customHeight="1">
      <c r="A2403" s="1">
        <v>2402</v>
      </c>
      <c r="B2403" s="1" t="s">
        <v>2712</v>
      </c>
      <c r="C2403" s="21">
        <v>45284</v>
      </c>
      <c r="D2403" s="3">
        <v>1206</v>
      </c>
      <c r="E2403" s="1">
        <v>34.1</v>
      </c>
      <c r="F2403" s="1">
        <v>133.9</v>
      </c>
      <c r="G2403" s="1" t="s">
        <v>1690</v>
      </c>
      <c r="H2403" s="1" t="s">
        <v>2632</v>
      </c>
      <c r="J2403" s="1" t="s">
        <v>58</v>
      </c>
      <c r="K2403" s="1" t="s">
        <v>20</v>
      </c>
      <c r="L2403" s="1" t="s">
        <v>25</v>
      </c>
      <c r="M2403" s="1" t="s">
        <v>25</v>
      </c>
      <c r="N2403" s="1" t="s">
        <v>25</v>
      </c>
      <c r="O2403" s="1" t="s">
        <v>287</v>
      </c>
      <c r="P2403" s="1" t="s">
        <v>21</v>
      </c>
      <c r="Q2403" s="1" t="s">
        <v>33</v>
      </c>
      <c r="S2403" s="1" t="s">
        <v>2914</v>
      </c>
      <c r="T2403" s="1" t="s">
        <v>405</v>
      </c>
      <c r="X2403" s="1" t="s">
        <v>2655</v>
      </c>
      <c r="Y2403" s="1" t="s">
        <v>127</v>
      </c>
      <c r="AB2403" s="1" t="s">
        <v>186</v>
      </c>
    </row>
    <row r="2404" spans="1:29" ht="15.75" customHeight="1">
      <c r="A2404" s="1">
        <v>2403</v>
      </c>
      <c r="B2404" s="1" t="s">
        <v>2712</v>
      </c>
      <c r="C2404" s="21">
        <v>45284</v>
      </c>
      <c r="D2404" s="3">
        <v>1209</v>
      </c>
      <c r="E2404" s="1">
        <v>34.1</v>
      </c>
      <c r="F2404" s="1">
        <v>133.9</v>
      </c>
      <c r="G2404" s="1" t="s">
        <v>1690</v>
      </c>
      <c r="H2404" s="1" t="s">
        <v>2632</v>
      </c>
      <c r="J2404" s="1" t="s">
        <v>58</v>
      </c>
      <c r="K2404" s="1" t="s">
        <v>20</v>
      </c>
      <c r="L2404" s="1" t="s">
        <v>25</v>
      </c>
      <c r="M2404" s="1" t="s">
        <v>25</v>
      </c>
      <c r="N2404" s="1" t="s">
        <v>25</v>
      </c>
      <c r="O2404" s="1" t="s">
        <v>287</v>
      </c>
      <c r="P2404" s="1" t="s">
        <v>21</v>
      </c>
      <c r="Q2404" s="1" t="s">
        <v>26</v>
      </c>
      <c r="S2404" s="1" t="s">
        <v>2915</v>
      </c>
      <c r="T2404" s="1" t="s">
        <v>405</v>
      </c>
      <c r="X2404" s="1" t="s">
        <v>77</v>
      </c>
      <c r="Y2404" s="1" t="s">
        <v>127</v>
      </c>
      <c r="AB2404" s="1" t="s">
        <v>186</v>
      </c>
    </row>
    <row r="2405" spans="1:29" ht="15.75" customHeight="1">
      <c r="A2405" s="1">
        <v>2404</v>
      </c>
      <c r="B2405" s="1" t="s">
        <v>2712</v>
      </c>
      <c r="C2405" s="21">
        <v>45284</v>
      </c>
      <c r="D2405" s="3">
        <v>1236</v>
      </c>
      <c r="E2405" s="1">
        <v>34.1</v>
      </c>
      <c r="F2405" s="1">
        <v>133.9</v>
      </c>
      <c r="G2405" s="1" t="s">
        <v>1690</v>
      </c>
      <c r="H2405" s="1" t="s">
        <v>2632</v>
      </c>
      <c r="J2405" s="1" t="s">
        <v>58</v>
      </c>
      <c r="K2405" s="1" t="s">
        <v>20</v>
      </c>
      <c r="L2405" s="1" t="s">
        <v>25</v>
      </c>
      <c r="M2405" s="1" t="s">
        <v>25</v>
      </c>
      <c r="N2405" s="1" t="s">
        <v>25</v>
      </c>
      <c r="O2405" s="1" t="s">
        <v>287</v>
      </c>
      <c r="P2405" s="1" t="s">
        <v>21</v>
      </c>
      <c r="Q2405" s="1" t="s">
        <v>116</v>
      </c>
      <c r="S2405" s="1" t="s">
        <v>2708</v>
      </c>
      <c r="T2405" s="1" t="s">
        <v>405</v>
      </c>
      <c r="X2405" s="1" t="s">
        <v>2655</v>
      </c>
      <c r="Y2405" s="1" t="s">
        <v>127</v>
      </c>
      <c r="AB2405" s="1" t="s">
        <v>186</v>
      </c>
    </row>
    <row r="2406" spans="1:29" ht="15.75" customHeight="1">
      <c r="A2406" s="1">
        <v>2405</v>
      </c>
      <c r="B2406" s="1" t="s">
        <v>2712</v>
      </c>
      <c r="C2406" s="21">
        <v>45284</v>
      </c>
      <c r="D2406" s="3">
        <v>1151</v>
      </c>
      <c r="E2406" s="1">
        <v>34.1</v>
      </c>
      <c r="F2406" s="1">
        <v>133.9</v>
      </c>
      <c r="G2406" s="1" t="s">
        <v>1690</v>
      </c>
      <c r="H2406" s="1" t="s">
        <v>2632</v>
      </c>
      <c r="J2406" s="1" t="s">
        <v>58</v>
      </c>
      <c r="K2406" s="1" t="s">
        <v>20</v>
      </c>
      <c r="L2406" s="1" t="s">
        <v>25</v>
      </c>
      <c r="M2406" s="1" t="s">
        <v>25</v>
      </c>
      <c r="N2406" s="1" t="s">
        <v>25</v>
      </c>
      <c r="O2406" s="1" t="s">
        <v>287</v>
      </c>
      <c r="P2406" s="1" t="s">
        <v>21</v>
      </c>
      <c r="Q2406" s="1" t="s">
        <v>110</v>
      </c>
      <c r="S2406" s="1" t="s">
        <v>2916</v>
      </c>
      <c r="T2406" s="1" t="s">
        <v>19</v>
      </c>
      <c r="AB2406" s="1" t="s">
        <v>186</v>
      </c>
    </row>
    <row r="2407" spans="1:29" ht="15.75" customHeight="1">
      <c r="A2407" s="1">
        <v>2406</v>
      </c>
      <c r="B2407" s="1" t="s">
        <v>2712</v>
      </c>
      <c r="C2407" s="21">
        <v>44981</v>
      </c>
      <c r="D2407" s="3">
        <v>1143</v>
      </c>
      <c r="E2407" s="1">
        <v>34.1</v>
      </c>
      <c r="F2407" s="1">
        <v>133.9</v>
      </c>
      <c r="G2407" s="1" t="s">
        <v>1690</v>
      </c>
      <c r="H2407" s="1" t="s">
        <v>2632</v>
      </c>
      <c r="J2407" s="1" t="s">
        <v>58</v>
      </c>
      <c r="K2407" s="1" t="s">
        <v>20</v>
      </c>
      <c r="L2407" s="1" t="s">
        <v>25</v>
      </c>
      <c r="M2407" s="1" t="s">
        <v>25</v>
      </c>
      <c r="N2407" s="1" t="s">
        <v>25</v>
      </c>
      <c r="O2407" s="1" t="s">
        <v>287</v>
      </c>
      <c r="P2407" s="1" t="s">
        <v>21</v>
      </c>
      <c r="Q2407" s="1" t="s">
        <v>26</v>
      </c>
      <c r="S2407" s="1" t="s">
        <v>19</v>
      </c>
      <c r="T2407" s="1" t="s">
        <v>405</v>
      </c>
      <c r="X2407" s="1" t="s">
        <v>77</v>
      </c>
      <c r="Y2407" s="1" t="s">
        <v>127</v>
      </c>
      <c r="AB2407" s="1" t="s">
        <v>186</v>
      </c>
    </row>
    <row r="2408" spans="1:29" ht="15.75" customHeight="1">
      <c r="A2408" s="1">
        <v>2407</v>
      </c>
      <c r="B2408" s="1" t="s">
        <v>2712</v>
      </c>
      <c r="C2408" s="21">
        <v>45284</v>
      </c>
      <c r="D2408" s="3">
        <v>1415</v>
      </c>
      <c r="E2408" s="1">
        <v>34.248798219999998</v>
      </c>
      <c r="F2408" s="1">
        <v>133.82948429999999</v>
      </c>
      <c r="G2408" s="1" t="s">
        <v>29</v>
      </c>
      <c r="H2408" s="1" t="s">
        <v>189</v>
      </c>
      <c r="J2408" s="1" t="s">
        <v>19</v>
      </c>
      <c r="K2408" s="1" t="s">
        <v>19</v>
      </c>
      <c r="L2408" s="1" t="s">
        <v>25</v>
      </c>
      <c r="M2408" s="1" t="s">
        <v>25</v>
      </c>
      <c r="N2408" s="1" t="s">
        <v>25</v>
      </c>
      <c r="O2408" s="1" t="s">
        <v>80</v>
      </c>
      <c r="P2408" s="1" t="s">
        <v>21</v>
      </c>
      <c r="Q2408" s="1" t="s">
        <v>26</v>
      </c>
      <c r="R2408" s="1" t="s">
        <v>2818</v>
      </c>
      <c r="T2408" s="1" t="s">
        <v>28</v>
      </c>
      <c r="W2408" s="1" t="s">
        <v>2463</v>
      </c>
      <c r="Z2408" s="1" t="s">
        <v>426</v>
      </c>
      <c r="AB2408" s="1" t="s">
        <v>186</v>
      </c>
    </row>
    <row r="2409" spans="1:29" ht="15.75" customHeight="1">
      <c r="A2409" s="1">
        <v>2408</v>
      </c>
      <c r="B2409" s="1" t="s">
        <v>344</v>
      </c>
      <c r="C2409" s="21">
        <v>45281</v>
      </c>
      <c r="D2409" s="3">
        <v>1040</v>
      </c>
      <c r="E2409" s="11">
        <v>34.905676930589998</v>
      </c>
      <c r="F2409" s="12">
        <v>137.0155345403</v>
      </c>
      <c r="G2409" s="1" t="s">
        <v>29</v>
      </c>
      <c r="H2409" s="1" t="s">
        <v>118</v>
      </c>
      <c r="J2409" s="1" t="s">
        <v>19</v>
      </c>
      <c r="K2409" s="1" t="s">
        <v>20</v>
      </c>
      <c r="L2409" s="1" t="s">
        <v>25</v>
      </c>
      <c r="M2409" s="1" t="s">
        <v>25</v>
      </c>
      <c r="N2409" s="1" t="s">
        <v>25</v>
      </c>
      <c r="O2409" s="1" t="s">
        <v>45</v>
      </c>
      <c r="P2409" s="1" t="s">
        <v>21</v>
      </c>
      <c r="Q2409" s="1" t="s">
        <v>26</v>
      </c>
      <c r="R2409" s="1" t="s">
        <v>188</v>
      </c>
      <c r="T2409" s="1" t="s">
        <v>405</v>
      </c>
      <c r="X2409" s="1" t="s">
        <v>54</v>
      </c>
      <c r="Y2409" s="1" t="s">
        <v>1052</v>
      </c>
      <c r="AB2409" s="1" t="s">
        <v>186</v>
      </c>
      <c r="AC2409" s="1" t="s">
        <v>2917</v>
      </c>
    </row>
    <row r="2410" spans="1:29" ht="15.75" customHeight="1">
      <c r="A2410" s="1">
        <v>2409</v>
      </c>
      <c r="B2410" s="1" t="s">
        <v>344</v>
      </c>
      <c r="C2410" s="21">
        <v>45214</v>
      </c>
      <c r="D2410" s="3">
        <v>1532</v>
      </c>
      <c r="E2410" s="1">
        <v>43.057555219999998</v>
      </c>
      <c r="F2410" s="1">
        <v>141.50785500000001</v>
      </c>
      <c r="G2410" s="1" t="s">
        <v>78</v>
      </c>
      <c r="H2410" s="1" t="s">
        <v>75</v>
      </c>
      <c r="J2410" s="1" t="s">
        <v>119</v>
      </c>
      <c r="K2410" s="1" t="s">
        <v>20</v>
      </c>
      <c r="L2410" s="1" t="s">
        <v>25</v>
      </c>
      <c r="M2410" s="1" t="s">
        <v>25</v>
      </c>
      <c r="N2410" s="1" t="s">
        <v>25</v>
      </c>
      <c r="O2410" s="1" t="s">
        <v>45</v>
      </c>
      <c r="P2410" s="1" t="s">
        <v>21</v>
      </c>
      <c r="Q2410" s="1" t="s">
        <v>26</v>
      </c>
      <c r="R2410" s="1" t="s">
        <v>2918</v>
      </c>
      <c r="T2410" s="1" t="s">
        <v>405</v>
      </c>
      <c r="X2410" s="1" t="s">
        <v>77</v>
      </c>
      <c r="Y2410" s="1" t="s">
        <v>72</v>
      </c>
      <c r="AB2410" s="1" t="s">
        <v>186</v>
      </c>
      <c r="AC2410" s="1" t="s">
        <v>2909</v>
      </c>
    </row>
    <row r="2411" spans="1:29" ht="15.75" customHeight="1">
      <c r="A2411" s="1">
        <v>2410</v>
      </c>
      <c r="B2411" s="1" t="s">
        <v>344</v>
      </c>
      <c r="C2411" s="21">
        <v>45214</v>
      </c>
      <c r="D2411" s="3">
        <v>1522</v>
      </c>
      <c r="E2411" s="1">
        <v>43.058729110000002</v>
      </c>
      <c r="F2411" s="1">
        <v>141.50491059999999</v>
      </c>
      <c r="G2411" s="1" t="s">
        <v>78</v>
      </c>
      <c r="H2411" s="1" t="s">
        <v>547</v>
      </c>
      <c r="I2411" s="1" t="s">
        <v>2919</v>
      </c>
      <c r="J2411" s="1" t="s">
        <v>19</v>
      </c>
      <c r="K2411" s="1" t="s">
        <v>19</v>
      </c>
      <c r="P2411" s="1" t="s">
        <v>59</v>
      </c>
      <c r="Q2411" s="1" t="s">
        <v>38</v>
      </c>
      <c r="S2411" s="1" t="s">
        <v>259</v>
      </c>
      <c r="T2411" s="1" t="s">
        <v>28</v>
      </c>
      <c r="Z2411" s="1" t="s">
        <v>440</v>
      </c>
      <c r="AB2411" s="1" t="s">
        <v>186</v>
      </c>
      <c r="AC2411" s="1" t="s">
        <v>2920</v>
      </c>
    </row>
    <row r="2412" spans="1:29" ht="15.75" customHeight="1">
      <c r="A2412" s="1">
        <v>2411</v>
      </c>
      <c r="B2412" s="1" t="s">
        <v>344</v>
      </c>
      <c r="C2412" s="21">
        <v>45214</v>
      </c>
      <c r="D2412" s="3">
        <v>1559</v>
      </c>
      <c r="E2412" s="1">
        <v>43.058393199999998</v>
      </c>
      <c r="F2412" s="1">
        <v>141.50019219999999</v>
      </c>
      <c r="G2412" s="1" t="s">
        <v>239</v>
      </c>
      <c r="H2412" s="1" t="s">
        <v>108</v>
      </c>
      <c r="J2412" s="1" t="s">
        <v>44</v>
      </c>
      <c r="K2412" s="1" t="s">
        <v>19</v>
      </c>
      <c r="P2412" s="1" t="s">
        <v>21</v>
      </c>
      <c r="Q2412" s="1" t="s">
        <v>98</v>
      </c>
      <c r="S2412" s="1" t="s">
        <v>721</v>
      </c>
      <c r="T2412" s="1" t="s">
        <v>28</v>
      </c>
      <c r="Z2412" s="1" t="s">
        <v>426</v>
      </c>
      <c r="AB2412" s="1" t="s">
        <v>186</v>
      </c>
      <c r="AC2412" s="1" t="s">
        <v>2921</v>
      </c>
    </row>
    <row r="2413" spans="1:29" ht="15.75" customHeight="1">
      <c r="A2413" s="1">
        <v>2412</v>
      </c>
      <c r="B2413" s="1" t="s">
        <v>2922</v>
      </c>
      <c r="C2413" s="21">
        <v>45286</v>
      </c>
      <c r="D2413" s="3">
        <v>830</v>
      </c>
      <c r="E2413" s="1">
        <v>36.3216612174323</v>
      </c>
      <c r="F2413" s="1">
        <v>136.293935000511</v>
      </c>
      <c r="G2413" s="1" t="s">
        <v>85</v>
      </c>
      <c r="H2413" s="1" t="s">
        <v>192</v>
      </c>
      <c r="J2413" s="1" t="s">
        <v>119</v>
      </c>
      <c r="K2413" s="1" t="s">
        <v>20</v>
      </c>
      <c r="L2413" s="1" t="s">
        <v>31</v>
      </c>
      <c r="M2413" s="1" t="s">
        <v>31</v>
      </c>
      <c r="N2413" s="1" t="s">
        <v>31</v>
      </c>
      <c r="O2413" s="1" t="s">
        <v>32</v>
      </c>
      <c r="P2413" s="1" t="s">
        <v>21</v>
      </c>
      <c r="Q2413" s="1" t="s">
        <v>26</v>
      </c>
      <c r="R2413" s="1" t="s">
        <v>951</v>
      </c>
      <c r="T2413" s="1" t="s">
        <v>405</v>
      </c>
      <c r="X2413" s="1" t="s">
        <v>77</v>
      </c>
      <c r="Y2413" s="1" t="s">
        <v>2923</v>
      </c>
      <c r="AB2413" s="1" t="s">
        <v>186</v>
      </c>
    </row>
    <row r="2414" spans="1:29" ht="15.75" customHeight="1">
      <c r="A2414" s="1">
        <v>2413</v>
      </c>
      <c r="B2414" s="1" t="s">
        <v>2712</v>
      </c>
      <c r="C2414" s="21">
        <v>45286</v>
      </c>
      <c r="D2414" s="3">
        <v>1435</v>
      </c>
      <c r="E2414" s="1">
        <v>34.288374410000003</v>
      </c>
      <c r="F2414" s="1">
        <v>133.80061029999999</v>
      </c>
      <c r="G2414" s="1" t="s">
        <v>187</v>
      </c>
      <c r="H2414" s="1" t="s">
        <v>350</v>
      </c>
      <c r="J2414" s="1" t="s">
        <v>19</v>
      </c>
      <c r="K2414" s="1" t="s">
        <v>20</v>
      </c>
      <c r="L2414" s="1" t="s">
        <v>52</v>
      </c>
      <c r="M2414" s="1" t="s">
        <v>52</v>
      </c>
      <c r="N2414" s="1" t="s">
        <v>52</v>
      </c>
      <c r="O2414" s="1" t="s">
        <v>45</v>
      </c>
      <c r="P2414" s="1" t="s">
        <v>21</v>
      </c>
      <c r="Q2414" s="1" t="s">
        <v>26</v>
      </c>
      <c r="R2414" s="1" t="s">
        <v>3052</v>
      </c>
      <c r="S2414" s="1" t="s">
        <v>3056</v>
      </c>
      <c r="T2414" s="1" t="s">
        <v>405</v>
      </c>
      <c r="X2414" s="1" t="s">
        <v>54</v>
      </c>
      <c r="Y2414" s="1" t="s">
        <v>72</v>
      </c>
      <c r="AB2414" s="1" t="s">
        <v>186</v>
      </c>
    </row>
    <row r="2415" spans="1:29" ht="15.75" customHeight="1">
      <c r="A2415" s="1">
        <v>2414</v>
      </c>
      <c r="B2415" s="1" t="s">
        <v>2034</v>
      </c>
      <c r="C2415" s="21">
        <v>45284</v>
      </c>
      <c r="D2415" s="3">
        <v>834</v>
      </c>
      <c r="E2415" s="1">
        <v>35.451106160000002</v>
      </c>
      <c r="F2415" s="1">
        <v>139.49613679999999</v>
      </c>
      <c r="G2415" s="1" t="s">
        <v>187</v>
      </c>
      <c r="H2415" s="1" t="s">
        <v>981</v>
      </c>
      <c r="I2415" s="1" t="s">
        <v>2046</v>
      </c>
      <c r="J2415" s="1" t="s">
        <v>19</v>
      </c>
      <c r="K2415" s="1" t="s">
        <v>20</v>
      </c>
      <c r="L2415" s="1" t="s">
        <v>25</v>
      </c>
      <c r="M2415" s="1" t="s">
        <v>25</v>
      </c>
      <c r="N2415" s="1" t="s">
        <v>25</v>
      </c>
      <c r="O2415" s="1" t="s">
        <v>45</v>
      </c>
      <c r="P2415" s="1" t="s">
        <v>21</v>
      </c>
      <c r="Q2415" s="1" t="s">
        <v>26</v>
      </c>
      <c r="R2415" s="1" t="s">
        <v>1470</v>
      </c>
      <c r="S2415" s="1" t="s">
        <v>1470</v>
      </c>
      <c r="T2415" s="1" t="s">
        <v>405</v>
      </c>
      <c r="X2415" s="1" t="s">
        <v>2924</v>
      </c>
      <c r="Y2415" s="1" t="s">
        <v>72</v>
      </c>
      <c r="AB2415" s="1" t="s">
        <v>186</v>
      </c>
      <c r="AC2415" s="1" t="s">
        <v>2925</v>
      </c>
    </row>
    <row r="2416" spans="1:29" ht="15.75" customHeight="1">
      <c r="A2416" s="1">
        <v>2415</v>
      </c>
      <c r="B2416" s="1" t="s">
        <v>383</v>
      </c>
      <c r="C2416" s="21">
        <v>45284</v>
      </c>
      <c r="D2416" s="3">
        <v>1000</v>
      </c>
      <c r="E2416" s="1">
        <v>36.64216502</v>
      </c>
      <c r="F2416" s="1">
        <v>139.75839740000001</v>
      </c>
      <c r="G2416" s="1" t="s">
        <v>78</v>
      </c>
      <c r="H2416" s="1" t="s">
        <v>642</v>
      </c>
      <c r="J2416" s="1" t="s">
        <v>19</v>
      </c>
      <c r="K2416" s="1" t="s">
        <v>19</v>
      </c>
      <c r="L2416" s="1" t="s">
        <v>25</v>
      </c>
      <c r="M2416" s="1" t="s">
        <v>25</v>
      </c>
      <c r="N2416" s="1" t="s">
        <v>25</v>
      </c>
      <c r="O2416" s="1" t="s">
        <v>45</v>
      </c>
      <c r="P2416" s="1" t="s">
        <v>1713</v>
      </c>
      <c r="Q2416" s="1" t="s">
        <v>26</v>
      </c>
      <c r="T2416" s="1" t="s">
        <v>19</v>
      </c>
      <c r="AB2416" s="1" t="s">
        <v>186</v>
      </c>
      <c r="AC2416" s="1" t="s">
        <v>2926</v>
      </c>
    </row>
    <row r="2417" spans="1:29" ht="15.75" customHeight="1">
      <c r="A2417" s="1">
        <v>2416</v>
      </c>
      <c r="B2417" s="1" t="s">
        <v>2034</v>
      </c>
      <c r="C2417" s="21">
        <v>45144</v>
      </c>
      <c r="D2417" s="3">
        <v>815</v>
      </c>
      <c r="E2417" s="1">
        <v>35.45145454</v>
      </c>
      <c r="F2417" s="1">
        <v>139.49329460000001</v>
      </c>
      <c r="G2417" s="1" t="s">
        <v>235</v>
      </c>
      <c r="H2417" s="1" t="s">
        <v>79</v>
      </c>
      <c r="I2417" s="1" t="s">
        <v>3046</v>
      </c>
      <c r="J2417" s="1" t="s">
        <v>19</v>
      </c>
      <c r="K2417" s="1" t="s">
        <v>20</v>
      </c>
      <c r="L2417" s="1" t="s">
        <v>25</v>
      </c>
      <c r="M2417" s="1" t="s">
        <v>25</v>
      </c>
      <c r="N2417" s="1" t="s">
        <v>25</v>
      </c>
      <c r="O2417" s="1" t="s">
        <v>45</v>
      </c>
      <c r="P2417" s="1" t="s">
        <v>21</v>
      </c>
      <c r="Q2417" s="1" t="s">
        <v>26</v>
      </c>
      <c r="R2417" s="1" t="s">
        <v>205</v>
      </c>
      <c r="S2417" s="1" t="s">
        <v>205</v>
      </c>
      <c r="T2417" s="1" t="s">
        <v>28</v>
      </c>
      <c r="U2417" s="1" t="s">
        <v>730</v>
      </c>
      <c r="V2417" s="1" t="s">
        <v>2082</v>
      </c>
      <c r="Z2417" s="1" t="s">
        <v>426</v>
      </c>
      <c r="AB2417" s="1" t="s">
        <v>186</v>
      </c>
      <c r="AC2417" s="1" t="s">
        <v>2927</v>
      </c>
    </row>
    <row r="2418" spans="1:29" ht="15.75" customHeight="1">
      <c r="A2418" s="1">
        <v>2417</v>
      </c>
      <c r="B2418" s="1" t="s">
        <v>343</v>
      </c>
      <c r="C2418" s="21">
        <v>44061</v>
      </c>
      <c r="D2418" s="3">
        <v>1757</v>
      </c>
      <c r="E2418" s="1">
        <v>43.052094570000001</v>
      </c>
      <c r="F2418" s="1">
        <v>141.5066927</v>
      </c>
      <c r="G2418" s="1" t="s">
        <v>78</v>
      </c>
      <c r="H2418" s="1" t="s">
        <v>2928</v>
      </c>
      <c r="I2418" s="1" t="s">
        <v>2929</v>
      </c>
      <c r="J2418" s="1" t="s">
        <v>19</v>
      </c>
      <c r="K2418" s="1" t="s">
        <v>64</v>
      </c>
      <c r="P2418" s="1" t="s">
        <v>226</v>
      </c>
      <c r="Q2418" s="1" t="s">
        <v>38</v>
      </c>
      <c r="S2418" s="1" t="s">
        <v>843</v>
      </c>
      <c r="T2418" s="1" t="s">
        <v>28</v>
      </c>
      <c r="W2418" s="1" t="s">
        <v>757</v>
      </c>
      <c r="Z2418" s="1" t="s">
        <v>426</v>
      </c>
      <c r="AB2418" s="1" t="s">
        <v>186</v>
      </c>
      <c r="AC2418" s="1" t="s">
        <v>2930</v>
      </c>
    </row>
    <row r="2419" spans="1:29" ht="15.75" customHeight="1">
      <c r="A2419" s="1">
        <v>2418</v>
      </c>
      <c r="B2419" s="1" t="s">
        <v>343</v>
      </c>
      <c r="C2419" s="21">
        <v>44072</v>
      </c>
      <c r="D2419" s="3">
        <v>719</v>
      </c>
      <c r="E2419" s="1">
        <v>43.054684020000003</v>
      </c>
      <c r="F2419" s="1">
        <v>141.51285279999999</v>
      </c>
      <c r="G2419" s="1" t="s">
        <v>78</v>
      </c>
      <c r="H2419" s="1" t="s">
        <v>2928</v>
      </c>
      <c r="I2419" s="1" t="s">
        <v>2929</v>
      </c>
      <c r="J2419" s="1" t="s">
        <v>19</v>
      </c>
      <c r="K2419" s="1" t="s">
        <v>64</v>
      </c>
      <c r="L2419" s="1" t="s">
        <v>52</v>
      </c>
      <c r="M2419" s="1" t="s">
        <v>19</v>
      </c>
      <c r="N2419" s="1" t="s">
        <v>19</v>
      </c>
      <c r="O2419" s="1" t="s">
        <v>80</v>
      </c>
      <c r="P2419" s="1" t="s">
        <v>59</v>
      </c>
      <c r="Q2419" s="1" t="s">
        <v>38</v>
      </c>
      <c r="S2419" s="1" t="s">
        <v>843</v>
      </c>
      <c r="T2419" s="1" t="s">
        <v>28</v>
      </c>
      <c r="W2419" s="1" t="s">
        <v>757</v>
      </c>
      <c r="Z2419" s="1" t="s">
        <v>426</v>
      </c>
      <c r="AB2419" s="1" t="s">
        <v>186</v>
      </c>
      <c r="AC2419" s="1" t="s">
        <v>2931</v>
      </c>
    </row>
    <row r="2420" spans="1:29" ht="15.75" customHeight="1">
      <c r="A2420" s="1">
        <v>2419</v>
      </c>
      <c r="B2420" s="1" t="s">
        <v>2712</v>
      </c>
      <c r="C2420" s="21">
        <v>44619</v>
      </c>
      <c r="D2420" s="3">
        <v>1400</v>
      </c>
      <c r="E2420" s="1">
        <v>34.200000000000003</v>
      </c>
      <c r="F2420" s="1">
        <v>134.1</v>
      </c>
      <c r="G2420" s="1" t="s">
        <v>1206</v>
      </c>
      <c r="H2420" s="1" t="s">
        <v>2632</v>
      </c>
      <c r="J2420" s="1" t="s">
        <v>44</v>
      </c>
      <c r="K2420" s="1" t="s">
        <v>20</v>
      </c>
      <c r="L2420" s="1" t="s">
        <v>25</v>
      </c>
      <c r="M2420" s="1" t="s">
        <v>25</v>
      </c>
      <c r="N2420" s="1" t="s">
        <v>25</v>
      </c>
      <c r="O2420" s="1" t="s">
        <v>80</v>
      </c>
      <c r="P2420" s="1" t="s">
        <v>21</v>
      </c>
      <c r="Q2420" s="1" t="s">
        <v>26</v>
      </c>
      <c r="S2420" s="1" t="s">
        <v>2932</v>
      </c>
      <c r="T2420" s="1" t="s">
        <v>405</v>
      </c>
      <c r="X2420" s="1" t="s">
        <v>54</v>
      </c>
      <c r="Y2420" s="1" t="s">
        <v>72</v>
      </c>
      <c r="AB2420" s="1" t="s">
        <v>203</v>
      </c>
      <c r="AC2420" s="1" t="s">
        <v>2933</v>
      </c>
    </row>
    <row r="2421" spans="1:29" ht="15.75" customHeight="1">
      <c r="A2421" s="1">
        <v>2420</v>
      </c>
      <c r="B2421" s="1" t="s">
        <v>2712</v>
      </c>
      <c r="C2421" s="21">
        <v>45233</v>
      </c>
      <c r="D2421" s="3">
        <v>1400</v>
      </c>
      <c r="E2421" s="1">
        <v>34.1</v>
      </c>
      <c r="F2421" s="1">
        <v>133.9</v>
      </c>
      <c r="G2421" s="1" t="s">
        <v>1690</v>
      </c>
      <c r="H2421" s="1" t="s">
        <v>2632</v>
      </c>
      <c r="J2421" s="1" t="s">
        <v>58</v>
      </c>
      <c r="K2421" s="1" t="s">
        <v>20</v>
      </c>
      <c r="L2421" s="1" t="s">
        <v>25</v>
      </c>
      <c r="M2421" s="1" t="s">
        <v>25</v>
      </c>
      <c r="N2421" s="1" t="s">
        <v>25</v>
      </c>
      <c r="O2421" s="1" t="s">
        <v>45</v>
      </c>
      <c r="P2421" s="1" t="s">
        <v>21</v>
      </c>
      <c r="Q2421" s="1" t="s">
        <v>33</v>
      </c>
      <c r="S2421" s="1" t="s">
        <v>2708</v>
      </c>
      <c r="T2421" s="1" t="s">
        <v>405</v>
      </c>
      <c r="X2421" s="1" t="s">
        <v>2655</v>
      </c>
      <c r="Y2421" s="1" t="s">
        <v>127</v>
      </c>
      <c r="AB2421" s="1" t="s">
        <v>186</v>
      </c>
    </row>
    <row r="2422" spans="1:29" ht="15.75" customHeight="1">
      <c r="A2422" s="1">
        <v>2421</v>
      </c>
      <c r="B2422" s="1" t="s">
        <v>2712</v>
      </c>
      <c r="C2422" s="21">
        <v>45235</v>
      </c>
      <c r="D2422" s="3">
        <v>1400</v>
      </c>
      <c r="E2422" s="1">
        <v>34.1</v>
      </c>
      <c r="F2422" s="1">
        <v>133.9</v>
      </c>
      <c r="G2422" s="1" t="s">
        <v>1690</v>
      </c>
      <c r="H2422" s="1" t="s">
        <v>2632</v>
      </c>
      <c r="J2422" s="1" t="s">
        <v>58</v>
      </c>
      <c r="K2422" s="1" t="s">
        <v>20</v>
      </c>
      <c r="L2422" s="1" t="s">
        <v>25</v>
      </c>
      <c r="M2422" s="1" t="s">
        <v>25</v>
      </c>
      <c r="N2422" s="1" t="s">
        <v>25</v>
      </c>
      <c r="O2422" s="1" t="s">
        <v>287</v>
      </c>
      <c r="P2422" s="1" t="s">
        <v>21</v>
      </c>
      <c r="S2422" s="1" t="s">
        <v>2708</v>
      </c>
      <c r="T2422" s="1" t="s">
        <v>405</v>
      </c>
      <c r="X2422" s="1" t="s">
        <v>2655</v>
      </c>
      <c r="Y2422" s="1" t="s">
        <v>127</v>
      </c>
      <c r="AB2422" s="1" t="s">
        <v>186</v>
      </c>
    </row>
    <row r="2423" spans="1:29" ht="15.75" customHeight="1">
      <c r="A2423" s="1">
        <v>2422</v>
      </c>
      <c r="B2423" s="1" t="s">
        <v>2712</v>
      </c>
      <c r="C2423" s="21">
        <v>45269</v>
      </c>
      <c r="D2423" s="3">
        <v>1300</v>
      </c>
      <c r="E2423" s="1">
        <v>34.1</v>
      </c>
      <c r="F2423" s="1">
        <v>133.9</v>
      </c>
      <c r="G2423" s="1" t="s">
        <v>1690</v>
      </c>
      <c r="H2423" s="1" t="s">
        <v>2632</v>
      </c>
      <c r="J2423" s="1" t="s">
        <v>58</v>
      </c>
      <c r="K2423" s="1" t="s">
        <v>20</v>
      </c>
      <c r="L2423" s="1" t="s">
        <v>25</v>
      </c>
      <c r="M2423" s="1" t="s">
        <v>25</v>
      </c>
      <c r="N2423" s="1" t="s">
        <v>25</v>
      </c>
      <c r="O2423" s="1" t="s">
        <v>287</v>
      </c>
      <c r="P2423" s="1" t="s">
        <v>21</v>
      </c>
      <c r="Q2423" s="1" t="s">
        <v>33</v>
      </c>
      <c r="S2423" s="1" t="s">
        <v>2708</v>
      </c>
      <c r="T2423" s="1" t="s">
        <v>405</v>
      </c>
      <c r="X2423" s="1" t="s">
        <v>2655</v>
      </c>
      <c r="Y2423" s="1" t="s">
        <v>127</v>
      </c>
      <c r="AB2423" s="1" t="s">
        <v>186</v>
      </c>
    </row>
    <row r="2424" spans="1:29" ht="15.75" customHeight="1">
      <c r="A2424" s="1">
        <v>2423</v>
      </c>
      <c r="B2424" s="1" t="s">
        <v>2712</v>
      </c>
      <c r="C2424" s="21">
        <v>45270</v>
      </c>
      <c r="D2424" s="3">
        <v>1100</v>
      </c>
      <c r="E2424" s="1">
        <v>34.1</v>
      </c>
      <c r="F2424" s="1">
        <v>133.9</v>
      </c>
      <c r="G2424" s="1" t="s">
        <v>1690</v>
      </c>
      <c r="H2424" s="1" t="s">
        <v>2632</v>
      </c>
      <c r="J2424" s="1" t="s">
        <v>58</v>
      </c>
      <c r="K2424" s="1" t="s">
        <v>20</v>
      </c>
      <c r="L2424" s="1" t="s">
        <v>25</v>
      </c>
      <c r="M2424" s="1" t="s">
        <v>25</v>
      </c>
      <c r="N2424" s="1" t="s">
        <v>25</v>
      </c>
      <c r="O2424" s="1" t="s">
        <v>287</v>
      </c>
      <c r="P2424" s="1" t="s">
        <v>21</v>
      </c>
      <c r="Q2424" s="1" t="s">
        <v>33</v>
      </c>
      <c r="S2424" s="1" t="s">
        <v>2708</v>
      </c>
      <c r="T2424" s="1" t="s">
        <v>405</v>
      </c>
      <c r="X2424" s="1" t="s">
        <v>2655</v>
      </c>
      <c r="Y2424" s="1" t="s">
        <v>127</v>
      </c>
      <c r="AB2424" s="1" t="s">
        <v>186</v>
      </c>
    </row>
    <row r="2425" spans="1:29" ht="15.75" customHeight="1">
      <c r="A2425" s="1">
        <v>2424</v>
      </c>
      <c r="B2425" s="1" t="s">
        <v>2712</v>
      </c>
      <c r="C2425" s="21">
        <v>45256</v>
      </c>
      <c r="D2425" s="3">
        <v>1430</v>
      </c>
      <c r="E2425" s="1">
        <v>34.200000000000003</v>
      </c>
      <c r="F2425" s="1">
        <v>134.1</v>
      </c>
      <c r="G2425" s="1" t="s">
        <v>1690</v>
      </c>
      <c r="H2425" s="1" t="s">
        <v>2632</v>
      </c>
      <c r="J2425" s="1" t="s">
        <v>58</v>
      </c>
      <c r="K2425" s="1" t="s">
        <v>20</v>
      </c>
      <c r="L2425" s="1" t="s">
        <v>25</v>
      </c>
      <c r="M2425" s="1" t="s">
        <v>25</v>
      </c>
      <c r="N2425" s="1" t="s">
        <v>25</v>
      </c>
      <c r="O2425" s="1" t="s">
        <v>287</v>
      </c>
      <c r="P2425" s="1" t="s">
        <v>21</v>
      </c>
      <c r="Q2425" s="1" t="s">
        <v>33</v>
      </c>
      <c r="S2425" s="1" t="s">
        <v>2708</v>
      </c>
      <c r="T2425" s="1" t="s">
        <v>405</v>
      </c>
      <c r="X2425" s="1" t="s">
        <v>2655</v>
      </c>
      <c r="Y2425" s="1" t="s">
        <v>127</v>
      </c>
      <c r="AB2425" s="1" t="s">
        <v>186</v>
      </c>
    </row>
    <row r="2426" spans="1:29" ht="15.75" customHeight="1">
      <c r="A2426" s="1">
        <v>2425</v>
      </c>
      <c r="B2426" s="1" t="s">
        <v>3740</v>
      </c>
      <c r="C2426" s="21">
        <v>44564</v>
      </c>
      <c r="D2426" s="3">
        <v>1143</v>
      </c>
      <c r="E2426" s="1">
        <v>34.877440780000001</v>
      </c>
      <c r="F2426" s="1">
        <v>135.67294369999999</v>
      </c>
      <c r="G2426" s="1" t="s">
        <v>78</v>
      </c>
      <c r="H2426" s="1" t="s">
        <v>892</v>
      </c>
      <c r="J2426" s="1" t="s">
        <v>119</v>
      </c>
      <c r="K2426" s="1" t="s">
        <v>20</v>
      </c>
      <c r="L2426" s="1" t="s">
        <v>25</v>
      </c>
      <c r="M2426" s="1" t="s">
        <v>25</v>
      </c>
      <c r="N2426" s="1" t="s">
        <v>25</v>
      </c>
      <c r="O2426" s="1" t="s">
        <v>45</v>
      </c>
      <c r="P2426" s="1" t="s">
        <v>21</v>
      </c>
      <c r="Q2426" s="1" t="s">
        <v>26</v>
      </c>
      <c r="S2426" s="1" t="s">
        <v>2934</v>
      </c>
      <c r="T2426" s="1" t="s">
        <v>19</v>
      </c>
      <c r="AB2426" s="1" t="s">
        <v>186</v>
      </c>
      <c r="AC2426" s="1" t="s">
        <v>2935</v>
      </c>
    </row>
    <row r="2427" spans="1:29" ht="15.75" customHeight="1">
      <c r="A2427" s="1">
        <v>2426</v>
      </c>
      <c r="B2427" s="1" t="s">
        <v>3740</v>
      </c>
      <c r="C2427" s="21">
        <v>44570</v>
      </c>
      <c r="D2427" s="3">
        <v>1017</v>
      </c>
      <c r="E2427" s="1">
        <v>34.411615959999999</v>
      </c>
      <c r="F2427" s="1">
        <v>135.67819990000001</v>
      </c>
      <c r="G2427" s="1" t="s">
        <v>78</v>
      </c>
      <c r="H2427" s="1" t="s">
        <v>892</v>
      </c>
      <c r="J2427" s="1" t="s">
        <v>44</v>
      </c>
      <c r="K2427" s="1" t="s">
        <v>20</v>
      </c>
      <c r="L2427" s="1" t="s">
        <v>25</v>
      </c>
      <c r="M2427" s="1" t="s">
        <v>25</v>
      </c>
      <c r="N2427" s="1" t="s">
        <v>25</v>
      </c>
      <c r="O2427" s="1" t="s">
        <v>45</v>
      </c>
      <c r="P2427" s="1" t="s">
        <v>21</v>
      </c>
      <c r="R2427" s="1" t="s">
        <v>2764</v>
      </c>
      <c r="T2427" s="1" t="s">
        <v>405</v>
      </c>
      <c r="X2427" s="1" t="s">
        <v>54</v>
      </c>
      <c r="Y2427" s="1" t="s">
        <v>1052</v>
      </c>
      <c r="AB2427" s="1" t="s">
        <v>186</v>
      </c>
      <c r="AC2427" s="1" t="s">
        <v>2936</v>
      </c>
    </row>
    <row r="2428" spans="1:29" ht="15.75" customHeight="1">
      <c r="A2428" s="1">
        <v>2427</v>
      </c>
      <c r="B2428" s="1" t="s">
        <v>3740</v>
      </c>
      <c r="C2428" s="21">
        <v>44590</v>
      </c>
      <c r="D2428" s="3">
        <v>850</v>
      </c>
      <c r="E2428" s="1">
        <v>34.849312730000001</v>
      </c>
      <c r="F2428" s="1">
        <v>135.48167079999999</v>
      </c>
      <c r="G2428" s="1" t="s">
        <v>78</v>
      </c>
      <c r="H2428" s="1" t="s">
        <v>444</v>
      </c>
      <c r="J2428" s="1" t="s">
        <v>44</v>
      </c>
      <c r="K2428" s="1" t="s">
        <v>20</v>
      </c>
      <c r="L2428" s="1" t="s">
        <v>25</v>
      </c>
      <c r="M2428" s="1" t="s">
        <v>25</v>
      </c>
      <c r="N2428" s="1" t="s">
        <v>25</v>
      </c>
      <c r="O2428" s="1" t="s">
        <v>45</v>
      </c>
      <c r="P2428" s="1" t="s">
        <v>21</v>
      </c>
      <c r="Q2428" s="1" t="s">
        <v>26</v>
      </c>
      <c r="R2428" s="1" t="s">
        <v>3057</v>
      </c>
      <c r="T2428" s="1" t="s">
        <v>405</v>
      </c>
      <c r="X2428" s="1" t="s">
        <v>54</v>
      </c>
      <c r="Y2428" s="1" t="s">
        <v>1052</v>
      </c>
      <c r="AB2428" s="1" t="s">
        <v>186</v>
      </c>
      <c r="AC2428" s="1" t="s">
        <v>2937</v>
      </c>
    </row>
    <row r="2429" spans="1:29" ht="15.75" customHeight="1">
      <c r="A2429" s="1">
        <v>2428</v>
      </c>
      <c r="B2429" s="1" t="s">
        <v>144</v>
      </c>
      <c r="C2429" s="21">
        <v>45288</v>
      </c>
      <c r="D2429" s="3">
        <v>1029</v>
      </c>
      <c r="E2429" s="1">
        <v>35.11136939</v>
      </c>
      <c r="F2429" s="1">
        <v>137.17098490000001</v>
      </c>
      <c r="G2429" s="1" t="s">
        <v>29</v>
      </c>
      <c r="H2429" s="1" t="s">
        <v>276</v>
      </c>
      <c r="J2429" s="1" t="s">
        <v>19</v>
      </c>
      <c r="K2429" s="1" t="s">
        <v>19</v>
      </c>
      <c r="L2429" s="1" t="s">
        <v>25</v>
      </c>
      <c r="M2429" s="1" t="s">
        <v>25</v>
      </c>
      <c r="N2429" s="1" t="s">
        <v>25</v>
      </c>
      <c r="O2429" s="1" t="s">
        <v>32</v>
      </c>
      <c r="P2429" s="1" t="s">
        <v>483</v>
      </c>
      <c r="Q2429" s="1" t="s">
        <v>26</v>
      </c>
      <c r="T2429" s="1" t="s">
        <v>19</v>
      </c>
      <c r="AB2429" s="1" t="s">
        <v>186</v>
      </c>
      <c r="AC2429" s="1" t="s">
        <v>2938</v>
      </c>
    </row>
    <row r="2430" spans="1:29" ht="15.75" customHeight="1">
      <c r="A2430" s="1">
        <v>2429</v>
      </c>
      <c r="B2430" s="1" t="s">
        <v>144</v>
      </c>
      <c r="C2430" s="21">
        <v>45288</v>
      </c>
      <c r="D2430" s="3">
        <v>1029</v>
      </c>
      <c r="E2430" s="1">
        <v>35.11136939</v>
      </c>
      <c r="F2430" s="1">
        <v>137.17098490000001</v>
      </c>
      <c r="G2430" s="1" t="s">
        <v>29</v>
      </c>
      <c r="H2430" s="1" t="s">
        <v>568</v>
      </c>
      <c r="J2430" s="1" t="s">
        <v>19</v>
      </c>
      <c r="K2430" s="1" t="s">
        <v>19</v>
      </c>
      <c r="L2430" s="1" t="s">
        <v>25</v>
      </c>
      <c r="M2430" s="1" t="s">
        <v>25</v>
      </c>
      <c r="N2430" s="1" t="s">
        <v>25</v>
      </c>
      <c r="O2430" s="1" t="s">
        <v>32</v>
      </c>
      <c r="P2430" s="1" t="s">
        <v>483</v>
      </c>
      <c r="Q2430" s="1" t="s">
        <v>26</v>
      </c>
      <c r="T2430" s="1" t="s">
        <v>19</v>
      </c>
      <c r="AB2430" s="1" t="s">
        <v>186</v>
      </c>
      <c r="AC2430" s="1" t="s">
        <v>2938</v>
      </c>
    </row>
    <row r="2431" spans="1:29" ht="15.75" customHeight="1">
      <c r="A2431" s="1">
        <v>2430</v>
      </c>
      <c r="B2431" s="1" t="s">
        <v>144</v>
      </c>
      <c r="C2431" s="21">
        <v>45288</v>
      </c>
      <c r="D2431" s="3">
        <v>1058</v>
      </c>
      <c r="E2431" s="1">
        <v>35.10886575</v>
      </c>
      <c r="F2431" s="1">
        <v>137.17060309999999</v>
      </c>
      <c r="G2431" s="1" t="s">
        <v>235</v>
      </c>
      <c r="H2431" s="1" t="s">
        <v>236</v>
      </c>
      <c r="J2431" s="1" t="s">
        <v>19</v>
      </c>
      <c r="K2431" s="1" t="s">
        <v>19</v>
      </c>
      <c r="L2431" s="1" t="s">
        <v>25</v>
      </c>
      <c r="M2431" s="1" t="s">
        <v>25</v>
      </c>
      <c r="N2431" s="1" t="s">
        <v>25</v>
      </c>
      <c r="O2431" s="1" t="s">
        <v>45</v>
      </c>
      <c r="P2431" s="1" t="s">
        <v>21</v>
      </c>
      <c r="Q2431" s="1" t="s">
        <v>26</v>
      </c>
      <c r="R2431" s="1" t="s">
        <v>2540</v>
      </c>
      <c r="T2431" s="1" t="s">
        <v>405</v>
      </c>
      <c r="X2431" s="1" t="s">
        <v>77</v>
      </c>
      <c r="Y2431" s="1" t="s">
        <v>72</v>
      </c>
      <c r="AB2431" s="1" t="s">
        <v>186</v>
      </c>
      <c r="AC2431" s="1" t="s">
        <v>2939</v>
      </c>
    </row>
    <row r="2432" spans="1:29" ht="15.75" customHeight="1">
      <c r="A2432" s="1">
        <v>2431</v>
      </c>
      <c r="B2432" s="1" t="s">
        <v>144</v>
      </c>
      <c r="C2432" s="21">
        <v>45288</v>
      </c>
      <c r="D2432" s="3">
        <v>1138</v>
      </c>
      <c r="E2432" s="1">
        <v>35.10776164</v>
      </c>
      <c r="F2432" s="1">
        <v>137.17090859999999</v>
      </c>
      <c r="G2432" s="1" t="s">
        <v>93</v>
      </c>
      <c r="H2432" s="1" t="s">
        <v>43</v>
      </c>
      <c r="J2432" s="1" t="s">
        <v>44</v>
      </c>
      <c r="K2432" s="1" t="s">
        <v>20</v>
      </c>
      <c r="L2432" s="1" t="s">
        <v>52</v>
      </c>
      <c r="M2432" s="1" t="s">
        <v>52</v>
      </c>
      <c r="N2432" s="1" t="s">
        <v>52</v>
      </c>
      <c r="O2432" s="1" t="s">
        <v>45</v>
      </c>
      <c r="P2432" s="1" t="s">
        <v>59</v>
      </c>
      <c r="Q2432" s="1" t="s">
        <v>26</v>
      </c>
      <c r="R2432" s="1" t="s">
        <v>120</v>
      </c>
      <c r="T2432" s="1" t="s">
        <v>405</v>
      </c>
      <c r="X2432" s="1" t="s">
        <v>54</v>
      </c>
      <c r="Y2432" s="1" t="s">
        <v>1052</v>
      </c>
      <c r="AB2432" s="1" t="s">
        <v>186</v>
      </c>
      <c r="AC2432" s="1" t="s">
        <v>2940</v>
      </c>
    </row>
    <row r="2433" spans="1:30" ht="15.75" customHeight="1">
      <c r="A2433" s="1">
        <v>2432</v>
      </c>
      <c r="B2433" s="1" t="s">
        <v>343</v>
      </c>
      <c r="C2433" s="21">
        <v>44881</v>
      </c>
      <c r="D2433" s="3">
        <v>1511</v>
      </c>
      <c r="E2433" s="1">
        <v>34.673110649999998</v>
      </c>
      <c r="F2433" s="1">
        <v>135.48060140000001</v>
      </c>
      <c r="G2433" s="1" t="s">
        <v>199</v>
      </c>
      <c r="H2433" s="1" t="s">
        <v>104</v>
      </c>
      <c r="J2433" s="1" t="s">
        <v>58</v>
      </c>
      <c r="K2433" s="1" t="s">
        <v>19</v>
      </c>
      <c r="L2433" s="1" t="s">
        <v>25</v>
      </c>
      <c r="M2433" s="1" t="s">
        <v>25</v>
      </c>
      <c r="N2433" s="1" t="s">
        <v>25</v>
      </c>
      <c r="O2433" s="1" t="s">
        <v>45</v>
      </c>
      <c r="P2433" s="1" t="s">
        <v>59</v>
      </c>
      <c r="Q2433" s="1" t="s">
        <v>26</v>
      </c>
      <c r="S2433" s="1" t="s">
        <v>2941</v>
      </c>
      <c r="T2433" s="1" t="s">
        <v>405</v>
      </c>
      <c r="X2433" s="1" t="s">
        <v>54</v>
      </c>
      <c r="Y2433" s="1" t="s">
        <v>1052</v>
      </c>
      <c r="AB2433" s="1" t="s">
        <v>186</v>
      </c>
    </row>
    <row r="2434" spans="1:30" ht="15.75" customHeight="1">
      <c r="A2434" s="1">
        <v>2433</v>
      </c>
      <c r="B2434" s="1" t="s">
        <v>2599</v>
      </c>
      <c r="C2434" s="21">
        <v>45273</v>
      </c>
      <c r="D2434" s="3">
        <v>931</v>
      </c>
      <c r="E2434" s="1">
        <v>35.755427779999998</v>
      </c>
      <c r="F2434" s="1">
        <v>139.30540790000001</v>
      </c>
      <c r="G2434" s="1" t="s">
        <v>235</v>
      </c>
      <c r="H2434" s="1" t="s">
        <v>184</v>
      </c>
      <c r="J2434" s="1" t="s">
        <v>19</v>
      </c>
      <c r="K2434" s="1" t="s">
        <v>19</v>
      </c>
      <c r="L2434" s="1" t="s">
        <v>19</v>
      </c>
      <c r="M2434" s="1" t="s">
        <v>19</v>
      </c>
      <c r="N2434" s="1" t="s">
        <v>19</v>
      </c>
      <c r="P2434" s="1" t="s">
        <v>21</v>
      </c>
      <c r="Q2434" s="1" t="s">
        <v>38</v>
      </c>
      <c r="S2434" s="1" t="s">
        <v>61</v>
      </c>
      <c r="T2434" s="1" t="s">
        <v>28</v>
      </c>
      <c r="W2434" s="1" t="s">
        <v>285</v>
      </c>
      <c r="Z2434" s="1" t="s">
        <v>426</v>
      </c>
      <c r="AC2434" s="1" t="s">
        <v>2942</v>
      </c>
    </row>
    <row r="2435" spans="1:30" ht="15" customHeight="1">
      <c r="A2435" s="1">
        <v>2434</v>
      </c>
      <c r="B2435" s="13" t="s">
        <v>2943</v>
      </c>
      <c r="C2435" s="21" t="s">
        <v>2944</v>
      </c>
      <c r="D2435" s="3">
        <v>900</v>
      </c>
      <c r="E2435" s="5">
        <v>34.756869000000002</v>
      </c>
      <c r="F2435" s="5">
        <v>138.07152099999999</v>
      </c>
      <c r="G2435" s="5" t="s">
        <v>2945</v>
      </c>
      <c r="H2435" s="5" t="s">
        <v>2946</v>
      </c>
      <c r="I2435" s="5"/>
      <c r="J2435" s="5" t="s">
        <v>19</v>
      </c>
      <c r="K2435" s="5" t="s">
        <v>19</v>
      </c>
      <c r="L2435" s="5" t="s">
        <v>25</v>
      </c>
      <c r="M2435" s="5" t="s">
        <v>25</v>
      </c>
      <c r="N2435" s="5"/>
      <c r="O2435" s="5"/>
      <c r="P2435" s="5" t="s">
        <v>21</v>
      </c>
      <c r="Q2435" s="5" t="s">
        <v>26</v>
      </c>
      <c r="R2435" s="5" t="s">
        <v>2947</v>
      </c>
      <c r="S2435" s="5"/>
      <c r="T2435" s="5" t="s">
        <v>28</v>
      </c>
      <c r="U2435" s="5"/>
      <c r="V2435" s="5"/>
      <c r="W2435" s="5"/>
      <c r="X2435" s="5"/>
      <c r="Y2435" s="5"/>
      <c r="Z2435" s="5" t="s">
        <v>426</v>
      </c>
      <c r="AA2435" s="5"/>
      <c r="AB2435" s="5" t="s">
        <v>186</v>
      </c>
      <c r="AC2435" s="5" t="s">
        <v>2948</v>
      </c>
      <c r="AD2435" s="5"/>
    </row>
    <row r="2436" spans="1:30" ht="15.75" customHeight="1">
      <c r="A2436" s="1">
        <v>2435</v>
      </c>
      <c r="B2436" s="13" t="s">
        <v>2943</v>
      </c>
      <c r="C2436" s="21" t="s">
        <v>2944</v>
      </c>
      <c r="D2436" s="3">
        <v>901</v>
      </c>
      <c r="E2436" s="5">
        <v>34.756869000000002</v>
      </c>
      <c r="F2436" s="5">
        <v>138.07152099999999</v>
      </c>
      <c r="G2436" s="5" t="s">
        <v>2945</v>
      </c>
      <c r="H2436" s="5" t="s">
        <v>2946</v>
      </c>
      <c r="I2436" s="5"/>
      <c r="J2436" s="5" t="s">
        <v>19</v>
      </c>
      <c r="K2436" s="5" t="s">
        <v>19</v>
      </c>
      <c r="L2436" s="5" t="s">
        <v>25</v>
      </c>
      <c r="M2436" s="5" t="s">
        <v>25</v>
      </c>
      <c r="N2436" s="5" t="s">
        <v>25</v>
      </c>
      <c r="O2436" s="5"/>
      <c r="P2436" s="5" t="s">
        <v>21</v>
      </c>
      <c r="Q2436" s="5" t="s">
        <v>26</v>
      </c>
      <c r="R2436" s="5" t="s">
        <v>2949</v>
      </c>
      <c r="S2436" s="5"/>
      <c r="T2436" s="5" t="s">
        <v>28</v>
      </c>
      <c r="U2436" s="5"/>
      <c r="V2436" s="5"/>
      <c r="W2436" s="1" t="s">
        <v>928</v>
      </c>
      <c r="X2436" s="5"/>
      <c r="Y2436" s="5"/>
      <c r="Z2436" s="5" t="s">
        <v>426</v>
      </c>
      <c r="AA2436" s="5"/>
      <c r="AB2436" s="5" t="s">
        <v>186</v>
      </c>
      <c r="AC2436" s="5" t="s">
        <v>2950</v>
      </c>
      <c r="AD2436" s="5"/>
    </row>
    <row r="2437" spans="1:30" ht="15.75" customHeight="1">
      <c r="A2437" s="1">
        <v>2436</v>
      </c>
      <c r="B2437" s="13" t="s">
        <v>2943</v>
      </c>
      <c r="C2437" s="21" t="s">
        <v>2944</v>
      </c>
      <c r="D2437" s="3">
        <v>922</v>
      </c>
      <c r="E2437" s="5">
        <v>34.758108999999997</v>
      </c>
      <c r="F2437" s="5">
        <v>138.07007400000001</v>
      </c>
      <c r="G2437" s="5" t="s">
        <v>2945</v>
      </c>
      <c r="H2437" s="5" t="s">
        <v>2946</v>
      </c>
      <c r="I2437" s="5"/>
      <c r="J2437" s="5" t="s">
        <v>19</v>
      </c>
      <c r="K2437" s="5" t="s">
        <v>19</v>
      </c>
      <c r="L2437" s="5" t="s">
        <v>25</v>
      </c>
      <c r="M2437" s="5" t="s">
        <v>25</v>
      </c>
      <c r="N2437" s="5" t="s">
        <v>25</v>
      </c>
      <c r="O2437" s="5"/>
      <c r="P2437" s="5" t="s">
        <v>21</v>
      </c>
      <c r="Q2437" s="5" t="s">
        <v>26</v>
      </c>
      <c r="R2437" s="5" t="s">
        <v>2951</v>
      </c>
      <c r="S2437" s="5"/>
      <c r="T2437" s="5" t="s">
        <v>405</v>
      </c>
      <c r="U2437" s="5"/>
      <c r="V2437" s="5"/>
      <c r="W2437" s="5"/>
      <c r="X2437" s="1" t="s">
        <v>54</v>
      </c>
      <c r="Y2437" s="5" t="s">
        <v>1052</v>
      </c>
      <c r="Z2437" s="5"/>
      <c r="AA2437" s="5"/>
      <c r="AB2437" s="5" t="s">
        <v>186</v>
      </c>
      <c r="AC2437" s="5" t="s">
        <v>2952</v>
      </c>
      <c r="AD2437" s="5"/>
    </row>
    <row r="2438" spans="1:30" ht="15.75" customHeight="1">
      <c r="A2438" s="1">
        <v>2437</v>
      </c>
      <c r="B2438" s="13" t="s">
        <v>2943</v>
      </c>
      <c r="C2438" s="21" t="s">
        <v>2944</v>
      </c>
      <c r="D2438" s="3">
        <v>902</v>
      </c>
      <c r="E2438" s="5">
        <v>34.757128999999999</v>
      </c>
      <c r="F2438" s="5">
        <v>138.07133999999999</v>
      </c>
      <c r="G2438" s="5" t="s">
        <v>2945</v>
      </c>
      <c r="H2438" s="5" t="s">
        <v>2953</v>
      </c>
      <c r="I2438" s="5"/>
      <c r="J2438" s="5" t="s">
        <v>19</v>
      </c>
      <c r="K2438" s="5" t="s">
        <v>19</v>
      </c>
      <c r="L2438" s="5" t="s">
        <v>31</v>
      </c>
      <c r="M2438" s="5" t="s">
        <v>31</v>
      </c>
      <c r="N2438" s="5" t="s">
        <v>31</v>
      </c>
      <c r="O2438" s="5"/>
      <c r="P2438" s="5" t="s">
        <v>59</v>
      </c>
      <c r="Q2438" s="5" t="s">
        <v>116</v>
      </c>
      <c r="R2438" s="5"/>
      <c r="S2438" s="5" t="s">
        <v>2954</v>
      </c>
      <c r="T2438" s="5" t="s">
        <v>28</v>
      </c>
      <c r="U2438" s="5"/>
      <c r="V2438" s="5"/>
      <c r="W2438" s="5" t="s">
        <v>285</v>
      </c>
      <c r="X2438" s="5"/>
      <c r="Y2438" s="5"/>
      <c r="Z2438" s="5" t="s">
        <v>426</v>
      </c>
      <c r="AA2438" s="5"/>
      <c r="AB2438" s="5" t="s">
        <v>186</v>
      </c>
      <c r="AC2438" s="5" t="s">
        <v>2955</v>
      </c>
      <c r="AD2438" s="5"/>
    </row>
    <row r="2439" spans="1:30" ht="15.75" customHeight="1">
      <c r="A2439" s="1">
        <v>2438</v>
      </c>
      <c r="B2439" s="13" t="s">
        <v>2943</v>
      </c>
      <c r="C2439" s="21" t="s">
        <v>2944</v>
      </c>
      <c r="D2439" s="3">
        <v>937</v>
      </c>
      <c r="E2439" s="5">
        <v>34.756874000000003</v>
      </c>
      <c r="F2439" s="5">
        <v>138.07135600000001</v>
      </c>
      <c r="G2439" s="5" t="s">
        <v>2945</v>
      </c>
      <c r="H2439" s="5" t="s">
        <v>2956</v>
      </c>
      <c r="I2439" s="5"/>
      <c r="J2439" s="5" t="s">
        <v>19</v>
      </c>
      <c r="K2439" s="5" t="s">
        <v>19</v>
      </c>
      <c r="L2439" s="5" t="s">
        <v>25</v>
      </c>
      <c r="M2439" s="5" t="s">
        <v>25</v>
      </c>
      <c r="N2439" s="5" t="s">
        <v>25</v>
      </c>
      <c r="O2439" s="5"/>
      <c r="P2439" s="5" t="s">
        <v>21</v>
      </c>
      <c r="Q2439" s="5" t="s">
        <v>26</v>
      </c>
      <c r="R2439" s="5"/>
      <c r="S2439" s="5" t="s">
        <v>2957</v>
      </c>
      <c r="T2439" s="5" t="s">
        <v>405</v>
      </c>
      <c r="U2439" s="5"/>
      <c r="V2439" s="5"/>
      <c r="W2439" s="5"/>
      <c r="X2439" s="1" t="s">
        <v>54</v>
      </c>
      <c r="Y2439" s="5" t="s">
        <v>72</v>
      </c>
      <c r="Z2439" s="5"/>
      <c r="AA2439" s="5"/>
      <c r="AB2439" s="5" t="s">
        <v>186</v>
      </c>
      <c r="AC2439" s="5" t="s">
        <v>2958</v>
      </c>
      <c r="AD2439" s="5"/>
    </row>
    <row r="2440" spans="1:30" ht="15.75" customHeight="1">
      <c r="A2440" s="1">
        <v>2439</v>
      </c>
      <c r="B2440" s="13" t="s">
        <v>2959</v>
      </c>
      <c r="C2440" s="21" t="s">
        <v>2960</v>
      </c>
      <c r="D2440" s="3">
        <v>805</v>
      </c>
      <c r="E2440" s="5">
        <v>34.759089215763701</v>
      </c>
      <c r="F2440" s="5">
        <v>135.666950976533</v>
      </c>
      <c r="G2440" s="5" t="s">
        <v>355</v>
      </c>
      <c r="H2440" s="5" t="s">
        <v>2961</v>
      </c>
      <c r="I2440" s="5"/>
      <c r="J2440" s="5" t="s">
        <v>19</v>
      </c>
      <c r="K2440" s="5" t="s">
        <v>19</v>
      </c>
      <c r="L2440" s="5" t="s">
        <v>25</v>
      </c>
      <c r="M2440" s="5" t="s">
        <v>25</v>
      </c>
      <c r="N2440" s="5" t="s">
        <v>25</v>
      </c>
      <c r="O2440" s="5" t="s">
        <v>45</v>
      </c>
      <c r="P2440" s="5" t="s">
        <v>21</v>
      </c>
      <c r="Q2440" s="5" t="s">
        <v>38</v>
      </c>
      <c r="R2440" s="5" t="s">
        <v>2962</v>
      </c>
      <c r="S2440" s="5"/>
      <c r="T2440" s="5" t="s">
        <v>405</v>
      </c>
      <c r="U2440" s="5"/>
      <c r="V2440" s="5"/>
      <c r="W2440" s="5"/>
      <c r="X2440" s="1" t="s">
        <v>54</v>
      </c>
      <c r="Y2440" s="5" t="s">
        <v>1052</v>
      </c>
      <c r="Z2440" s="5"/>
      <c r="AA2440" s="5"/>
      <c r="AB2440" s="5" t="s">
        <v>186</v>
      </c>
      <c r="AC2440" s="5"/>
      <c r="AD2440" s="5"/>
    </row>
    <row r="2441" spans="1:30" ht="15.75" customHeight="1">
      <c r="A2441" s="1">
        <v>2440</v>
      </c>
      <c r="B2441" s="13" t="s">
        <v>2959</v>
      </c>
      <c r="C2441" s="21" t="s">
        <v>2963</v>
      </c>
      <c r="D2441" s="3">
        <v>825</v>
      </c>
      <c r="E2441" s="5">
        <v>34.759089215763701</v>
      </c>
      <c r="F2441" s="5">
        <v>135.666950976533</v>
      </c>
      <c r="G2441" s="5" t="s">
        <v>355</v>
      </c>
      <c r="H2441" s="5" t="s">
        <v>2964</v>
      </c>
      <c r="I2441" s="5"/>
      <c r="J2441" s="5" t="s">
        <v>19</v>
      </c>
      <c r="K2441" s="5" t="s">
        <v>19</v>
      </c>
      <c r="L2441" s="5" t="s">
        <v>25</v>
      </c>
      <c r="M2441" s="5" t="s">
        <v>25</v>
      </c>
      <c r="N2441" s="5" t="s">
        <v>25</v>
      </c>
      <c r="O2441" s="5" t="s">
        <v>45</v>
      </c>
      <c r="P2441" s="5" t="s">
        <v>21</v>
      </c>
      <c r="Q2441" s="5" t="s">
        <v>38</v>
      </c>
      <c r="R2441" s="5" t="s">
        <v>177</v>
      </c>
      <c r="S2441" s="5"/>
      <c r="T2441" s="5" t="s">
        <v>405</v>
      </c>
      <c r="U2441" s="5"/>
      <c r="V2441" s="5"/>
      <c r="W2441" s="5"/>
      <c r="X2441" s="1" t="s">
        <v>54</v>
      </c>
      <c r="Y2441" s="5" t="s">
        <v>1052</v>
      </c>
      <c r="Z2441" s="5"/>
      <c r="AA2441" s="5"/>
      <c r="AB2441" s="5" t="s">
        <v>186</v>
      </c>
      <c r="AC2441" s="5"/>
      <c r="AD2441" s="5"/>
    </row>
    <row r="2442" spans="1:30" ht="15.75" customHeight="1">
      <c r="A2442" s="1">
        <v>2441</v>
      </c>
      <c r="B2442" s="13" t="s">
        <v>2959</v>
      </c>
      <c r="C2442" s="21" t="s">
        <v>2963</v>
      </c>
      <c r="D2442" s="3">
        <v>842</v>
      </c>
      <c r="E2442" s="5">
        <v>34.759089215763701</v>
      </c>
      <c r="F2442" s="5">
        <v>135.666950976533</v>
      </c>
      <c r="G2442" s="5" t="s">
        <v>355</v>
      </c>
      <c r="H2442" s="5" t="s">
        <v>2965</v>
      </c>
      <c r="I2442" s="5"/>
      <c r="J2442" s="5" t="s">
        <v>19</v>
      </c>
      <c r="K2442" s="5" t="s">
        <v>19</v>
      </c>
      <c r="L2442" s="5" t="s">
        <v>25</v>
      </c>
      <c r="M2442" s="5" t="s">
        <v>25</v>
      </c>
      <c r="N2442" s="5" t="s">
        <v>25</v>
      </c>
      <c r="O2442" s="5" t="s">
        <v>45</v>
      </c>
      <c r="P2442" s="5" t="s">
        <v>21</v>
      </c>
      <c r="Q2442" s="5" t="s">
        <v>38</v>
      </c>
      <c r="R2442" s="5" t="s">
        <v>177</v>
      </c>
      <c r="S2442" s="5"/>
      <c r="T2442" s="5" t="s">
        <v>405</v>
      </c>
      <c r="U2442" s="5"/>
      <c r="V2442" s="5"/>
      <c r="W2442" s="5"/>
      <c r="X2442" s="1" t="s">
        <v>54</v>
      </c>
      <c r="Y2442" s="5" t="s">
        <v>1052</v>
      </c>
      <c r="Z2442" s="5"/>
      <c r="AA2442" s="5"/>
      <c r="AB2442" s="5" t="s">
        <v>186</v>
      </c>
      <c r="AC2442" s="5" t="s">
        <v>2966</v>
      </c>
      <c r="AD2442" s="5"/>
    </row>
    <row r="2443" spans="1:30" ht="15.75" customHeight="1">
      <c r="A2443" s="1">
        <v>2442</v>
      </c>
      <c r="B2443" s="13" t="s">
        <v>2959</v>
      </c>
      <c r="C2443" s="21" t="s">
        <v>2963</v>
      </c>
      <c r="D2443" s="3">
        <v>844</v>
      </c>
      <c r="E2443" s="5">
        <v>34.759089215763701</v>
      </c>
      <c r="F2443" s="5">
        <v>135.666950976533</v>
      </c>
      <c r="G2443" s="5" t="s">
        <v>355</v>
      </c>
      <c r="H2443" s="5" t="s">
        <v>2967</v>
      </c>
      <c r="I2443" s="5"/>
      <c r="J2443" s="5" t="s">
        <v>19</v>
      </c>
      <c r="K2443" s="5" t="s">
        <v>19</v>
      </c>
      <c r="L2443" s="5" t="s">
        <v>25</v>
      </c>
      <c r="M2443" s="5" t="s">
        <v>25</v>
      </c>
      <c r="N2443" s="5" t="s">
        <v>25</v>
      </c>
      <c r="O2443" s="5" t="s">
        <v>45</v>
      </c>
      <c r="P2443" s="5" t="s">
        <v>21</v>
      </c>
      <c r="Q2443" s="5" t="s">
        <v>38</v>
      </c>
      <c r="R2443" s="5" t="s">
        <v>177</v>
      </c>
      <c r="S2443" s="5"/>
      <c r="T2443" s="5" t="s">
        <v>405</v>
      </c>
      <c r="U2443" s="5"/>
      <c r="V2443" s="5"/>
      <c r="W2443" s="5"/>
      <c r="X2443" s="1" t="s">
        <v>54</v>
      </c>
      <c r="Y2443" s="5" t="s">
        <v>1052</v>
      </c>
      <c r="Z2443" s="5"/>
      <c r="AA2443" s="5"/>
      <c r="AB2443" s="5" t="s">
        <v>186</v>
      </c>
      <c r="AC2443" s="5"/>
      <c r="AD2443" s="5"/>
    </row>
    <row r="2444" spans="1:30" ht="15.75" customHeight="1">
      <c r="A2444" s="1">
        <v>2443</v>
      </c>
      <c r="B2444" s="13" t="s">
        <v>2959</v>
      </c>
      <c r="C2444" s="21" t="s">
        <v>2960</v>
      </c>
      <c r="D2444" s="3">
        <v>844</v>
      </c>
      <c r="E2444" s="5">
        <v>34.759089215763701</v>
      </c>
      <c r="F2444" s="5">
        <v>135.666950976533</v>
      </c>
      <c r="G2444" s="5" t="s">
        <v>355</v>
      </c>
      <c r="H2444" s="5" t="s">
        <v>2968</v>
      </c>
      <c r="I2444" s="5"/>
      <c r="J2444" s="5" t="s">
        <v>19</v>
      </c>
      <c r="K2444" s="5" t="s">
        <v>19</v>
      </c>
      <c r="L2444" s="5" t="s">
        <v>25</v>
      </c>
      <c r="M2444" s="5" t="s">
        <v>25</v>
      </c>
      <c r="N2444" s="5" t="s">
        <v>25</v>
      </c>
      <c r="O2444" s="5" t="s">
        <v>45</v>
      </c>
      <c r="P2444" s="5" t="s">
        <v>21</v>
      </c>
      <c r="Q2444" s="5" t="s">
        <v>38</v>
      </c>
      <c r="R2444" s="5" t="s">
        <v>177</v>
      </c>
      <c r="S2444" s="5"/>
      <c r="T2444" s="5" t="s">
        <v>405</v>
      </c>
      <c r="U2444" s="5"/>
      <c r="V2444" s="5"/>
      <c r="W2444" s="5"/>
      <c r="X2444" s="1" t="s">
        <v>54</v>
      </c>
      <c r="Y2444" s="5" t="s">
        <v>1052</v>
      </c>
      <c r="Z2444" s="5"/>
      <c r="AA2444" s="5"/>
      <c r="AB2444" s="5" t="s">
        <v>186</v>
      </c>
      <c r="AC2444" s="5"/>
      <c r="AD2444" s="5"/>
    </row>
    <row r="2445" spans="1:30" ht="15.75" customHeight="1">
      <c r="A2445" s="1">
        <v>2444</v>
      </c>
      <c r="B2445" s="13" t="s">
        <v>2959</v>
      </c>
      <c r="C2445" s="21" t="s">
        <v>2969</v>
      </c>
      <c r="D2445" s="3">
        <v>842</v>
      </c>
      <c r="E2445" s="5">
        <v>34.759089215763701</v>
      </c>
      <c r="F2445" s="5">
        <v>135.666950976533</v>
      </c>
      <c r="G2445" s="5" t="s">
        <v>355</v>
      </c>
      <c r="H2445" s="5" t="s">
        <v>2970</v>
      </c>
      <c r="I2445" s="5"/>
      <c r="J2445" s="5" t="s">
        <v>19</v>
      </c>
      <c r="K2445" s="5" t="s">
        <v>19</v>
      </c>
      <c r="L2445" s="5" t="s">
        <v>25</v>
      </c>
      <c r="M2445" s="5" t="s">
        <v>25</v>
      </c>
      <c r="N2445" s="5" t="s">
        <v>25</v>
      </c>
      <c r="O2445" s="5" t="s">
        <v>45</v>
      </c>
      <c r="P2445" s="5" t="s">
        <v>21</v>
      </c>
      <c r="Q2445" s="5" t="s">
        <v>38</v>
      </c>
      <c r="R2445" s="5" t="s">
        <v>177</v>
      </c>
      <c r="S2445" s="5"/>
      <c r="T2445" s="5" t="s">
        <v>405</v>
      </c>
      <c r="U2445" s="5"/>
      <c r="V2445" s="5"/>
      <c r="W2445" s="5"/>
      <c r="X2445" s="1" t="s">
        <v>54</v>
      </c>
      <c r="Y2445" s="5" t="s">
        <v>1052</v>
      </c>
      <c r="Z2445" s="5"/>
      <c r="AA2445" s="5"/>
      <c r="AB2445" s="5" t="s">
        <v>186</v>
      </c>
      <c r="AC2445" s="5"/>
      <c r="AD2445" s="5"/>
    </row>
    <row r="2446" spans="1:30" ht="15.75" customHeight="1">
      <c r="A2446" s="1">
        <v>2445</v>
      </c>
      <c r="B2446" s="13" t="s">
        <v>2959</v>
      </c>
      <c r="C2446" s="21" t="s">
        <v>2969</v>
      </c>
      <c r="D2446" s="3">
        <v>840</v>
      </c>
      <c r="E2446" s="5">
        <v>34.759089215763701</v>
      </c>
      <c r="F2446" s="5">
        <v>135.666950976533</v>
      </c>
      <c r="G2446" s="5" t="s">
        <v>355</v>
      </c>
      <c r="H2446" s="5" t="s">
        <v>2971</v>
      </c>
      <c r="I2446" s="5"/>
      <c r="J2446" s="5" t="s">
        <v>19</v>
      </c>
      <c r="K2446" s="5" t="s">
        <v>19</v>
      </c>
      <c r="L2446" s="5" t="s">
        <v>25</v>
      </c>
      <c r="M2446" s="5" t="s">
        <v>25</v>
      </c>
      <c r="N2446" s="5" t="s">
        <v>25</v>
      </c>
      <c r="O2446" s="5" t="s">
        <v>45</v>
      </c>
      <c r="P2446" s="5" t="s">
        <v>21</v>
      </c>
      <c r="Q2446" s="5" t="s">
        <v>38</v>
      </c>
      <c r="R2446" s="5" t="s">
        <v>177</v>
      </c>
      <c r="S2446" s="5"/>
      <c r="T2446" s="5" t="s">
        <v>405</v>
      </c>
      <c r="U2446" s="5"/>
      <c r="V2446" s="5"/>
      <c r="W2446" s="5"/>
      <c r="X2446" s="1" t="s">
        <v>54</v>
      </c>
      <c r="Y2446" s="5" t="s">
        <v>1052</v>
      </c>
      <c r="Z2446" s="5"/>
      <c r="AA2446" s="5"/>
      <c r="AB2446" s="5" t="s">
        <v>186</v>
      </c>
      <c r="AC2446" s="5"/>
      <c r="AD2446" s="5"/>
    </row>
    <row r="2447" spans="1:30" ht="15.75" customHeight="1">
      <c r="A2447" s="1">
        <v>2446</v>
      </c>
      <c r="B2447" s="13" t="s">
        <v>2959</v>
      </c>
      <c r="C2447" s="21" t="s">
        <v>2972</v>
      </c>
      <c r="D2447" s="3">
        <v>1225</v>
      </c>
      <c r="E2447" s="5">
        <v>34.759089215763701</v>
      </c>
      <c r="F2447" s="5">
        <v>135.666950976533</v>
      </c>
      <c r="G2447" s="5" t="s">
        <v>355</v>
      </c>
      <c r="H2447" s="5" t="s">
        <v>2973</v>
      </c>
      <c r="I2447" s="5"/>
      <c r="J2447" s="5" t="s">
        <v>19</v>
      </c>
      <c r="K2447" s="5" t="s">
        <v>19</v>
      </c>
      <c r="L2447" s="5" t="s">
        <v>25</v>
      </c>
      <c r="M2447" s="5" t="s">
        <v>25</v>
      </c>
      <c r="N2447" s="5" t="s">
        <v>25</v>
      </c>
      <c r="O2447" s="5" t="s">
        <v>45</v>
      </c>
      <c r="P2447" s="5" t="s">
        <v>21</v>
      </c>
      <c r="Q2447" s="5" t="s">
        <v>38</v>
      </c>
      <c r="R2447" s="5" t="s">
        <v>177</v>
      </c>
      <c r="S2447" s="5"/>
      <c r="T2447" s="5" t="s">
        <v>405</v>
      </c>
      <c r="U2447" s="5"/>
      <c r="V2447" s="5"/>
      <c r="W2447" s="5"/>
      <c r="X2447" s="1" t="s">
        <v>54</v>
      </c>
      <c r="Y2447" s="5" t="s">
        <v>1052</v>
      </c>
      <c r="Z2447" s="5"/>
      <c r="AA2447" s="5"/>
      <c r="AB2447" s="5" t="s">
        <v>186</v>
      </c>
      <c r="AC2447" s="5"/>
      <c r="AD2447" s="5"/>
    </row>
    <row r="2448" spans="1:30" ht="15.75" customHeight="1">
      <c r="A2448" s="1">
        <v>2447</v>
      </c>
      <c r="B2448" s="13" t="s">
        <v>2959</v>
      </c>
      <c r="C2448" s="21" t="s">
        <v>2974</v>
      </c>
      <c r="D2448" s="3">
        <v>845</v>
      </c>
      <c r="E2448" s="5">
        <v>34.799999999999997</v>
      </c>
      <c r="F2448" s="5">
        <v>135.69999999999999</v>
      </c>
      <c r="G2448" s="5" t="s">
        <v>355</v>
      </c>
      <c r="H2448" s="5" t="s">
        <v>2975</v>
      </c>
      <c r="I2448" s="5"/>
      <c r="J2448" s="5" t="s">
        <v>19</v>
      </c>
      <c r="K2448" s="5" t="s">
        <v>19</v>
      </c>
      <c r="L2448" s="5" t="s">
        <v>52</v>
      </c>
      <c r="M2448" s="5" t="s">
        <v>19</v>
      </c>
      <c r="N2448" s="5" t="s">
        <v>52</v>
      </c>
      <c r="O2448" s="5" t="s">
        <v>45</v>
      </c>
      <c r="P2448" s="5" t="s">
        <v>59</v>
      </c>
      <c r="Q2448" s="5" t="s">
        <v>38</v>
      </c>
      <c r="R2448" s="5" t="s">
        <v>2961</v>
      </c>
      <c r="S2448" s="5"/>
      <c r="T2448" s="5" t="s">
        <v>28</v>
      </c>
      <c r="U2448" s="5"/>
      <c r="V2448" s="5"/>
      <c r="W2448" s="5" t="s">
        <v>3058</v>
      </c>
      <c r="X2448" s="5"/>
      <c r="Y2448" s="5"/>
      <c r="Z2448" s="5" t="s">
        <v>426</v>
      </c>
      <c r="AA2448" s="5"/>
      <c r="AB2448" s="5" t="s">
        <v>186</v>
      </c>
      <c r="AC2448" s="5" t="s">
        <v>2976</v>
      </c>
      <c r="AD2448" s="5"/>
    </row>
    <row r="2449" spans="1:32" ht="15.75" customHeight="1">
      <c r="A2449" s="1">
        <v>2448</v>
      </c>
      <c r="B2449" s="13" t="s">
        <v>2959</v>
      </c>
      <c r="C2449" s="21" t="s">
        <v>2977</v>
      </c>
      <c r="D2449" s="3">
        <v>1053</v>
      </c>
      <c r="E2449" s="5">
        <v>37.994601991514998</v>
      </c>
      <c r="F2449" s="5">
        <v>138.373963787115</v>
      </c>
      <c r="G2449" s="5" t="s">
        <v>1206</v>
      </c>
      <c r="H2449" s="5" t="s">
        <v>2978</v>
      </c>
      <c r="I2449" s="5"/>
      <c r="J2449" s="5" t="s">
        <v>19</v>
      </c>
      <c r="K2449" s="5" t="s">
        <v>19</v>
      </c>
      <c r="L2449" s="5" t="s">
        <v>25</v>
      </c>
      <c r="M2449" s="5" t="s">
        <v>25</v>
      </c>
      <c r="N2449" s="5" t="s">
        <v>25</v>
      </c>
      <c r="O2449" s="5"/>
      <c r="P2449" s="5" t="s">
        <v>21</v>
      </c>
      <c r="Q2449" s="5" t="s">
        <v>116</v>
      </c>
      <c r="R2449" s="5"/>
      <c r="S2449" s="5" t="s">
        <v>2979</v>
      </c>
      <c r="T2449" s="5" t="s">
        <v>28</v>
      </c>
      <c r="U2449" s="5"/>
      <c r="V2449" s="5"/>
      <c r="W2449" s="5"/>
      <c r="X2449" s="5"/>
      <c r="Y2449" s="5"/>
      <c r="Z2449" s="5" t="s">
        <v>19</v>
      </c>
      <c r="AA2449" s="5"/>
      <c r="AB2449" s="5" t="s">
        <v>186</v>
      </c>
      <c r="AC2449" s="5" t="s">
        <v>2980</v>
      </c>
      <c r="AD2449" s="5"/>
    </row>
    <row r="2450" spans="1:32" ht="15.75" customHeight="1">
      <c r="A2450" s="1">
        <v>2449</v>
      </c>
      <c r="B2450" s="13" t="s">
        <v>2959</v>
      </c>
      <c r="C2450" s="21" t="s">
        <v>2981</v>
      </c>
      <c r="D2450" s="3">
        <v>756</v>
      </c>
      <c r="E2450" s="5">
        <v>38.017642350976502</v>
      </c>
      <c r="F2450" s="5">
        <v>138.448223437183</v>
      </c>
      <c r="G2450" s="5" t="s">
        <v>85</v>
      </c>
      <c r="H2450" s="5" t="s">
        <v>94</v>
      </c>
      <c r="I2450" s="5"/>
      <c r="J2450" s="5" t="s">
        <v>58</v>
      </c>
      <c r="K2450" s="5" t="s">
        <v>20</v>
      </c>
      <c r="L2450" s="5" t="s">
        <v>52</v>
      </c>
      <c r="M2450" s="5" t="s">
        <v>25</v>
      </c>
      <c r="N2450" s="5" t="s">
        <v>52</v>
      </c>
      <c r="O2450" s="5" t="s">
        <v>80</v>
      </c>
      <c r="P2450" s="5" t="s">
        <v>226</v>
      </c>
      <c r="Q2450" s="5" t="s">
        <v>110</v>
      </c>
      <c r="R2450" s="5" t="s">
        <v>2982</v>
      </c>
      <c r="S2450" s="5"/>
      <c r="T2450" s="5" t="s">
        <v>28</v>
      </c>
      <c r="U2450" s="5"/>
      <c r="V2450" s="5"/>
      <c r="W2450" s="1" t="s">
        <v>261</v>
      </c>
      <c r="X2450" s="5"/>
      <c r="Y2450" s="5"/>
      <c r="Z2450" s="5" t="s">
        <v>426</v>
      </c>
      <c r="AA2450" s="5"/>
      <c r="AB2450" s="5" t="s">
        <v>186</v>
      </c>
      <c r="AC2450" s="5" t="s">
        <v>2983</v>
      </c>
      <c r="AD2450" s="5"/>
    </row>
    <row r="2451" spans="1:32" ht="15.75" customHeight="1">
      <c r="A2451" s="1">
        <v>2450</v>
      </c>
      <c r="B2451" s="13" t="s">
        <v>2959</v>
      </c>
      <c r="C2451" s="21" t="s">
        <v>2984</v>
      </c>
      <c r="D2451" s="3">
        <v>1044</v>
      </c>
      <c r="E2451" s="5">
        <v>38.0448122497965</v>
      </c>
      <c r="F2451" s="5">
        <v>138.41883873501399</v>
      </c>
      <c r="G2451" s="5" t="s">
        <v>85</v>
      </c>
      <c r="H2451" s="5" t="s">
        <v>94</v>
      </c>
      <c r="I2451" s="5"/>
      <c r="J2451" s="5" t="s">
        <v>19</v>
      </c>
      <c r="K2451" s="5" t="s">
        <v>20</v>
      </c>
      <c r="L2451" s="5" t="s">
        <v>52</v>
      </c>
      <c r="M2451" s="5" t="s">
        <v>25</v>
      </c>
      <c r="N2451" s="5" t="s">
        <v>52</v>
      </c>
      <c r="O2451" s="5" t="s">
        <v>80</v>
      </c>
      <c r="P2451" s="5" t="s">
        <v>59</v>
      </c>
      <c r="Q2451" s="5" t="s">
        <v>110</v>
      </c>
      <c r="R2451" s="5" t="s">
        <v>2985</v>
      </c>
      <c r="S2451" s="5"/>
      <c r="T2451" s="5" t="s">
        <v>28</v>
      </c>
      <c r="U2451" s="5"/>
      <c r="V2451" s="5"/>
      <c r="W2451" s="1" t="s">
        <v>757</v>
      </c>
      <c r="X2451" s="5"/>
      <c r="Y2451" s="5"/>
      <c r="Z2451" s="5" t="s">
        <v>426</v>
      </c>
      <c r="AA2451" s="5"/>
      <c r="AB2451" s="5" t="s">
        <v>186</v>
      </c>
      <c r="AC2451" s="5"/>
      <c r="AD2451" s="5"/>
    </row>
    <row r="2452" spans="1:32" ht="15.75" customHeight="1">
      <c r="A2452" s="1">
        <v>2451</v>
      </c>
      <c r="B2452" s="13" t="s">
        <v>2959</v>
      </c>
      <c r="C2452" s="21" t="s">
        <v>2986</v>
      </c>
      <c r="D2452" s="3">
        <v>810</v>
      </c>
      <c r="E2452" s="5">
        <v>34.7796216064013</v>
      </c>
      <c r="F2452" s="5">
        <v>135.91239815150101</v>
      </c>
      <c r="G2452" s="5" t="s">
        <v>1690</v>
      </c>
      <c r="H2452" s="5" t="s">
        <v>51</v>
      </c>
      <c r="I2452" s="5"/>
      <c r="J2452" s="5" t="s">
        <v>19</v>
      </c>
      <c r="K2452" s="5" t="s">
        <v>20</v>
      </c>
      <c r="L2452" s="5" t="s">
        <v>25</v>
      </c>
      <c r="M2452" s="5" t="s">
        <v>25</v>
      </c>
      <c r="N2452" s="5" t="s">
        <v>25</v>
      </c>
      <c r="O2452" s="5" t="s">
        <v>45</v>
      </c>
      <c r="P2452" s="5" t="s">
        <v>21</v>
      </c>
      <c r="Q2452" s="5" t="s">
        <v>26</v>
      </c>
      <c r="R2452" s="5" t="s">
        <v>2987</v>
      </c>
      <c r="S2452" s="5"/>
      <c r="T2452" s="5" t="s">
        <v>405</v>
      </c>
      <c r="U2452" s="5"/>
      <c r="V2452" s="5"/>
      <c r="W2452" s="5"/>
      <c r="X2452" s="1" t="s">
        <v>54</v>
      </c>
      <c r="Y2452" s="5" t="s">
        <v>1052</v>
      </c>
      <c r="Z2452" s="5"/>
      <c r="AA2452" s="5"/>
      <c r="AB2452" s="5" t="s">
        <v>186</v>
      </c>
      <c r="AC2452" s="5"/>
      <c r="AD2452" s="5"/>
    </row>
    <row r="2453" spans="1:32" ht="15.75" customHeight="1">
      <c r="A2453" s="1">
        <v>2452</v>
      </c>
      <c r="B2453" s="13" t="s">
        <v>2959</v>
      </c>
      <c r="C2453" s="21" t="s">
        <v>2988</v>
      </c>
      <c r="D2453" s="3">
        <v>1035</v>
      </c>
      <c r="E2453" s="5">
        <v>34.783909652364102</v>
      </c>
      <c r="F2453" s="5">
        <v>135.69103450516999</v>
      </c>
      <c r="G2453" s="5" t="s">
        <v>85</v>
      </c>
      <c r="H2453" s="5" t="s">
        <v>2989</v>
      </c>
      <c r="I2453" s="5"/>
      <c r="J2453" s="5" t="s">
        <v>19</v>
      </c>
      <c r="K2453" s="5" t="s">
        <v>19</v>
      </c>
      <c r="L2453" s="5" t="s">
        <v>52</v>
      </c>
      <c r="M2453" s="5" t="s">
        <v>25</v>
      </c>
      <c r="N2453" s="5" t="s">
        <v>52</v>
      </c>
      <c r="O2453" s="5" t="s">
        <v>80</v>
      </c>
      <c r="P2453" s="5" t="s">
        <v>21</v>
      </c>
      <c r="Q2453" s="5" t="s">
        <v>116</v>
      </c>
      <c r="R2453" s="5"/>
      <c r="S2453" s="5" t="s">
        <v>2990</v>
      </c>
      <c r="T2453" s="5" t="s">
        <v>28</v>
      </c>
      <c r="U2453" s="5" t="s">
        <v>672</v>
      </c>
      <c r="V2453" s="5" t="s">
        <v>2991</v>
      </c>
      <c r="W2453" s="5"/>
      <c r="X2453" s="5"/>
      <c r="Y2453" s="5"/>
      <c r="Z2453" s="5" t="s">
        <v>426</v>
      </c>
      <c r="AA2453" s="5"/>
      <c r="AB2453" s="5" t="s">
        <v>186</v>
      </c>
      <c r="AC2453" s="5"/>
      <c r="AD2453" s="5"/>
    </row>
    <row r="2454" spans="1:32" ht="15.75" customHeight="1">
      <c r="A2454" s="1">
        <v>2453</v>
      </c>
      <c r="B2454" s="13" t="s">
        <v>2959</v>
      </c>
      <c r="C2454" s="21" t="s">
        <v>2992</v>
      </c>
      <c r="D2454" s="3">
        <v>940</v>
      </c>
      <c r="E2454" s="5">
        <v>34.831859585955101</v>
      </c>
      <c r="F2454" s="5">
        <v>135.90042807933699</v>
      </c>
      <c r="G2454" s="5" t="s">
        <v>1690</v>
      </c>
      <c r="H2454" s="5" t="s">
        <v>122</v>
      </c>
      <c r="I2454" s="5"/>
      <c r="J2454" s="5" t="s">
        <v>19</v>
      </c>
      <c r="K2454" s="5" t="s">
        <v>19</v>
      </c>
      <c r="L2454" s="5" t="s">
        <v>25</v>
      </c>
      <c r="M2454" s="5" t="s">
        <v>25</v>
      </c>
      <c r="N2454" s="5" t="s">
        <v>25</v>
      </c>
      <c r="O2454" s="5" t="s">
        <v>45</v>
      </c>
      <c r="P2454" s="5" t="s">
        <v>21</v>
      </c>
      <c r="Q2454" s="5" t="s">
        <v>26</v>
      </c>
      <c r="R2454" s="5" t="s">
        <v>2993</v>
      </c>
      <c r="S2454" s="5"/>
      <c r="T2454" s="5" t="s">
        <v>405</v>
      </c>
      <c r="U2454" s="5"/>
      <c r="V2454" s="5"/>
      <c r="W2454" s="5"/>
      <c r="X2454" s="1" t="s">
        <v>54</v>
      </c>
      <c r="Y2454" s="5" t="s">
        <v>1052</v>
      </c>
      <c r="Z2454" s="5"/>
      <c r="AA2454" s="5"/>
      <c r="AB2454" s="5" t="s">
        <v>186</v>
      </c>
      <c r="AC2454" s="5"/>
      <c r="AD2454" s="5"/>
    </row>
    <row r="2455" spans="1:32" ht="15.75" customHeight="1">
      <c r="A2455" s="1">
        <v>2454</v>
      </c>
      <c r="B2455" s="13" t="s">
        <v>2943</v>
      </c>
      <c r="C2455" s="21" t="s">
        <v>2994</v>
      </c>
      <c r="D2455" s="3">
        <v>959</v>
      </c>
      <c r="E2455" s="5">
        <v>34.758344000000001</v>
      </c>
      <c r="F2455" s="5">
        <v>138.09114600000001</v>
      </c>
      <c r="G2455" s="5"/>
      <c r="H2455" s="5" t="s">
        <v>2953</v>
      </c>
      <c r="I2455" s="5"/>
      <c r="J2455" s="5" t="s">
        <v>19</v>
      </c>
      <c r="K2455" s="5" t="s">
        <v>19</v>
      </c>
      <c r="L2455" s="5" t="s">
        <v>31</v>
      </c>
      <c r="M2455" s="5" t="s">
        <v>31</v>
      </c>
      <c r="N2455" s="5" t="s">
        <v>31</v>
      </c>
      <c r="O2455" s="5" t="s">
        <v>115</v>
      </c>
      <c r="P2455" s="5" t="s">
        <v>21</v>
      </c>
      <c r="Q2455" s="5" t="s">
        <v>116</v>
      </c>
      <c r="R2455" s="5" t="s">
        <v>2995</v>
      </c>
      <c r="S2455" s="5" t="s">
        <v>2996</v>
      </c>
      <c r="T2455" s="5" t="s">
        <v>405</v>
      </c>
      <c r="U2455" s="5"/>
      <c r="V2455" s="5"/>
      <c r="W2455" s="5"/>
      <c r="X2455" s="5"/>
      <c r="Y2455" s="5" t="s">
        <v>127</v>
      </c>
      <c r="Z2455" s="5"/>
      <c r="AA2455" s="5"/>
      <c r="AB2455" s="5" t="s">
        <v>186</v>
      </c>
      <c r="AC2455" s="5" t="s">
        <v>2997</v>
      </c>
      <c r="AD2455" s="5"/>
      <c r="AE2455" s="5"/>
      <c r="AF2455" s="5"/>
    </row>
    <row r="2456" spans="1:32" ht="15.75" customHeight="1">
      <c r="A2456" s="1">
        <v>2455</v>
      </c>
      <c r="B2456" s="13" t="s">
        <v>2943</v>
      </c>
      <c r="C2456" s="21" t="s">
        <v>2994</v>
      </c>
      <c r="D2456" s="3">
        <v>1005</v>
      </c>
      <c r="E2456" s="5">
        <v>34.75817</v>
      </c>
      <c r="F2456" s="5">
        <v>138.091149</v>
      </c>
      <c r="G2456" s="5"/>
      <c r="H2456" s="5" t="s">
        <v>2953</v>
      </c>
      <c r="I2456" s="5"/>
      <c r="J2456" s="5" t="s">
        <v>19</v>
      </c>
      <c r="K2456" s="5" t="s">
        <v>19</v>
      </c>
      <c r="L2456" s="5" t="s">
        <v>31</v>
      </c>
      <c r="M2456" s="5" t="s">
        <v>31</v>
      </c>
      <c r="N2456" s="5" t="s">
        <v>31</v>
      </c>
      <c r="O2456" s="5" t="s">
        <v>115</v>
      </c>
      <c r="P2456" s="5" t="s">
        <v>21</v>
      </c>
      <c r="Q2456" s="5" t="s">
        <v>110</v>
      </c>
      <c r="R2456" s="5"/>
      <c r="S2456" s="5" t="s">
        <v>2996</v>
      </c>
      <c r="T2456" s="5" t="s">
        <v>405</v>
      </c>
      <c r="U2456" s="5"/>
      <c r="V2456" s="5"/>
      <c r="W2456" s="5"/>
      <c r="X2456" s="5"/>
      <c r="Y2456" s="5" t="s">
        <v>19</v>
      </c>
      <c r="Z2456" s="5"/>
      <c r="AA2456" s="5"/>
      <c r="AB2456" s="5" t="s">
        <v>186</v>
      </c>
      <c r="AC2456" s="5" t="s">
        <v>2998</v>
      </c>
      <c r="AD2456" s="5"/>
      <c r="AE2456" s="5"/>
      <c r="AF2456" s="5"/>
    </row>
    <row r="2457" spans="1:32" ht="15.75" customHeight="1">
      <c r="A2457" s="1">
        <v>2456</v>
      </c>
      <c r="B2457" s="13" t="s">
        <v>2943</v>
      </c>
      <c r="C2457" s="21" t="s">
        <v>2994</v>
      </c>
      <c r="D2457" s="14">
        <v>1032</v>
      </c>
      <c r="E2457" s="5">
        <v>34.756723000000001</v>
      </c>
      <c r="F2457" s="5">
        <v>138.09109900000001</v>
      </c>
      <c r="G2457" s="5"/>
      <c r="H2457" s="5" t="s">
        <v>2953</v>
      </c>
      <c r="I2457" s="5"/>
      <c r="J2457" s="5" t="s">
        <v>19</v>
      </c>
      <c r="K2457" s="5" t="s">
        <v>19</v>
      </c>
      <c r="L2457" s="5" t="s">
        <v>31</v>
      </c>
      <c r="M2457" s="5" t="s">
        <v>31</v>
      </c>
      <c r="N2457" s="5" t="s">
        <v>31</v>
      </c>
      <c r="O2457" s="5" t="s">
        <v>115</v>
      </c>
      <c r="P2457" s="5" t="s">
        <v>21</v>
      </c>
      <c r="Q2457" s="5" t="s">
        <v>38</v>
      </c>
      <c r="R2457" s="5" t="s">
        <v>2999</v>
      </c>
      <c r="S2457" s="5" t="s">
        <v>2996</v>
      </c>
      <c r="T2457" s="5" t="s">
        <v>405</v>
      </c>
      <c r="U2457" s="5"/>
      <c r="V2457" s="5"/>
      <c r="W2457" s="5"/>
      <c r="X2457" s="5"/>
      <c r="Y2457" s="5" t="s">
        <v>127</v>
      </c>
      <c r="Z2457" s="5"/>
      <c r="AA2457" s="5"/>
      <c r="AB2457" s="5" t="s">
        <v>186</v>
      </c>
      <c r="AC2457" s="5" t="s">
        <v>3000</v>
      </c>
      <c r="AD2457" s="5"/>
      <c r="AE2457" s="5"/>
      <c r="AF2457" s="5"/>
    </row>
    <row r="2458" spans="1:32" ht="15.75" customHeight="1">
      <c r="A2458" s="1">
        <v>2457</v>
      </c>
      <c r="B2458" s="13" t="s">
        <v>2943</v>
      </c>
      <c r="C2458" s="21" t="s">
        <v>3001</v>
      </c>
      <c r="D2458" s="14">
        <v>908</v>
      </c>
      <c r="E2458" s="5">
        <v>34.758515000000003</v>
      </c>
      <c r="F2458" s="5">
        <v>138.06965</v>
      </c>
      <c r="G2458" s="5" t="s">
        <v>2945</v>
      </c>
      <c r="H2458" s="5" t="s">
        <v>2961</v>
      </c>
      <c r="I2458" s="5"/>
      <c r="J2458" s="5" t="s">
        <v>19</v>
      </c>
      <c r="K2458" s="5" t="s">
        <v>20</v>
      </c>
      <c r="L2458" s="5" t="s">
        <v>25</v>
      </c>
      <c r="M2458" s="5" t="s">
        <v>25</v>
      </c>
      <c r="N2458" s="5" t="s">
        <v>25</v>
      </c>
      <c r="O2458" s="5" t="s">
        <v>45</v>
      </c>
      <c r="P2458" s="5" t="s">
        <v>21</v>
      </c>
      <c r="Q2458" s="5" t="s">
        <v>26</v>
      </c>
      <c r="R2458" s="5" t="s">
        <v>2951</v>
      </c>
      <c r="S2458" s="5"/>
      <c r="T2458" s="5" t="s">
        <v>405</v>
      </c>
      <c r="U2458" s="5"/>
      <c r="V2458" s="5"/>
      <c r="W2458" s="5"/>
      <c r="X2458" s="1" t="s">
        <v>54</v>
      </c>
      <c r="Y2458" s="5" t="s">
        <v>72</v>
      </c>
      <c r="Z2458" s="5"/>
      <c r="AA2458" s="5"/>
      <c r="AB2458" s="5" t="s">
        <v>186</v>
      </c>
      <c r="AC2458" s="5" t="s">
        <v>3002</v>
      </c>
      <c r="AD2458" s="5"/>
      <c r="AE2458" s="5"/>
      <c r="AF2458" s="5"/>
    </row>
    <row r="2459" spans="1:32" ht="15.75" customHeight="1">
      <c r="A2459" s="1">
        <v>2458</v>
      </c>
      <c r="B2459" s="13" t="s">
        <v>2943</v>
      </c>
      <c r="C2459" s="21" t="s">
        <v>3003</v>
      </c>
      <c r="D2459" s="14">
        <v>938</v>
      </c>
      <c r="E2459" s="5">
        <v>34.765189999999997</v>
      </c>
      <c r="F2459" s="5">
        <v>138.09768199999999</v>
      </c>
      <c r="G2459" s="5" t="s">
        <v>235</v>
      </c>
      <c r="H2459" s="5" t="s">
        <v>2956</v>
      </c>
      <c r="I2459" s="5"/>
      <c r="J2459" s="5" t="s">
        <v>58</v>
      </c>
      <c r="K2459" s="5" t="s">
        <v>20</v>
      </c>
      <c r="L2459" s="5" t="s">
        <v>25</v>
      </c>
      <c r="M2459" s="5" t="s">
        <v>25</v>
      </c>
      <c r="N2459" s="5" t="s">
        <v>25</v>
      </c>
      <c r="O2459" s="5" t="s">
        <v>80</v>
      </c>
      <c r="P2459" s="5" t="s">
        <v>59</v>
      </c>
      <c r="Q2459" s="5" t="s">
        <v>33</v>
      </c>
      <c r="R2459" s="5"/>
      <c r="S2459" s="5"/>
      <c r="T2459" s="5" t="s">
        <v>405</v>
      </c>
      <c r="U2459" s="5"/>
      <c r="V2459" s="5"/>
      <c r="W2459" s="5"/>
      <c r="X2459" s="5" t="s">
        <v>77</v>
      </c>
      <c r="Y2459" s="5" t="s">
        <v>695</v>
      </c>
      <c r="Z2459" s="5"/>
      <c r="AA2459" s="5"/>
      <c r="AB2459" s="5" t="s">
        <v>186</v>
      </c>
      <c r="AC2459" s="5" t="s">
        <v>3004</v>
      </c>
      <c r="AD2459" s="5"/>
      <c r="AE2459" s="5"/>
      <c r="AF2459" s="5"/>
    </row>
    <row r="2460" spans="1:32" ht="15.75" customHeight="1">
      <c r="A2460" s="1">
        <v>2459</v>
      </c>
      <c r="B2460" s="13" t="s">
        <v>2943</v>
      </c>
      <c r="C2460" s="21" t="s">
        <v>3003</v>
      </c>
      <c r="D2460" s="14">
        <v>939</v>
      </c>
      <c r="E2460" s="5">
        <v>34.765189999999997</v>
      </c>
      <c r="F2460" s="5">
        <v>138.09768199999999</v>
      </c>
      <c r="G2460" s="5" t="s">
        <v>235</v>
      </c>
      <c r="H2460" s="5" t="s">
        <v>2956</v>
      </c>
      <c r="I2460" s="5"/>
      <c r="J2460" s="5" t="s">
        <v>58</v>
      </c>
      <c r="K2460" s="5" t="s">
        <v>20</v>
      </c>
      <c r="L2460" s="5" t="s">
        <v>25</v>
      </c>
      <c r="M2460" s="5" t="s">
        <v>25</v>
      </c>
      <c r="N2460" s="5" t="s">
        <v>25</v>
      </c>
      <c r="O2460" s="5" t="s">
        <v>80</v>
      </c>
      <c r="P2460" s="5" t="s">
        <v>59</v>
      </c>
      <c r="Q2460" s="5" t="s">
        <v>38</v>
      </c>
      <c r="R2460" s="5"/>
      <c r="S2460" s="5"/>
      <c r="T2460" s="5" t="s">
        <v>405</v>
      </c>
      <c r="U2460" s="5"/>
      <c r="V2460" s="5"/>
      <c r="W2460" s="5"/>
      <c r="X2460" s="5" t="s">
        <v>77</v>
      </c>
      <c r="Y2460" s="5" t="s">
        <v>695</v>
      </c>
      <c r="Z2460" s="5"/>
      <c r="AA2460" s="5"/>
      <c r="AB2460" s="5" t="s">
        <v>186</v>
      </c>
      <c r="AC2460" s="5" t="s">
        <v>3005</v>
      </c>
      <c r="AD2460" s="5"/>
      <c r="AE2460" s="5"/>
      <c r="AF2460" s="5"/>
    </row>
    <row r="2461" spans="1:32" ht="15.75" customHeight="1">
      <c r="A2461" s="1">
        <v>2460</v>
      </c>
      <c r="B2461" s="13" t="s">
        <v>2943</v>
      </c>
      <c r="C2461" s="21" t="s">
        <v>3003</v>
      </c>
      <c r="D2461" s="14">
        <v>939</v>
      </c>
      <c r="E2461" s="5">
        <v>34.765189999999997</v>
      </c>
      <c r="F2461" s="5">
        <v>138.09768199999999</v>
      </c>
      <c r="G2461" s="5" t="s">
        <v>235</v>
      </c>
      <c r="H2461" s="5" t="s">
        <v>2956</v>
      </c>
      <c r="I2461" s="5"/>
      <c r="J2461" s="5" t="s">
        <v>58</v>
      </c>
      <c r="K2461" s="5" t="s">
        <v>64</v>
      </c>
      <c r="L2461" s="5" t="s">
        <v>25</v>
      </c>
      <c r="M2461" s="5" t="s">
        <v>25</v>
      </c>
      <c r="N2461" s="5" t="s">
        <v>25</v>
      </c>
      <c r="O2461" s="5" t="s">
        <v>80</v>
      </c>
      <c r="P2461" s="5" t="s">
        <v>59</v>
      </c>
      <c r="Q2461" s="5" t="s">
        <v>33</v>
      </c>
      <c r="R2461" s="5"/>
      <c r="S2461" s="5"/>
      <c r="T2461" s="5" t="s">
        <v>405</v>
      </c>
      <c r="U2461" s="5"/>
      <c r="V2461" s="5"/>
      <c r="W2461" s="5"/>
      <c r="X2461" s="5" t="s">
        <v>77</v>
      </c>
      <c r="Y2461" s="5" t="s">
        <v>127</v>
      </c>
      <c r="Z2461" s="5"/>
      <c r="AA2461" s="5"/>
      <c r="AB2461" s="5" t="s">
        <v>186</v>
      </c>
      <c r="AC2461" s="5" t="s">
        <v>3006</v>
      </c>
      <c r="AD2461" s="5"/>
      <c r="AE2461" s="5"/>
      <c r="AF2461" s="5"/>
    </row>
    <row r="2462" spans="1:32" ht="15.75" customHeight="1">
      <c r="A2462" s="1">
        <v>2461</v>
      </c>
      <c r="B2462" s="13" t="s">
        <v>2943</v>
      </c>
      <c r="C2462" s="21" t="s">
        <v>3007</v>
      </c>
      <c r="D2462" s="14">
        <v>808</v>
      </c>
      <c r="E2462" s="5">
        <v>34.758197000000003</v>
      </c>
      <c r="F2462" s="5">
        <v>138.07097200000001</v>
      </c>
      <c r="G2462" s="5" t="s">
        <v>2945</v>
      </c>
      <c r="H2462" s="5" t="s">
        <v>2964</v>
      </c>
      <c r="I2462" s="5"/>
      <c r="J2462" s="5" t="s">
        <v>19</v>
      </c>
      <c r="K2462" s="5" t="s">
        <v>19</v>
      </c>
      <c r="L2462" s="5" t="s">
        <v>19</v>
      </c>
      <c r="M2462" s="5" t="s">
        <v>19</v>
      </c>
      <c r="N2462" s="5" t="s">
        <v>19</v>
      </c>
      <c r="O2462" s="5" t="s">
        <v>45</v>
      </c>
      <c r="P2462" s="5" t="s">
        <v>59</v>
      </c>
      <c r="Q2462" s="5" t="s">
        <v>98</v>
      </c>
      <c r="R2462" s="5"/>
      <c r="S2462" s="5"/>
      <c r="T2462" s="5" t="s">
        <v>405</v>
      </c>
      <c r="U2462" s="5"/>
      <c r="V2462" s="5"/>
      <c r="W2462" s="5"/>
      <c r="X2462" s="5" t="s">
        <v>54</v>
      </c>
      <c r="Y2462" s="5" t="s">
        <v>19</v>
      </c>
      <c r="Z2462" s="5"/>
      <c r="AA2462" s="5"/>
      <c r="AB2462" s="5" t="s">
        <v>186</v>
      </c>
      <c r="AC2462" s="5" t="s">
        <v>3008</v>
      </c>
      <c r="AD2462" s="5"/>
      <c r="AE2462" s="5"/>
      <c r="AF2462" s="5"/>
    </row>
    <row r="2463" spans="1:32" ht="15.75" customHeight="1">
      <c r="A2463" s="1">
        <v>2462</v>
      </c>
      <c r="B2463" s="13" t="s">
        <v>2712</v>
      </c>
      <c r="C2463" s="21" t="s">
        <v>3009</v>
      </c>
      <c r="D2463" s="14">
        <v>1113</v>
      </c>
      <c r="E2463" s="5">
        <v>34.1</v>
      </c>
      <c r="F2463" s="5">
        <v>133.9</v>
      </c>
      <c r="G2463" s="5" t="s">
        <v>1690</v>
      </c>
      <c r="H2463" s="5" t="s">
        <v>2632</v>
      </c>
      <c r="I2463" s="5"/>
      <c r="J2463" s="5" t="s">
        <v>58</v>
      </c>
      <c r="K2463" s="5" t="s">
        <v>20</v>
      </c>
      <c r="L2463" s="5" t="s">
        <v>25</v>
      </c>
      <c r="M2463" s="5" t="s">
        <v>25</v>
      </c>
      <c r="N2463" s="5" t="s">
        <v>25</v>
      </c>
      <c r="O2463" s="5" t="s">
        <v>45</v>
      </c>
      <c r="P2463" s="5" t="s">
        <v>21</v>
      </c>
      <c r="Q2463" s="5" t="s">
        <v>26</v>
      </c>
      <c r="R2463" s="5" t="s">
        <v>1404</v>
      </c>
      <c r="S2463" s="5"/>
      <c r="T2463" s="5" t="s">
        <v>405</v>
      </c>
      <c r="U2463" s="5"/>
      <c r="V2463" s="5"/>
      <c r="W2463" s="5"/>
      <c r="X2463" s="1" t="s">
        <v>54</v>
      </c>
      <c r="Y2463" s="5" t="s">
        <v>1052</v>
      </c>
      <c r="Z2463" s="5"/>
      <c r="AA2463" s="5"/>
      <c r="AB2463" s="5" t="s">
        <v>186</v>
      </c>
      <c r="AC2463" s="5"/>
      <c r="AD2463" s="5"/>
      <c r="AE2463" s="5"/>
    </row>
    <row r="2464" spans="1:32" ht="15.75" customHeight="1">
      <c r="A2464" s="1">
        <v>2463</v>
      </c>
      <c r="B2464" s="13" t="s">
        <v>2712</v>
      </c>
      <c r="C2464" s="21" t="s">
        <v>3009</v>
      </c>
      <c r="D2464" s="14">
        <v>1212</v>
      </c>
      <c r="E2464" s="5">
        <v>34.1</v>
      </c>
      <c r="F2464" s="5">
        <v>133.9</v>
      </c>
      <c r="G2464" s="5" t="s">
        <v>1690</v>
      </c>
      <c r="H2464" s="5" t="s">
        <v>2632</v>
      </c>
      <c r="I2464" s="5"/>
      <c r="J2464" s="5" t="s">
        <v>58</v>
      </c>
      <c r="K2464" s="5" t="s">
        <v>20</v>
      </c>
      <c r="L2464" s="5" t="s">
        <v>25</v>
      </c>
      <c r="M2464" s="5" t="s">
        <v>25</v>
      </c>
      <c r="N2464" s="5" t="s">
        <v>25</v>
      </c>
      <c r="O2464" s="5" t="s">
        <v>45</v>
      </c>
      <c r="P2464" s="5" t="s">
        <v>21</v>
      </c>
      <c r="Q2464" s="5" t="s">
        <v>26</v>
      </c>
      <c r="R2464" s="5" t="s">
        <v>19</v>
      </c>
      <c r="S2464" s="5"/>
      <c r="T2464" s="5" t="s">
        <v>19</v>
      </c>
      <c r="U2464" s="5"/>
      <c r="V2464" s="5"/>
      <c r="W2464" s="5"/>
      <c r="X2464" s="5"/>
      <c r="Y2464" s="5" t="s">
        <v>19</v>
      </c>
      <c r="Z2464" s="5" t="s">
        <v>19</v>
      </c>
      <c r="AA2464" s="5"/>
      <c r="AB2464" s="5" t="s">
        <v>186</v>
      </c>
      <c r="AC2464" s="5"/>
      <c r="AD2464" s="5"/>
      <c r="AE2464" s="5"/>
    </row>
    <row r="2465" spans="1:31" ht="15.75" customHeight="1">
      <c r="A2465" s="1">
        <v>2464</v>
      </c>
      <c r="B2465" s="13" t="s">
        <v>2712</v>
      </c>
      <c r="C2465" s="21" t="s">
        <v>3009</v>
      </c>
      <c r="D2465" s="14">
        <v>1212</v>
      </c>
      <c r="E2465" s="5">
        <v>34.1</v>
      </c>
      <c r="F2465" s="5">
        <v>133.9</v>
      </c>
      <c r="G2465" s="5" t="s">
        <v>1690</v>
      </c>
      <c r="H2465" s="5" t="s">
        <v>2632</v>
      </c>
      <c r="I2465" s="5"/>
      <c r="J2465" s="5" t="s">
        <v>58</v>
      </c>
      <c r="K2465" s="5" t="s">
        <v>20</v>
      </c>
      <c r="L2465" s="5" t="s">
        <v>25</v>
      </c>
      <c r="M2465" s="5" t="s">
        <v>25</v>
      </c>
      <c r="N2465" s="5" t="s">
        <v>25</v>
      </c>
      <c r="O2465" s="5" t="s">
        <v>45</v>
      </c>
      <c r="P2465" s="5" t="s">
        <v>21</v>
      </c>
      <c r="Q2465" s="5" t="s">
        <v>26</v>
      </c>
      <c r="R2465" s="5" t="s">
        <v>19</v>
      </c>
      <c r="S2465" s="5"/>
      <c r="T2465" s="5" t="s">
        <v>405</v>
      </c>
      <c r="U2465" s="5"/>
      <c r="V2465" s="5"/>
      <c r="W2465" s="5"/>
      <c r="X2465" s="5" t="s">
        <v>77</v>
      </c>
      <c r="Y2465" s="5" t="s">
        <v>127</v>
      </c>
      <c r="Z2465" s="5"/>
      <c r="AA2465" s="5"/>
      <c r="AB2465" s="5" t="s">
        <v>186</v>
      </c>
      <c r="AC2465" s="5"/>
      <c r="AD2465" s="5"/>
      <c r="AE2465" s="5"/>
    </row>
    <row r="2466" spans="1:31" ht="15.75" customHeight="1">
      <c r="A2466" s="1">
        <v>2465</v>
      </c>
      <c r="B2466" s="13" t="s">
        <v>2712</v>
      </c>
      <c r="C2466" s="21" t="s">
        <v>3009</v>
      </c>
      <c r="D2466" s="14">
        <v>1224</v>
      </c>
      <c r="E2466" s="5">
        <v>34.1</v>
      </c>
      <c r="F2466" s="5">
        <v>133.9</v>
      </c>
      <c r="G2466" s="5" t="s">
        <v>1690</v>
      </c>
      <c r="H2466" s="5" t="s">
        <v>2632</v>
      </c>
      <c r="I2466" s="5"/>
      <c r="J2466" s="5" t="s">
        <v>58</v>
      </c>
      <c r="K2466" s="5" t="s">
        <v>20</v>
      </c>
      <c r="L2466" s="5" t="s">
        <v>25</v>
      </c>
      <c r="M2466" s="5" t="s">
        <v>25</v>
      </c>
      <c r="N2466" s="5" t="s">
        <v>25</v>
      </c>
      <c r="O2466" s="5" t="s">
        <v>45</v>
      </c>
      <c r="P2466" s="5" t="s">
        <v>21</v>
      </c>
      <c r="Q2466" s="5" t="s">
        <v>33</v>
      </c>
      <c r="R2466" s="5" t="s">
        <v>19</v>
      </c>
      <c r="S2466" s="5"/>
      <c r="T2466" s="5" t="s">
        <v>405</v>
      </c>
      <c r="U2466" s="5"/>
      <c r="V2466" s="5"/>
      <c r="W2466" s="5"/>
      <c r="X2466" s="5" t="s">
        <v>77</v>
      </c>
      <c r="Y2466" s="5" t="s">
        <v>1513</v>
      </c>
      <c r="Z2466" s="5"/>
      <c r="AA2466" s="5"/>
      <c r="AB2466" s="5" t="s">
        <v>186</v>
      </c>
      <c r="AC2466" s="5"/>
      <c r="AD2466" s="5"/>
      <c r="AE2466" s="5"/>
    </row>
    <row r="2467" spans="1:31" ht="15.75" customHeight="1">
      <c r="A2467" s="1">
        <v>2466</v>
      </c>
      <c r="B2467" s="13" t="s">
        <v>2712</v>
      </c>
      <c r="C2467" s="21" t="s">
        <v>3009</v>
      </c>
      <c r="D2467" s="14">
        <v>1324</v>
      </c>
      <c r="E2467" s="5">
        <v>34.1</v>
      </c>
      <c r="F2467" s="5">
        <v>133.9</v>
      </c>
      <c r="G2467" s="5" t="s">
        <v>1690</v>
      </c>
      <c r="H2467" s="5" t="s">
        <v>2632</v>
      </c>
      <c r="I2467" s="5"/>
      <c r="J2467" s="5" t="s">
        <v>58</v>
      </c>
      <c r="K2467" s="5" t="s">
        <v>20</v>
      </c>
      <c r="L2467" s="5" t="s">
        <v>25</v>
      </c>
      <c r="M2467" s="5" t="s">
        <v>25</v>
      </c>
      <c r="N2467" s="5" t="s">
        <v>25</v>
      </c>
      <c r="O2467" s="5" t="s">
        <v>45</v>
      </c>
      <c r="P2467" s="5" t="s">
        <v>21</v>
      </c>
      <c r="Q2467" s="5" t="s">
        <v>26</v>
      </c>
      <c r="R2467" s="5" t="s">
        <v>19</v>
      </c>
      <c r="S2467" s="5" t="s">
        <v>3010</v>
      </c>
      <c r="T2467" s="5" t="s">
        <v>19</v>
      </c>
      <c r="U2467" s="5"/>
      <c r="V2467" s="5"/>
      <c r="W2467" s="5"/>
      <c r="X2467" s="5"/>
      <c r="Y2467" s="5" t="s">
        <v>19</v>
      </c>
      <c r="Z2467" s="5"/>
      <c r="AA2467" s="5"/>
      <c r="AB2467" s="5" t="s">
        <v>186</v>
      </c>
      <c r="AC2467" s="5"/>
      <c r="AD2467" s="5"/>
      <c r="AE2467" s="5"/>
    </row>
    <row r="2468" spans="1:31" ht="15.75" customHeight="1">
      <c r="A2468" s="1">
        <v>2467</v>
      </c>
      <c r="B2468" s="13" t="s">
        <v>2712</v>
      </c>
      <c r="C2468" s="21" t="s">
        <v>3009</v>
      </c>
      <c r="D2468" s="14">
        <v>1330</v>
      </c>
      <c r="E2468" s="5">
        <v>34.1</v>
      </c>
      <c r="F2468" s="5">
        <v>133.9</v>
      </c>
      <c r="G2468" s="5" t="s">
        <v>1690</v>
      </c>
      <c r="H2468" s="5" t="s">
        <v>2632</v>
      </c>
      <c r="I2468" s="5"/>
      <c r="J2468" s="5" t="s">
        <v>58</v>
      </c>
      <c r="K2468" s="5" t="s">
        <v>20</v>
      </c>
      <c r="L2468" s="5" t="s">
        <v>25</v>
      </c>
      <c r="M2468" s="5" t="s">
        <v>25</v>
      </c>
      <c r="N2468" s="5" t="s">
        <v>25</v>
      </c>
      <c r="O2468" s="5" t="s">
        <v>45</v>
      </c>
      <c r="P2468" s="5" t="s">
        <v>21</v>
      </c>
      <c r="Q2468" s="5" t="s">
        <v>110</v>
      </c>
      <c r="R2468" s="5"/>
      <c r="S2468" s="5" t="s">
        <v>2915</v>
      </c>
      <c r="T2468" s="5" t="s">
        <v>405</v>
      </c>
      <c r="U2468" s="5"/>
      <c r="V2468" s="5"/>
      <c r="W2468" s="5"/>
      <c r="X2468" s="5" t="s">
        <v>77</v>
      </c>
      <c r="Y2468" s="5" t="s">
        <v>695</v>
      </c>
      <c r="Z2468" s="5"/>
      <c r="AA2468" s="5"/>
      <c r="AB2468" s="5" t="s">
        <v>186</v>
      </c>
      <c r="AC2468" s="5" t="s">
        <v>3011</v>
      </c>
      <c r="AD2468" s="5"/>
      <c r="AE2468" s="5"/>
    </row>
    <row r="2469" spans="1:31" ht="15.75" customHeight="1">
      <c r="A2469" s="1">
        <v>2468</v>
      </c>
      <c r="B2469" s="13" t="s">
        <v>2712</v>
      </c>
      <c r="C2469" s="21" t="s">
        <v>3009</v>
      </c>
      <c r="D2469" s="14">
        <v>1419</v>
      </c>
      <c r="E2469" s="5">
        <v>34.1</v>
      </c>
      <c r="F2469" s="5">
        <v>133.9</v>
      </c>
      <c r="G2469" s="5" t="s">
        <v>1690</v>
      </c>
      <c r="H2469" s="5" t="s">
        <v>2632</v>
      </c>
      <c r="I2469" s="5"/>
      <c r="J2469" s="5" t="s">
        <v>58</v>
      </c>
      <c r="K2469" s="5" t="s">
        <v>20</v>
      </c>
      <c r="L2469" s="5" t="s">
        <v>25</v>
      </c>
      <c r="M2469" s="5" t="s">
        <v>25</v>
      </c>
      <c r="N2469" s="5" t="s">
        <v>25</v>
      </c>
      <c r="O2469" s="5" t="s">
        <v>80</v>
      </c>
      <c r="P2469" s="5" t="s">
        <v>21</v>
      </c>
      <c r="Q2469" s="5" t="s">
        <v>26</v>
      </c>
      <c r="R2469" s="5" t="s">
        <v>19</v>
      </c>
      <c r="S2469" s="5"/>
      <c r="T2469" s="5" t="s">
        <v>19</v>
      </c>
      <c r="U2469" s="5"/>
      <c r="V2469" s="5"/>
      <c r="W2469" s="5"/>
      <c r="X2469" s="5"/>
      <c r="Y2469" s="5" t="s">
        <v>19</v>
      </c>
      <c r="Z2469" s="5"/>
      <c r="AA2469" s="5"/>
      <c r="AB2469" s="5" t="s">
        <v>186</v>
      </c>
      <c r="AC2469" s="5"/>
      <c r="AD2469" s="5"/>
      <c r="AE2469" s="5"/>
    </row>
    <row r="2470" spans="1:31" ht="15.75" customHeight="1">
      <c r="A2470" s="1">
        <v>2469</v>
      </c>
      <c r="B2470" s="13" t="s">
        <v>2712</v>
      </c>
      <c r="C2470" s="21" t="s">
        <v>3009</v>
      </c>
      <c r="D2470" s="14">
        <v>1420</v>
      </c>
      <c r="E2470" s="5">
        <v>34.1</v>
      </c>
      <c r="F2470" s="5">
        <v>133.9</v>
      </c>
      <c r="G2470" s="5" t="s">
        <v>1690</v>
      </c>
      <c r="H2470" s="5" t="s">
        <v>2632</v>
      </c>
      <c r="I2470" s="5"/>
      <c r="J2470" s="5" t="s">
        <v>58</v>
      </c>
      <c r="K2470" s="5" t="s">
        <v>20</v>
      </c>
      <c r="L2470" s="5" t="s">
        <v>25</v>
      </c>
      <c r="M2470" s="5" t="s">
        <v>25</v>
      </c>
      <c r="N2470" s="5" t="s">
        <v>25</v>
      </c>
      <c r="O2470" s="5" t="s">
        <v>287</v>
      </c>
      <c r="P2470" s="5" t="s">
        <v>21</v>
      </c>
      <c r="Q2470" s="5" t="s">
        <v>26</v>
      </c>
      <c r="R2470" s="5" t="s">
        <v>19</v>
      </c>
      <c r="S2470" s="5"/>
      <c r="T2470" s="5" t="s">
        <v>405</v>
      </c>
      <c r="U2470" s="5"/>
      <c r="V2470" s="5"/>
      <c r="W2470" s="5"/>
      <c r="X2470" s="5" t="s">
        <v>77</v>
      </c>
      <c r="Y2470" s="5" t="s">
        <v>127</v>
      </c>
      <c r="Z2470" s="5"/>
      <c r="AA2470" s="5"/>
      <c r="AB2470" s="5" t="s">
        <v>186</v>
      </c>
      <c r="AC2470" s="5"/>
      <c r="AD2470" s="5"/>
      <c r="AE2470" s="5"/>
    </row>
    <row r="2471" spans="1:31" ht="15.75" customHeight="1">
      <c r="A2471" s="1">
        <v>2470</v>
      </c>
      <c r="B2471" s="13" t="s">
        <v>2712</v>
      </c>
      <c r="C2471" s="21" t="s">
        <v>3009</v>
      </c>
      <c r="D2471" s="14">
        <v>1430</v>
      </c>
      <c r="E2471" s="5">
        <v>34.1</v>
      </c>
      <c r="F2471" s="5">
        <v>133.9</v>
      </c>
      <c r="G2471" s="5" t="s">
        <v>1690</v>
      </c>
      <c r="H2471" s="5" t="s">
        <v>2632</v>
      </c>
      <c r="I2471" s="5"/>
      <c r="J2471" s="5" t="s">
        <v>58</v>
      </c>
      <c r="K2471" s="5" t="s">
        <v>20</v>
      </c>
      <c r="L2471" s="5" t="s">
        <v>25</v>
      </c>
      <c r="M2471" s="5" t="s">
        <v>25</v>
      </c>
      <c r="N2471" s="5" t="s">
        <v>25</v>
      </c>
      <c r="O2471" s="5" t="s">
        <v>287</v>
      </c>
      <c r="P2471" s="5" t="s">
        <v>21</v>
      </c>
      <c r="Q2471" s="5" t="s">
        <v>26</v>
      </c>
      <c r="R2471" s="5"/>
      <c r="S2471" s="5" t="s">
        <v>2915</v>
      </c>
      <c r="T2471" s="5" t="s">
        <v>405</v>
      </c>
      <c r="U2471" s="5"/>
      <c r="V2471" s="5"/>
      <c r="W2471" s="5"/>
      <c r="X2471" s="5" t="s">
        <v>77</v>
      </c>
      <c r="Y2471" s="5" t="s">
        <v>695</v>
      </c>
      <c r="Z2471" s="5"/>
      <c r="AA2471" s="5"/>
      <c r="AB2471" s="5" t="s">
        <v>186</v>
      </c>
      <c r="AC2471" s="5"/>
      <c r="AD2471" s="5"/>
      <c r="AE2471" s="5"/>
    </row>
    <row r="2472" spans="1:31" ht="15.75" customHeight="1">
      <c r="A2472" s="1">
        <v>2471</v>
      </c>
      <c r="B2472" s="13" t="s">
        <v>2712</v>
      </c>
      <c r="C2472" s="21" t="s">
        <v>3009</v>
      </c>
      <c r="D2472" s="14">
        <v>1430</v>
      </c>
      <c r="E2472" s="5">
        <v>34.1</v>
      </c>
      <c r="F2472" s="5">
        <v>133.9</v>
      </c>
      <c r="G2472" s="5" t="s">
        <v>1690</v>
      </c>
      <c r="H2472" s="5" t="s">
        <v>2632</v>
      </c>
      <c r="I2472" s="5"/>
      <c r="J2472" s="5" t="s">
        <v>58</v>
      </c>
      <c r="K2472" s="5" t="s">
        <v>20</v>
      </c>
      <c r="L2472" s="5" t="s">
        <v>25</v>
      </c>
      <c r="M2472" s="5" t="s">
        <v>25</v>
      </c>
      <c r="N2472" s="5" t="s">
        <v>25</v>
      </c>
      <c r="O2472" s="5" t="s">
        <v>80</v>
      </c>
      <c r="P2472" s="5" t="s">
        <v>21</v>
      </c>
      <c r="Q2472" s="5" t="s">
        <v>26</v>
      </c>
      <c r="R2472" s="5" t="s">
        <v>19</v>
      </c>
      <c r="S2472" s="5"/>
      <c r="T2472" s="5" t="s">
        <v>19</v>
      </c>
      <c r="U2472" s="5"/>
      <c r="V2472" s="5"/>
      <c r="W2472" s="5"/>
      <c r="X2472" s="5"/>
      <c r="Y2472" s="5" t="s">
        <v>19</v>
      </c>
      <c r="Z2472" s="5"/>
      <c r="AA2472" s="5"/>
      <c r="AB2472" s="5" t="s">
        <v>186</v>
      </c>
      <c r="AC2472" s="5"/>
      <c r="AD2472" s="5"/>
      <c r="AE2472" s="5"/>
    </row>
    <row r="2473" spans="1:31" ht="15.75" customHeight="1">
      <c r="A2473" s="1">
        <v>2472</v>
      </c>
      <c r="B2473" s="13" t="s">
        <v>2712</v>
      </c>
      <c r="C2473" s="21" t="s">
        <v>3009</v>
      </c>
      <c r="D2473" s="14">
        <v>1502</v>
      </c>
      <c r="E2473" s="5">
        <v>34.1</v>
      </c>
      <c r="F2473" s="5">
        <v>133.9</v>
      </c>
      <c r="G2473" s="5" t="s">
        <v>1690</v>
      </c>
      <c r="H2473" s="5" t="s">
        <v>2632</v>
      </c>
      <c r="I2473" s="5"/>
      <c r="J2473" s="5" t="s">
        <v>58</v>
      </c>
      <c r="K2473" s="5" t="s">
        <v>20</v>
      </c>
      <c r="L2473" s="5" t="s">
        <v>25</v>
      </c>
      <c r="M2473" s="5" t="s">
        <v>25</v>
      </c>
      <c r="N2473" s="5" t="s">
        <v>25</v>
      </c>
      <c r="O2473" s="5" t="s">
        <v>287</v>
      </c>
      <c r="P2473" s="5" t="s">
        <v>21</v>
      </c>
      <c r="Q2473" s="5" t="s">
        <v>38</v>
      </c>
      <c r="R2473" s="5"/>
      <c r="S2473" s="5" t="s">
        <v>3012</v>
      </c>
      <c r="T2473" s="5" t="s">
        <v>405</v>
      </c>
      <c r="U2473" s="5"/>
      <c r="V2473" s="5"/>
      <c r="W2473" s="5"/>
      <c r="X2473" s="5" t="s">
        <v>77</v>
      </c>
      <c r="Y2473" s="5" t="s">
        <v>127</v>
      </c>
      <c r="Z2473" s="5"/>
      <c r="AA2473" s="5"/>
      <c r="AB2473" s="5" t="s">
        <v>186</v>
      </c>
      <c r="AC2473" s="5"/>
      <c r="AD2473" s="5"/>
      <c r="AE2473" s="5"/>
    </row>
    <row r="2474" spans="1:31" ht="15.75" customHeight="1">
      <c r="A2474" s="1">
        <v>2473</v>
      </c>
      <c r="B2474" s="13" t="s">
        <v>2712</v>
      </c>
      <c r="C2474" s="21" t="s">
        <v>3009</v>
      </c>
      <c r="D2474" s="14">
        <v>1504</v>
      </c>
      <c r="E2474" s="5">
        <v>34.1</v>
      </c>
      <c r="F2474" s="5">
        <v>133.9</v>
      </c>
      <c r="G2474" s="5" t="s">
        <v>1690</v>
      </c>
      <c r="H2474" s="5" t="s">
        <v>2632</v>
      </c>
      <c r="I2474" s="5"/>
      <c r="J2474" s="5" t="s">
        <v>58</v>
      </c>
      <c r="K2474" s="5" t="s">
        <v>20</v>
      </c>
      <c r="L2474" s="5" t="s">
        <v>25</v>
      </c>
      <c r="M2474" s="5" t="s">
        <v>25</v>
      </c>
      <c r="N2474" s="5" t="s">
        <v>25</v>
      </c>
      <c r="O2474" s="5" t="s">
        <v>287</v>
      </c>
      <c r="P2474" s="5" t="s">
        <v>21</v>
      </c>
      <c r="Q2474" s="5" t="s">
        <v>33</v>
      </c>
      <c r="R2474" s="5"/>
      <c r="S2474" s="5" t="s">
        <v>3013</v>
      </c>
      <c r="T2474" s="5" t="s">
        <v>405</v>
      </c>
      <c r="U2474" s="5"/>
      <c r="V2474" s="5"/>
      <c r="W2474" s="5"/>
      <c r="X2474" s="5" t="s">
        <v>2655</v>
      </c>
      <c r="Y2474" s="5" t="s">
        <v>127</v>
      </c>
      <c r="Z2474" s="5"/>
      <c r="AA2474" s="5"/>
      <c r="AB2474" s="5" t="s">
        <v>186</v>
      </c>
      <c r="AC2474" s="5"/>
      <c r="AD2474" s="5"/>
      <c r="AE2474" s="5"/>
    </row>
    <row r="2475" spans="1:31" ht="15.75" customHeight="1">
      <c r="A2475" s="1">
        <v>2474</v>
      </c>
      <c r="B2475" s="13" t="s">
        <v>2712</v>
      </c>
      <c r="C2475" s="21" t="s">
        <v>3009</v>
      </c>
      <c r="D2475" s="14">
        <v>1506</v>
      </c>
      <c r="E2475" s="5">
        <v>34.1</v>
      </c>
      <c r="F2475" s="5">
        <v>133.9</v>
      </c>
      <c r="G2475" s="5" t="s">
        <v>1690</v>
      </c>
      <c r="H2475" s="5" t="s">
        <v>2632</v>
      </c>
      <c r="I2475" s="5"/>
      <c r="J2475" s="5" t="s">
        <v>58</v>
      </c>
      <c r="K2475" s="5" t="s">
        <v>20</v>
      </c>
      <c r="L2475" s="5" t="s">
        <v>25</v>
      </c>
      <c r="M2475" s="5" t="s">
        <v>25</v>
      </c>
      <c r="N2475" s="5" t="s">
        <v>25</v>
      </c>
      <c r="O2475" s="5" t="s">
        <v>115</v>
      </c>
      <c r="P2475" s="5" t="s">
        <v>21</v>
      </c>
      <c r="Q2475" s="5" t="s">
        <v>116</v>
      </c>
      <c r="R2475" s="5"/>
      <c r="S2475" s="5"/>
      <c r="T2475" s="5" t="s">
        <v>405</v>
      </c>
      <c r="U2475" s="5"/>
      <c r="V2475" s="5"/>
      <c r="W2475" s="5"/>
      <c r="X2475" s="5" t="s">
        <v>77</v>
      </c>
      <c r="Y2475" s="5" t="s">
        <v>1513</v>
      </c>
      <c r="Z2475" s="5"/>
      <c r="AA2475" s="5"/>
      <c r="AB2475" s="5" t="s">
        <v>186</v>
      </c>
      <c r="AC2475" s="5" t="s">
        <v>3014</v>
      </c>
      <c r="AD2475" s="5"/>
      <c r="AE2475" s="5"/>
    </row>
    <row r="2476" spans="1:31" ht="15.75" customHeight="1">
      <c r="A2476" s="1">
        <v>2475</v>
      </c>
      <c r="B2476" s="13" t="s">
        <v>2712</v>
      </c>
      <c r="C2476" s="21" t="s">
        <v>3009</v>
      </c>
      <c r="D2476" s="14">
        <v>1506</v>
      </c>
      <c r="E2476" s="5">
        <v>34.1</v>
      </c>
      <c r="F2476" s="5">
        <v>133.9</v>
      </c>
      <c r="G2476" s="5" t="s">
        <v>1690</v>
      </c>
      <c r="H2476" s="5" t="s">
        <v>2632</v>
      </c>
      <c r="I2476" s="5"/>
      <c r="J2476" s="5" t="s">
        <v>58</v>
      </c>
      <c r="K2476" s="5" t="s">
        <v>20</v>
      </c>
      <c r="L2476" s="5" t="s">
        <v>25</v>
      </c>
      <c r="M2476" s="5" t="s">
        <v>25</v>
      </c>
      <c r="N2476" s="5" t="s">
        <v>25</v>
      </c>
      <c r="O2476" s="5" t="s">
        <v>115</v>
      </c>
      <c r="P2476" s="5" t="s">
        <v>21</v>
      </c>
      <c r="Q2476" s="5" t="s">
        <v>98</v>
      </c>
      <c r="R2476" s="5"/>
      <c r="S2476" s="5"/>
      <c r="T2476" s="5" t="s">
        <v>405</v>
      </c>
      <c r="U2476" s="5"/>
      <c r="V2476" s="5"/>
      <c r="W2476" s="5"/>
      <c r="X2476" s="5" t="s">
        <v>77</v>
      </c>
      <c r="Y2476" s="5" t="s">
        <v>1513</v>
      </c>
      <c r="Z2476" s="5"/>
      <c r="AA2476" s="5"/>
      <c r="AB2476" s="5" t="s">
        <v>186</v>
      </c>
      <c r="AC2476" s="5" t="s">
        <v>3015</v>
      </c>
      <c r="AD2476" s="5"/>
      <c r="AE2476" s="5"/>
    </row>
    <row r="2477" spans="1:31" ht="15.75" customHeight="1">
      <c r="A2477" s="1">
        <v>2476</v>
      </c>
      <c r="B2477" s="13" t="s">
        <v>2712</v>
      </c>
      <c r="C2477" s="21" t="s">
        <v>3009</v>
      </c>
      <c r="D2477" s="14">
        <v>1507</v>
      </c>
      <c r="E2477" s="5">
        <v>34.1</v>
      </c>
      <c r="F2477" s="5">
        <v>133.9</v>
      </c>
      <c r="G2477" s="5" t="s">
        <v>1690</v>
      </c>
      <c r="H2477" s="5" t="s">
        <v>2632</v>
      </c>
      <c r="I2477" s="5"/>
      <c r="J2477" s="5" t="s">
        <v>58</v>
      </c>
      <c r="K2477" s="5" t="s">
        <v>20</v>
      </c>
      <c r="L2477" s="5" t="s">
        <v>25</v>
      </c>
      <c r="M2477" s="5" t="s">
        <v>25</v>
      </c>
      <c r="N2477" s="5" t="s">
        <v>25</v>
      </c>
      <c r="O2477" s="5" t="s">
        <v>45</v>
      </c>
      <c r="P2477" s="5" t="s">
        <v>21</v>
      </c>
      <c r="Q2477" s="5" t="s">
        <v>110</v>
      </c>
      <c r="R2477" s="5" t="s">
        <v>3016</v>
      </c>
      <c r="S2477" s="5"/>
      <c r="T2477" s="5" t="s">
        <v>405</v>
      </c>
      <c r="U2477" s="5"/>
      <c r="V2477" s="5"/>
      <c r="W2477" s="5"/>
      <c r="X2477" s="5" t="s">
        <v>77</v>
      </c>
      <c r="Y2477" s="5" t="s">
        <v>72</v>
      </c>
      <c r="Z2477" s="5"/>
      <c r="AA2477" s="5"/>
      <c r="AB2477" s="5" t="s">
        <v>186</v>
      </c>
      <c r="AC2477" s="5" t="s">
        <v>3017</v>
      </c>
      <c r="AD2477" s="5"/>
      <c r="AE2477" s="5"/>
    </row>
    <row r="2478" spans="1:31" ht="15.75" customHeight="1">
      <c r="A2478" s="1">
        <v>2477</v>
      </c>
      <c r="B2478" s="13" t="s">
        <v>2712</v>
      </c>
      <c r="C2478" s="21" t="s">
        <v>3009</v>
      </c>
      <c r="D2478" s="14">
        <v>1509</v>
      </c>
      <c r="E2478" s="5">
        <v>34.1</v>
      </c>
      <c r="F2478" s="5">
        <v>133.9</v>
      </c>
      <c r="G2478" s="5" t="s">
        <v>1690</v>
      </c>
      <c r="H2478" s="5" t="s">
        <v>2632</v>
      </c>
      <c r="I2478" s="5"/>
      <c r="J2478" s="5" t="s">
        <v>58</v>
      </c>
      <c r="K2478" s="5" t="s">
        <v>20</v>
      </c>
      <c r="L2478" s="5" t="s">
        <v>25</v>
      </c>
      <c r="M2478" s="5" t="s">
        <v>25</v>
      </c>
      <c r="N2478" s="5" t="s">
        <v>25</v>
      </c>
      <c r="O2478" s="5" t="s">
        <v>115</v>
      </c>
      <c r="P2478" s="5" t="s">
        <v>21</v>
      </c>
      <c r="Q2478" s="5" t="s">
        <v>116</v>
      </c>
      <c r="R2478" s="5"/>
      <c r="S2478" s="5"/>
      <c r="T2478" s="5" t="s">
        <v>405</v>
      </c>
      <c r="U2478" s="5"/>
      <c r="V2478" s="5"/>
      <c r="W2478" s="5"/>
      <c r="X2478" s="5" t="s">
        <v>77</v>
      </c>
      <c r="Y2478" s="5" t="s">
        <v>1513</v>
      </c>
      <c r="Z2478" s="5"/>
      <c r="AA2478" s="5"/>
      <c r="AB2478" s="5" t="s">
        <v>186</v>
      </c>
      <c r="AC2478" s="5" t="s">
        <v>6531</v>
      </c>
      <c r="AD2478" s="5"/>
      <c r="AE2478" s="5"/>
    </row>
    <row r="2479" spans="1:31" ht="15.75" customHeight="1">
      <c r="A2479" s="1">
        <v>2478</v>
      </c>
      <c r="B2479" s="13" t="s">
        <v>2712</v>
      </c>
      <c r="C2479" s="21" t="s">
        <v>3009</v>
      </c>
      <c r="D2479" s="14">
        <v>1208</v>
      </c>
      <c r="E2479" s="5">
        <v>34.1</v>
      </c>
      <c r="F2479" s="5">
        <v>133.9</v>
      </c>
      <c r="G2479" s="5" t="s">
        <v>1690</v>
      </c>
      <c r="H2479" s="5" t="s">
        <v>2632</v>
      </c>
      <c r="I2479" s="5"/>
      <c r="J2479" s="5" t="s">
        <v>58</v>
      </c>
      <c r="K2479" s="5" t="s">
        <v>20</v>
      </c>
      <c r="L2479" s="5" t="s">
        <v>25</v>
      </c>
      <c r="M2479" s="5" t="s">
        <v>25</v>
      </c>
      <c r="N2479" s="5" t="s">
        <v>25</v>
      </c>
      <c r="O2479" s="5" t="s">
        <v>45</v>
      </c>
      <c r="P2479" s="5" t="s">
        <v>21</v>
      </c>
      <c r="Q2479" s="5" t="s">
        <v>26</v>
      </c>
      <c r="R2479" s="5"/>
      <c r="S2479" s="5"/>
      <c r="T2479" s="5" t="s">
        <v>405</v>
      </c>
      <c r="U2479" s="5"/>
      <c r="V2479" s="5"/>
      <c r="W2479" s="5"/>
      <c r="X2479" s="5" t="s">
        <v>77</v>
      </c>
      <c r="Y2479" s="5" t="s">
        <v>72</v>
      </c>
      <c r="Z2479" s="5"/>
      <c r="AA2479" s="5"/>
      <c r="AB2479" s="5" t="s">
        <v>186</v>
      </c>
      <c r="AC2479" s="5"/>
      <c r="AD2479" s="5"/>
      <c r="AE2479" s="5"/>
    </row>
    <row r="2480" spans="1:31" ht="15.75" customHeight="1">
      <c r="A2480" s="1">
        <v>2479</v>
      </c>
      <c r="B2480" s="13" t="s">
        <v>2712</v>
      </c>
      <c r="C2480" s="21" t="s">
        <v>3009</v>
      </c>
      <c r="D2480" s="14">
        <v>1208</v>
      </c>
      <c r="E2480" s="5">
        <v>34.1</v>
      </c>
      <c r="F2480" s="5">
        <v>133.9</v>
      </c>
      <c r="G2480" s="5" t="s">
        <v>1690</v>
      </c>
      <c r="H2480" s="5" t="s">
        <v>2632</v>
      </c>
      <c r="I2480" s="5"/>
      <c r="J2480" s="5" t="s">
        <v>58</v>
      </c>
      <c r="K2480" s="5" t="s">
        <v>20</v>
      </c>
      <c r="L2480" s="5" t="s">
        <v>25</v>
      </c>
      <c r="M2480" s="5" t="s">
        <v>25</v>
      </c>
      <c r="N2480" s="5" t="s">
        <v>25</v>
      </c>
      <c r="O2480" s="5" t="s">
        <v>45</v>
      </c>
      <c r="P2480" s="5" t="s">
        <v>21</v>
      </c>
      <c r="Q2480" s="5" t="s">
        <v>116</v>
      </c>
      <c r="R2480" s="5"/>
      <c r="S2480" s="5"/>
      <c r="T2480" s="5" t="s">
        <v>405</v>
      </c>
      <c r="U2480" s="5"/>
      <c r="V2480" s="5"/>
      <c r="W2480" s="5"/>
      <c r="X2480" s="5" t="s">
        <v>77</v>
      </c>
      <c r="Y2480" s="5" t="s">
        <v>127</v>
      </c>
      <c r="Z2480" s="5"/>
      <c r="AA2480" s="5"/>
      <c r="AB2480" s="5" t="s">
        <v>186</v>
      </c>
      <c r="AC2480" s="5" t="s">
        <v>6532</v>
      </c>
      <c r="AD2480" s="5"/>
      <c r="AE2480" s="5"/>
    </row>
    <row r="2481" spans="1:31" ht="15.75" customHeight="1">
      <c r="A2481" s="1">
        <v>2480</v>
      </c>
      <c r="B2481" s="13" t="s">
        <v>2712</v>
      </c>
      <c r="C2481" s="21" t="s">
        <v>3009</v>
      </c>
      <c r="D2481" s="14">
        <v>1208</v>
      </c>
      <c r="E2481" s="5">
        <v>34.1</v>
      </c>
      <c r="F2481" s="5">
        <v>133.9</v>
      </c>
      <c r="G2481" s="5" t="s">
        <v>1690</v>
      </c>
      <c r="H2481" s="5" t="s">
        <v>2632</v>
      </c>
      <c r="I2481" s="5"/>
      <c r="J2481" s="5" t="s">
        <v>58</v>
      </c>
      <c r="K2481" s="5" t="s">
        <v>20</v>
      </c>
      <c r="L2481" s="5" t="s">
        <v>25</v>
      </c>
      <c r="M2481" s="5" t="s">
        <v>25</v>
      </c>
      <c r="N2481" s="5" t="s">
        <v>25</v>
      </c>
      <c r="O2481" s="5" t="s">
        <v>287</v>
      </c>
      <c r="P2481" s="5" t="s">
        <v>21</v>
      </c>
      <c r="Q2481" s="5" t="s">
        <v>26</v>
      </c>
      <c r="R2481" s="5"/>
      <c r="S2481" s="5"/>
      <c r="T2481" s="5" t="s">
        <v>405</v>
      </c>
      <c r="U2481" s="5"/>
      <c r="V2481" s="5"/>
      <c r="W2481" s="5"/>
      <c r="X2481" s="5" t="s">
        <v>77</v>
      </c>
      <c r="Y2481" s="5" t="s">
        <v>127</v>
      </c>
      <c r="Z2481" s="5"/>
      <c r="AA2481" s="5"/>
      <c r="AB2481" s="5" t="s">
        <v>186</v>
      </c>
      <c r="AC2481" s="5"/>
      <c r="AD2481" s="5"/>
      <c r="AE2481" s="5"/>
    </row>
    <row r="2482" spans="1:31" ht="15.75" customHeight="1">
      <c r="A2482" s="1">
        <v>2481</v>
      </c>
      <c r="B2482" s="13" t="s">
        <v>2712</v>
      </c>
      <c r="C2482" s="21" t="s">
        <v>3009</v>
      </c>
      <c r="D2482" s="14">
        <v>1221</v>
      </c>
      <c r="E2482" s="5">
        <v>34.1</v>
      </c>
      <c r="F2482" s="5">
        <v>133.9</v>
      </c>
      <c r="G2482" s="5" t="s">
        <v>1690</v>
      </c>
      <c r="H2482" s="5" t="s">
        <v>2632</v>
      </c>
      <c r="I2482" s="5"/>
      <c r="J2482" s="5" t="s">
        <v>58</v>
      </c>
      <c r="K2482" s="5" t="s">
        <v>20</v>
      </c>
      <c r="L2482" s="5" t="s">
        <v>25</v>
      </c>
      <c r="M2482" s="5" t="s">
        <v>25</v>
      </c>
      <c r="N2482" s="5" t="s">
        <v>25</v>
      </c>
      <c r="O2482" s="5" t="s">
        <v>287</v>
      </c>
      <c r="P2482" s="5" t="s">
        <v>21</v>
      </c>
      <c r="Q2482" s="5" t="s">
        <v>38</v>
      </c>
      <c r="R2482" s="5"/>
      <c r="S2482" s="5" t="s">
        <v>2668</v>
      </c>
      <c r="T2482" s="5" t="s">
        <v>405</v>
      </c>
      <c r="U2482" s="5"/>
      <c r="V2482" s="5"/>
      <c r="W2482" s="5"/>
      <c r="X2482" s="5" t="s">
        <v>77</v>
      </c>
      <c r="Y2482" s="5" t="s">
        <v>127</v>
      </c>
      <c r="Z2482" s="5"/>
      <c r="AA2482" s="5"/>
      <c r="AB2482" s="5" t="s">
        <v>186</v>
      </c>
      <c r="AC2482" s="5"/>
      <c r="AD2482" s="5"/>
      <c r="AE2482" s="5"/>
    </row>
    <row r="2483" spans="1:31" ht="15.75" customHeight="1">
      <c r="A2483" s="1">
        <v>2482</v>
      </c>
      <c r="B2483" s="13" t="s">
        <v>2712</v>
      </c>
      <c r="C2483" s="21" t="s">
        <v>3009</v>
      </c>
      <c r="D2483" s="14">
        <v>1324</v>
      </c>
      <c r="E2483" s="5">
        <v>34.1</v>
      </c>
      <c r="F2483" s="5">
        <v>133.9</v>
      </c>
      <c r="G2483" s="5" t="s">
        <v>1690</v>
      </c>
      <c r="H2483" s="5" t="s">
        <v>2632</v>
      </c>
      <c r="I2483" s="5"/>
      <c r="J2483" s="5" t="s">
        <v>58</v>
      </c>
      <c r="K2483" s="5" t="s">
        <v>20</v>
      </c>
      <c r="L2483" s="5" t="s">
        <v>25</v>
      </c>
      <c r="M2483" s="5" t="s">
        <v>25</v>
      </c>
      <c r="N2483" s="5" t="s">
        <v>25</v>
      </c>
      <c r="O2483" s="5" t="s">
        <v>45</v>
      </c>
      <c r="P2483" s="5" t="s">
        <v>21</v>
      </c>
      <c r="Q2483" s="5" t="s">
        <v>26</v>
      </c>
      <c r="R2483" s="5"/>
      <c r="S2483" s="5"/>
      <c r="T2483" s="5" t="s">
        <v>405</v>
      </c>
      <c r="U2483" s="5"/>
      <c r="V2483" s="5"/>
      <c r="W2483" s="5"/>
      <c r="X2483" s="5" t="s">
        <v>77</v>
      </c>
      <c r="Y2483" s="5" t="s">
        <v>72</v>
      </c>
      <c r="Z2483" s="5"/>
      <c r="AA2483" s="5"/>
      <c r="AB2483" s="5" t="s">
        <v>186</v>
      </c>
      <c r="AC2483" s="5" t="s">
        <v>3018</v>
      </c>
      <c r="AD2483" s="5"/>
      <c r="AE2483" s="5"/>
    </row>
    <row r="2484" spans="1:31" ht="15.75" customHeight="1">
      <c r="A2484" s="1">
        <v>2483</v>
      </c>
      <c r="B2484" s="13" t="s">
        <v>2712</v>
      </c>
      <c r="C2484" s="21" t="s">
        <v>3009</v>
      </c>
      <c r="D2484" s="14">
        <v>1112</v>
      </c>
      <c r="E2484" s="5">
        <v>34.1</v>
      </c>
      <c r="F2484" s="5">
        <v>133.9</v>
      </c>
      <c r="G2484" s="5" t="s">
        <v>1690</v>
      </c>
      <c r="H2484" s="5" t="s">
        <v>2632</v>
      </c>
      <c r="I2484" s="5"/>
      <c r="J2484" s="5" t="s">
        <v>58</v>
      </c>
      <c r="K2484" s="5" t="s">
        <v>20</v>
      </c>
      <c r="L2484" s="5" t="s">
        <v>25</v>
      </c>
      <c r="M2484" s="5" t="s">
        <v>25</v>
      </c>
      <c r="N2484" s="5" t="s">
        <v>25</v>
      </c>
      <c r="O2484" s="5" t="s">
        <v>287</v>
      </c>
      <c r="P2484" s="5" t="s">
        <v>21</v>
      </c>
      <c r="Q2484" s="5" t="s">
        <v>116</v>
      </c>
      <c r="R2484" s="5"/>
      <c r="S2484" s="5" t="s">
        <v>3013</v>
      </c>
      <c r="T2484" s="5" t="s">
        <v>405</v>
      </c>
      <c r="U2484" s="5"/>
      <c r="V2484" s="5"/>
      <c r="W2484" s="5"/>
      <c r="X2484" s="5" t="s">
        <v>77</v>
      </c>
      <c r="Y2484" s="5" t="s">
        <v>127</v>
      </c>
      <c r="Z2484" s="5"/>
      <c r="AA2484" s="5"/>
      <c r="AB2484" s="5" t="s">
        <v>186</v>
      </c>
      <c r="AC2484" s="5"/>
      <c r="AD2484" s="5"/>
      <c r="AE2484" s="5"/>
    </row>
    <row r="2485" spans="1:31" ht="15.75" customHeight="1">
      <c r="A2485" s="1">
        <v>2484</v>
      </c>
      <c r="B2485" s="13" t="s">
        <v>2712</v>
      </c>
      <c r="C2485" s="21" t="s">
        <v>3009</v>
      </c>
      <c r="D2485" s="14">
        <v>1042</v>
      </c>
      <c r="E2485" s="5">
        <v>34.1</v>
      </c>
      <c r="F2485" s="5">
        <v>133.9</v>
      </c>
      <c r="G2485" s="5" t="s">
        <v>1690</v>
      </c>
      <c r="H2485" s="5" t="s">
        <v>2632</v>
      </c>
      <c r="I2485" s="5"/>
      <c r="J2485" s="5" t="s">
        <v>58</v>
      </c>
      <c r="K2485" s="5" t="s">
        <v>20</v>
      </c>
      <c r="L2485" s="5" t="s">
        <v>25</v>
      </c>
      <c r="M2485" s="5" t="s">
        <v>25</v>
      </c>
      <c r="N2485" s="5" t="s">
        <v>25</v>
      </c>
      <c r="O2485" s="5" t="s">
        <v>287</v>
      </c>
      <c r="P2485" s="5" t="s">
        <v>21</v>
      </c>
      <c r="Q2485" s="5" t="s">
        <v>26</v>
      </c>
      <c r="R2485" s="5"/>
      <c r="S2485" s="5" t="s">
        <v>3013</v>
      </c>
      <c r="T2485" s="5" t="s">
        <v>405</v>
      </c>
      <c r="U2485" s="5"/>
      <c r="V2485" s="5"/>
      <c r="W2485" s="5"/>
      <c r="X2485" s="5" t="s">
        <v>77</v>
      </c>
      <c r="Y2485" s="5" t="s">
        <v>127</v>
      </c>
      <c r="Z2485" s="5"/>
      <c r="AA2485" s="5"/>
      <c r="AB2485" s="5" t="s">
        <v>186</v>
      </c>
      <c r="AC2485" s="5"/>
      <c r="AD2485" s="5"/>
      <c r="AE2485" s="5"/>
    </row>
    <row r="2486" spans="1:31" ht="15.75" customHeight="1">
      <c r="A2486" s="1">
        <v>2485</v>
      </c>
      <c r="B2486" s="13" t="s">
        <v>2712</v>
      </c>
      <c r="C2486" s="21" t="s">
        <v>3324</v>
      </c>
      <c r="D2486" s="14">
        <v>958</v>
      </c>
      <c r="E2486" s="5">
        <v>34.1</v>
      </c>
      <c r="F2486" s="5">
        <v>133.9</v>
      </c>
      <c r="G2486" s="5" t="s">
        <v>1690</v>
      </c>
      <c r="H2486" s="5" t="s">
        <v>2632</v>
      </c>
      <c r="I2486" s="5"/>
      <c r="J2486" s="5" t="s">
        <v>58</v>
      </c>
      <c r="K2486" s="5" t="s">
        <v>20</v>
      </c>
      <c r="L2486" s="5" t="s">
        <v>25</v>
      </c>
      <c r="M2486" s="5" t="s">
        <v>25</v>
      </c>
      <c r="N2486" s="5" t="s">
        <v>25</v>
      </c>
      <c r="O2486" s="5" t="s">
        <v>287</v>
      </c>
      <c r="P2486" s="5" t="s">
        <v>21</v>
      </c>
      <c r="Q2486" s="5" t="s">
        <v>33</v>
      </c>
      <c r="R2486" s="5"/>
      <c r="S2486" s="5" t="s">
        <v>2659</v>
      </c>
      <c r="T2486" s="5" t="s">
        <v>405</v>
      </c>
      <c r="U2486" s="5"/>
      <c r="V2486" s="5"/>
      <c r="W2486" s="5"/>
      <c r="X2486" s="5" t="s">
        <v>77</v>
      </c>
      <c r="Y2486" s="5" t="s">
        <v>868</v>
      </c>
      <c r="Z2486" s="5"/>
      <c r="AA2486" s="5"/>
      <c r="AB2486" s="5" t="s">
        <v>186</v>
      </c>
      <c r="AC2486" s="5"/>
      <c r="AD2486" s="5"/>
      <c r="AE2486" s="5"/>
    </row>
    <row r="2487" spans="1:31" ht="15.75" customHeight="1">
      <c r="A2487" s="1">
        <v>2486</v>
      </c>
      <c r="B2487" s="13" t="s">
        <v>2712</v>
      </c>
      <c r="C2487" s="21" t="s">
        <v>3324</v>
      </c>
      <c r="D2487" s="14">
        <v>958</v>
      </c>
      <c r="E2487" s="5">
        <v>34.1</v>
      </c>
      <c r="F2487" s="5">
        <v>133.9</v>
      </c>
      <c r="G2487" s="5" t="s">
        <v>1690</v>
      </c>
      <c r="H2487" s="5" t="s">
        <v>2632</v>
      </c>
      <c r="I2487" s="5"/>
      <c r="J2487" s="5" t="s">
        <v>58</v>
      </c>
      <c r="K2487" s="5" t="s">
        <v>20</v>
      </c>
      <c r="L2487" s="5" t="s">
        <v>25</v>
      </c>
      <c r="M2487" s="5" t="s">
        <v>25</v>
      </c>
      <c r="N2487" s="5" t="s">
        <v>25</v>
      </c>
      <c r="O2487" s="5" t="s">
        <v>287</v>
      </c>
      <c r="P2487" s="5" t="s">
        <v>21</v>
      </c>
      <c r="Q2487" s="5" t="s">
        <v>116</v>
      </c>
      <c r="R2487" s="5"/>
      <c r="S2487" s="5" t="s">
        <v>2709</v>
      </c>
      <c r="T2487" s="5" t="s">
        <v>405</v>
      </c>
      <c r="U2487" s="5"/>
      <c r="V2487" s="5"/>
      <c r="W2487" s="5"/>
      <c r="X2487" s="5" t="s">
        <v>77</v>
      </c>
      <c r="Y2487" s="5" t="s">
        <v>127</v>
      </c>
      <c r="Z2487" s="5"/>
      <c r="AA2487" s="5"/>
      <c r="AB2487" s="5" t="s">
        <v>186</v>
      </c>
      <c r="AC2487" s="5"/>
      <c r="AD2487" s="5"/>
      <c r="AE2487" s="5"/>
    </row>
    <row r="2488" spans="1:31" ht="15.75" customHeight="1">
      <c r="A2488" s="1">
        <v>2487</v>
      </c>
      <c r="B2488" s="13" t="s">
        <v>2712</v>
      </c>
      <c r="C2488" s="21" t="s">
        <v>3324</v>
      </c>
      <c r="D2488" s="14">
        <v>959</v>
      </c>
      <c r="E2488" s="5">
        <v>34.1</v>
      </c>
      <c r="F2488" s="5">
        <v>133.9</v>
      </c>
      <c r="G2488" s="5" t="s">
        <v>1690</v>
      </c>
      <c r="H2488" s="5" t="s">
        <v>2632</v>
      </c>
      <c r="I2488" s="5"/>
      <c r="J2488" s="5" t="s">
        <v>58</v>
      </c>
      <c r="K2488" s="5" t="s">
        <v>20</v>
      </c>
      <c r="L2488" s="5" t="s">
        <v>25</v>
      </c>
      <c r="M2488" s="5" t="s">
        <v>25</v>
      </c>
      <c r="N2488" s="5" t="s">
        <v>25</v>
      </c>
      <c r="O2488" s="5" t="s">
        <v>287</v>
      </c>
      <c r="P2488" s="5" t="s">
        <v>21</v>
      </c>
      <c r="Q2488" s="5" t="s">
        <v>116</v>
      </c>
      <c r="R2488" s="5"/>
      <c r="S2488" s="5"/>
      <c r="T2488" s="5" t="s">
        <v>405</v>
      </c>
      <c r="U2488" s="5"/>
      <c r="V2488" s="5"/>
      <c r="W2488" s="5"/>
      <c r="X2488" s="5" t="s">
        <v>77</v>
      </c>
      <c r="Y2488" s="5" t="s">
        <v>127</v>
      </c>
      <c r="Z2488" s="5"/>
      <c r="AA2488" s="5"/>
      <c r="AB2488" s="5" t="s">
        <v>186</v>
      </c>
      <c r="AC2488" s="5"/>
      <c r="AD2488" s="5"/>
      <c r="AE2488" s="5"/>
    </row>
    <row r="2489" spans="1:31" ht="15.75" customHeight="1">
      <c r="A2489" s="1">
        <v>2488</v>
      </c>
      <c r="B2489" s="13" t="s">
        <v>2712</v>
      </c>
      <c r="C2489" s="21" t="s">
        <v>3324</v>
      </c>
      <c r="D2489" s="14">
        <v>1016</v>
      </c>
      <c r="E2489" s="5">
        <v>34.1</v>
      </c>
      <c r="F2489" s="5">
        <v>133.9</v>
      </c>
      <c r="G2489" s="5" t="s">
        <v>1690</v>
      </c>
      <c r="H2489" s="5" t="s">
        <v>2632</v>
      </c>
      <c r="I2489" s="5"/>
      <c r="J2489" s="5" t="s">
        <v>58</v>
      </c>
      <c r="K2489" s="5" t="s">
        <v>20</v>
      </c>
      <c r="L2489" s="5" t="s">
        <v>25</v>
      </c>
      <c r="M2489" s="5" t="s">
        <v>25</v>
      </c>
      <c r="N2489" s="5" t="s">
        <v>25</v>
      </c>
      <c r="O2489" s="5" t="s">
        <v>287</v>
      </c>
      <c r="P2489" s="5" t="s">
        <v>21</v>
      </c>
      <c r="Q2489" s="5" t="s">
        <v>33</v>
      </c>
      <c r="R2489" s="5"/>
      <c r="S2489" s="5" t="s">
        <v>3146</v>
      </c>
      <c r="T2489" s="5" t="s">
        <v>405</v>
      </c>
      <c r="U2489" s="5"/>
      <c r="V2489" s="5"/>
      <c r="W2489" s="5"/>
      <c r="X2489" s="5" t="s">
        <v>77</v>
      </c>
      <c r="Y2489" s="5" t="s">
        <v>127</v>
      </c>
      <c r="Z2489" s="5"/>
      <c r="AA2489" s="5"/>
      <c r="AB2489" s="5" t="s">
        <v>186</v>
      </c>
      <c r="AC2489" s="5"/>
      <c r="AD2489" s="5"/>
      <c r="AE2489" s="5"/>
    </row>
    <row r="2490" spans="1:31" ht="15.75" customHeight="1">
      <c r="A2490" s="1">
        <v>2489</v>
      </c>
      <c r="B2490" s="13" t="s">
        <v>2712</v>
      </c>
      <c r="C2490" s="21" t="s">
        <v>3324</v>
      </c>
      <c r="D2490" s="14">
        <v>1042</v>
      </c>
      <c r="E2490" s="5">
        <v>34.1</v>
      </c>
      <c r="F2490" s="5">
        <v>133.9</v>
      </c>
      <c r="G2490" s="5" t="s">
        <v>1690</v>
      </c>
      <c r="H2490" s="5" t="s">
        <v>2632</v>
      </c>
      <c r="I2490" s="5"/>
      <c r="J2490" s="5" t="s">
        <v>58</v>
      </c>
      <c r="K2490" s="5" t="s">
        <v>20</v>
      </c>
      <c r="L2490" s="5" t="s">
        <v>25</v>
      </c>
      <c r="M2490" s="5" t="s">
        <v>25</v>
      </c>
      <c r="N2490" s="5" t="s">
        <v>25</v>
      </c>
      <c r="O2490" s="5" t="s">
        <v>287</v>
      </c>
      <c r="P2490" s="5" t="s">
        <v>21</v>
      </c>
      <c r="Q2490" s="5" t="s">
        <v>26</v>
      </c>
      <c r="R2490" s="5"/>
      <c r="S2490" s="5" t="s">
        <v>1404</v>
      </c>
      <c r="T2490" s="5" t="s">
        <v>405</v>
      </c>
      <c r="U2490" s="5"/>
      <c r="V2490" s="5"/>
      <c r="W2490" s="5"/>
      <c r="X2490" s="5" t="s">
        <v>77</v>
      </c>
      <c r="Y2490" s="5" t="s">
        <v>1052</v>
      </c>
      <c r="Z2490" s="5"/>
      <c r="AA2490" s="5"/>
      <c r="AB2490" s="5" t="s">
        <v>186</v>
      </c>
      <c r="AC2490" s="5"/>
      <c r="AD2490" s="5"/>
      <c r="AE2490" s="5"/>
    </row>
    <row r="2491" spans="1:31" ht="15.75" customHeight="1">
      <c r="A2491" s="1">
        <v>2490</v>
      </c>
      <c r="B2491" s="13" t="s">
        <v>2712</v>
      </c>
      <c r="C2491" s="21" t="s">
        <v>3324</v>
      </c>
      <c r="D2491" s="14">
        <v>1045</v>
      </c>
      <c r="E2491" s="5">
        <v>34.1</v>
      </c>
      <c r="F2491" s="5">
        <v>133.9</v>
      </c>
      <c r="G2491" s="5" t="s">
        <v>1690</v>
      </c>
      <c r="H2491" s="5" t="s">
        <v>2632</v>
      </c>
      <c r="I2491" s="5"/>
      <c r="J2491" s="5" t="s">
        <v>58</v>
      </c>
      <c r="K2491" s="5" t="s">
        <v>20</v>
      </c>
      <c r="L2491" s="5" t="s">
        <v>25</v>
      </c>
      <c r="M2491" s="5" t="s">
        <v>25</v>
      </c>
      <c r="N2491" s="5" t="s">
        <v>25</v>
      </c>
      <c r="O2491" s="5" t="s">
        <v>287</v>
      </c>
      <c r="P2491" s="5" t="s">
        <v>21</v>
      </c>
      <c r="Q2491" s="5" t="s">
        <v>110</v>
      </c>
      <c r="R2491" s="5"/>
      <c r="S2491" s="5" t="s">
        <v>2668</v>
      </c>
      <c r="T2491" s="5" t="s">
        <v>405</v>
      </c>
      <c r="U2491" s="5"/>
      <c r="V2491" s="5"/>
      <c r="W2491" s="5"/>
      <c r="X2491" s="5" t="s">
        <v>77</v>
      </c>
      <c r="Y2491" s="5" t="s">
        <v>127</v>
      </c>
      <c r="Z2491" s="5"/>
      <c r="AA2491" s="5"/>
      <c r="AB2491" s="5" t="s">
        <v>186</v>
      </c>
      <c r="AC2491" s="5"/>
      <c r="AD2491" s="5"/>
      <c r="AE2491" s="5"/>
    </row>
    <row r="2492" spans="1:31" ht="15.75" customHeight="1">
      <c r="A2492" s="1">
        <v>2491</v>
      </c>
      <c r="B2492" s="13" t="s">
        <v>2712</v>
      </c>
      <c r="C2492" s="21" t="s">
        <v>3324</v>
      </c>
      <c r="D2492" s="14">
        <v>1118</v>
      </c>
      <c r="E2492" s="5">
        <v>34.1</v>
      </c>
      <c r="F2492" s="5">
        <v>133.9</v>
      </c>
      <c r="G2492" s="5" t="s">
        <v>1690</v>
      </c>
      <c r="H2492" s="5" t="s">
        <v>2632</v>
      </c>
      <c r="I2492" s="5"/>
      <c r="J2492" s="5" t="s">
        <v>58</v>
      </c>
      <c r="K2492" s="5" t="s">
        <v>20</v>
      </c>
      <c r="L2492" s="5" t="s">
        <v>25</v>
      </c>
      <c r="M2492" s="5" t="s">
        <v>25</v>
      </c>
      <c r="N2492" s="5" t="s">
        <v>25</v>
      </c>
      <c r="O2492" s="5" t="s">
        <v>287</v>
      </c>
      <c r="P2492" s="5" t="s">
        <v>21</v>
      </c>
      <c r="Q2492" s="5" t="s">
        <v>33</v>
      </c>
      <c r="R2492" s="5"/>
      <c r="S2492" s="5"/>
      <c r="T2492" s="5" t="s">
        <v>405</v>
      </c>
      <c r="U2492" s="5"/>
      <c r="V2492" s="5"/>
      <c r="W2492" s="5"/>
      <c r="X2492" s="5" t="s">
        <v>77</v>
      </c>
      <c r="Y2492" s="5" t="s">
        <v>127</v>
      </c>
      <c r="Z2492" s="5"/>
      <c r="AA2492" s="5"/>
      <c r="AB2492" s="5" t="s">
        <v>186</v>
      </c>
      <c r="AC2492" s="5" t="s">
        <v>5406</v>
      </c>
      <c r="AD2492" s="5"/>
      <c r="AE2492" s="5"/>
    </row>
    <row r="2493" spans="1:31" ht="15.75" customHeight="1">
      <c r="A2493" s="1">
        <v>2492</v>
      </c>
      <c r="B2493" s="13" t="s">
        <v>2712</v>
      </c>
      <c r="C2493" s="21" t="s">
        <v>3324</v>
      </c>
      <c r="D2493" s="14">
        <v>1042</v>
      </c>
      <c r="E2493" s="5">
        <v>34.1</v>
      </c>
      <c r="F2493" s="5">
        <v>133.9</v>
      </c>
      <c r="G2493" s="5" t="s">
        <v>1690</v>
      </c>
      <c r="H2493" s="5" t="s">
        <v>2632</v>
      </c>
      <c r="I2493" s="5"/>
      <c r="J2493" s="5" t="s">
        <v>58</v>
      </c>
      <c r="K2493" s="5" t="s">
        <v>20</v>
      </c>
      <c r="L2493" s="5" t="s">
        <v>25</v>
      </c>
      <c r="M2493" s="5" t="s">
        <v>25</v>
      </c>
      <c r="N2493" s="5" t="s">
        <v>25</v>
      </c>
      <c r="O2493" s="5" t="s">
        <v>287</v>
      </c>
      <c r="P2493" s="5" t="s">
        <v>21</v>
      </c>
      <c r="Q2493" s="5" t="s">
        <v>26</v>
      </c>
      <c r="R2493" s="5"/>
      <c r="S2493" s="5" t="s">
        <v>3325</v>
      </c>
      <c r="T2493" s="5" t="s">
        <v>405</v>
      </c>
      <c r="U2493" s="5"/>
      <c r="V2493" s="5"/>
      <c r="W2493" s="5"/>
      <c r="X2493" s="5" t="s">
        <v>77</v>
      </c>
      <c r="Y2493" s="5" t="s">
        <v>127</v>
      </c>
      <c r="Z2493" s="5"/>
      <c r="AA2493" s="5"/>
      <c r="AB2493" s="5" t="s">
        <v>186</v>
      </c>
      <c r="AC2493" s="5"/>
      <c r="AD2493" s="5"/>
    </row>
    <row r="2494" spans="1:31" ht="15.75" customHeight="1">
      <c r="A2494" s="1">
        <v>2493</v>
      </c>
      <c r="B2494" s="13" t="s">
        <v>2712</v>
      </c>
      <c r="C2494" s="21" t="s">
        <v>3324</v>
      </c>
      <c r="D2494" s="14">
        <v>1236</v>
      </c>
      <c r="E2494" s="5">
        <v>34.1</v>
      </c>
      <c r="F2494" s="5">
        <v>133.9</v>
      </c>
      <c r="G2494" s="5" t="s">
        <v>1690</v>
      </c>
      <c r="H2494" s="5" t="s">
        <v>2632</v>
      </c>
      <c r="I2494" s="5"/>
      <c r="J2494" s="5" t="s">
        <v>58</v>
      </c>
      <c r="K2494" s="5" t="s">
        <v>20</v>
      </c>
      <c r="L2494" s="5" t="s">
        <v>25</v>
      </c>
      <c r="M2494" s="5" t="s">
        <v>25</v>
      </c>
      <c r="N2494" s="5" t="s">
        <v>25</v>
      </c>
      <c r="O2494" s="5" t="s">
        <v>287</v>
      </c>
      <c r="P2494" s="5" t="s">
        <v>21</v>
      </c>
      <c r="Q2494" s="5" t="s">
        <v>33</v>
      </c>
      <c r="R2494" s="5"/>
      <c r="S2494" s="5" t="s">
        <v>3326</v>
      </c>
      <c r="T2494" s="5" t="s">
        <v>405</v>
      </c>
      <c r="U2494" s="5"/>
      <c r="V2494" s="5"/>
      <c r="W2494" s="5"/>
      <c r="X2494" s="5" t="s">
        <v>77</v>
      </c>
      <c r="Y2494" s="5" t="s">
        <v>127</v>
      </c>
      <c r="Z2494" s="5"/>
      <c r="AA2494" s="5"/>
      <c r="AB2494" s="5" t="s">
        <v>186</v>
      </c>
      <c r="AC2494" s="5"/>
      <c r="AD2494" s="5"/>
    </row>
    <row r="2495" spans="1:31" ht="15.75" customHeight="1">
      <c r="A2495" s="1">
        <v>2494</v>
      </c>
      <c r="B2495" s="1" t="s">
        <v>2599</v>
      </c>
      <c r="C2495" s="21">
        <v>45273</v>
      </c>
      <c r="D2495" s="3">
        <v>1300</v>
      </c>
      <c r="E2495" s="1">
        <v>35.755693340000001</v>
      </c>
      <c r="F2495" s="1">
        <v>139.3119471</v>
      </c>
      <c r="G2495" s="1" t="s">
        <v>355</v>
      </c>
      <c r="H2495" s="1" t="s">
        <v>51</v>
      </c>
      <c r="J2495" s="1" t="s">
        <v>19</v>
      </c>
      <c r="K2495" s="1" t="s">
        <v>19</v>
      </c>
      <c r="L2495" s="1" t="s">
        <v>25</v>
      </c>
      <c r="M2495" s="1" t="s">
        <v>25</v>
      </c>
      <c r="N2495" s="1" t="s">
        <v>25</v>
      </c>
      <c r="O2495" s="1" t="s">
        <v>45</v>
      </c>
      <c r="P2495" s="1" t="s">
        <v>21</v>
      </c>
      <c r="R2495" s="1" t="s">
        <v>3059</v>
      </c>
      <c r="T2495" s="1" t="s">
        <v>405</v>
      </c>
      <c r="X2495" s="1" t="s">
        <v>54</v>
      </c>
      <c r="Y2495" s="1" t="s">
        <v>1052</v>
      </c>
      <c r="AB2495" s="1" t="s">
        <v>186</v>
      </c>
      <c r="AC2495" s="1" t="s">
        <v>3019</v>
      </c>
    </row>
    <row r="2496" spans="1:31" ht="15.75" customHeight="1">
      <c r="A2496" s="1">
        <v>2495</v>
      </c>
      <c r="B2496" s="1" t="s">
        <v>2599</v>
      </c>
      <c r="C2496" s="21">
        <v>45287</v>
      </c>
      <c r="D2496" s="3">
        <v>1124</v>
      </c>
      <c r="E2496" s="1">
        <v>35.79500599</v>
      </c>
      <c r="F2496" s="1">
        <v>139.26123670000001</v>
      </c>
      <c r="G2496" s="1" t="s">
        <v>78</v>
      </c>
      <c r="H2496" s="1" t="s">
        <v>51</v>
      </c>
      <c r="J2496" s="1" t="s">
        <v>19</v>
      </c>
      <c r="K2496" s="1" t="s">
        <v>19</v>
      </c>
      <c r="L2496" s="1" t="s">
        <v>25</v>
      </c>
      <c r="M2496" s="1" t="s">
        <v>25</v>
      </c>
      <c r="N2496" s="1" t="s">
        <v>25</v>
      </c>
      <c r="O2496" s="1" t="s">
        <v>45</v>
      </c>
      <c r="P2496" s="1" t="s">
        <v>21</v>
      </c>
      <c r="Q2496" s="1" t="s">
        <v>26</v>
      </c>
      <c r="R2496" s="1" t="s">
        <v>459</v>
      </c>
      <c r="T2496" s="1" t="s">
        <v>405</v>
      </c>
      <c r="X2496" s="1" t="s">
        <v>54</v>
      </c>
      <c r="Y2496" s="1" t="s">
        <v>1052</v>
      </c>
      <c r="AB2496" s="1" t="s">
        <v>186</v>
      </c>
      <c r="AC2496" s="1" t="s">
        <v>3020</v>
      </c>
    </row>
    <row r="2497" spans="1:29" ht="15.75" customHeight="1">
      <c r="A2497" s="1">
        <v>2496</v>
      </c>
      <c r="B2497" s="1" t="s">
        <v>144</v>
      </c>
      <c r="C2497" s="21">
        <v>45292</v>
      </c>
      <c r="D2497" s="3">
        <v>1232</v>
      </c>
      <c r="E2497" s="1">
        <v>35.111431109999998</v>
      </c>
      <c r="F2497" s="1">
        <v>137.17238760000001</v>
      </c>
      <c r="G2497" s="1" t="s">
        <v>85</v>
      </c>
      <c r="H2497" s="1" t="s">
        <v>189</v>
      </c>
      <c r="J2497" s="1" t="s">
        <v>19</v>
      </c>
      <c r="K2497" s="1" t="s">
        <v>19</v>
      </c>
      <c r="L2497" s="1" t="s">
        <v>25</v>
      </c>
      <c r="M2497" s="1" t="s">
        <v>25</v>
      </c>
      <c r="N2497" s="1" t="s">
        <v>25</v>
      </c>
      <c r="O2497" s="1" t="s">
        <v>80</v>
      </c>
      <c r="P2497" s="1" t="s">
        <v>21</v>
      </c>
      <c r="Q2497" s="1" t="s">
        <v>26</v>
      </c>
      <c r="T2497" s="1" t="s">
        <v>19</v>
      </c>
    </row>
    <row r="2498" spans="1:29" ht="15.75" customHeight="1">
      <c r="A2498" s="1">
        <v>2497</v>
      </c>
      <c r="B2498" s="1" t="s">
        <v>144</v>
      </c>
      <c r="C2498" s="21">
        <v>45292</v>
      </c>
      <c r="D2498" s="3">
        <v>1245</v>
      </c>
      <c r="E2498" s="1">
        <v>35.113694979999998</v>
      </c>
      <c r="F2498" s="1">
        <v>137.16833109999999</v>
      </c>
      <c r="G2498" s="1" t="s">
        <v>235</v>
      </c>
      <c r="H2498" s="1" t="s">
        <v>573</v>
      </c>
      <c r="J2498" s="1" t="s">
        <v>44</v>
      </c>
      <c r="K2498" s="1" t="s">
        <v>20</v>
      </c>
      <c r="L2498" s="1" t="s">
        <v>25</v>
      </c>
      <c r="M2498" s="1" t="s">
        <v>25</v>
      </c>
      <c r="N2498" s="1" t="s">
        <v>25</v>
      </c>
      <c r="O2498" s="1" t="s">
        <v>80</v>
      </c>
      <c r="P2498" s="1" t="s">
        <v>21</v>
      </c>
      <c r="Q2498" s="1" t="s">
        <v>26</v>
      </c>
      <c r="T2498" s="1" t="s">
        <v>28</v>
      </c>
      <c r="Z2498" s="1" t="s">
        <v>19</v>
      </c>
      <c r="AB2498" s="1" t="s">
        <v>186</v>
      </c>
      <c r="AC2498" s="1" t="s">
        <v>3021</v>
      </c>
    </row>
    <row r="2499" spans="1:29" ht="15.75" customHeight="1">
      <c r="A2499" s="1">
        <v>2498</v>
      </c>
      <c r="B2499" s="1" t="s">
        <v>144</v>
      </c>
      <c r="C2499" s="21">
        <v>45292</v>
      </c>
      <c r="D2499" s="3">
        <v>1248</v>
      </c>
      <c r="E2499" s="1">
        <v>35.113716699999998</v>
      </c>
      <c r="F2499" s="1">
        <v>137.16829619999999</v>
      </c>
      <c r="G2499" s="1" t="s">
        <v>235</v>
      </c>
      <c r="H2499" s="1" t="s">
        <v>573</v>
      </c>
      <c r="J2499" s="1" t="s">
        <v>44</v>
      </c>
      <c r="K2499" s="1" t="s">
        <v>20</v>
      </c>
      <c r="L2499" s="1" t="s">
        <v>25</v>
      </c>
      <c r="M2499" s="1" t="s">
        <v>25</v>
      </c>
      <c r="N2499" s="1" t="s">
        <v>25</v>
      </c>
      <c r="O2499" s="1" t="s">
        <v>80</v>
      </c>
      <c r="P2499" s="1" t="s">
        <v>21</v>
      </c>
      <c r="Q2499" s="1" t="s">
        <v>26</v>
      </c>
      <c r="T2499" s="1" t="s">
        <v>28</v>
      </c>
      <c r="Z2499" s="1" t="s">
        <v>19</v>
      </c>
      <c r="AB2499" s="1" t="s">
        <v>186</v>
      </c>
    </row>
    <row r="2500" spans="1:29" ht="15.75" customHeight="1">
      <c r="A2500" s="1">
        <v>2499</v>
      </c>
      <c r="B2500" s="1" t="s">
        <v>144</v>
      </c>
      <c r="C2500" s="21">
        <v>45292</v>
      </c>
      <c r="D2500" s="3">
        <v>1250</v>
      </c>
      <c r="E2500" s="1">
        <v>35.11374773</v>
      </c>
      <c r="F2500" s="1">
        <v>137.16826399999999</v>
      </c>
      <c r="G2500" s="1" t="s">
        <v>235</v>
      </c>
      <c r="H2500" s="1" t="s">
        <v>573</v>
      </c>
      <c r="J2500" s="1" t="s">
        <v>44</v>
      </c>
      <c r="K2500" s="1" t="s">
        <v>20</v>
      </c>
      <c r="L2500" s="1" t="s">
        <v>25</v>
      </c>
      <c r="M2500" s="1" t="s">
        <v>25</v>
      </c>
      <c r="N2500" s="1" t="s">
        <v>25</v>
      </c>
      <c r="O2500" s="1" t="s">
        <v>80</v>
      </c>
      <c r="P2500" s="1" t="s">
        <v>21</v>
      </c>
      <c r="Q2500" s="1" t="s">
        <v>26</v>
      </c>
      <c r="T2500" s="1" t="s">
        <v>28</v>
      </c>
      <c r="Z2500" s="1" t="s">
        <v>19</v>
      </c>
      <c r="AB2500" s="1" t="s">
        <v>186</v>
      </c>
    </row>
    <row r="2501" spans="1:29" ht="15.75" customHeight="1">
      <c r="A2501" s="1">
        <v>2500</v>
      </c>
      <c r="B2501" s="1" t="s">
        <v>144</v>
      </c>
      <c r="C2501" s="21">
        <v>45292</v>
      </c>
      <c r="D2501" s="3">
        <v>1256</v>
      </c>
      <c r="E2501" s="1">
        <v>35.113955619999999</v>
      </c>
      <c r="F2501" s="1">
        <v>137.16790460000001</v>
      </c>
      <c r="G2501" s="1" t="s">
        <v>235</v>
      </c>
      <c r="H2501" s="1" t="s">
        <v>573</v>
      </c>
      <c r="J2501" s="1" t="s">
        <v>58</v>
      </c>
      <c r="K2501" s="1" t="s">
        <v>20</v>
      </c>
      <c r="L2501" s="1" t="s">
        <v>25</v>
      </c>
      <c r="M2501" s="1" t="s">
        <v>25</v>
      </c>
      <c r="N2501" s="1" t="s">
        <v>25</v>
      </c>
      <c r="O2501" s="1" t="s">
        <v>80</v>
      </c>
      <c r="P2501" s="1" t="s">
        <v>21</v>
      </c>
      <c r="Q2501" s="1" t="s">
        <v>33</v>
      </c>
      <c r="T2501" s="1" t="s">
        <v>28</v>
      </c>
      <c r="Z2501" s="1" t="s">
        <v>19</v>
      </c>
      <c r="AB2501" s="1" t="s">
        <v>186</v>
      </c>
      <c r="AC2501" s="1" t="s">
        <v>3022</v>
      </c>
    </row>
    <row r="2502" spans="1:29" ht="15.75" customHeight="1">
      <c r="A2502" s="1">
        <v>2501</v>
      </c>
      <c r="B2502" s="1" t="s">
        <v>3023</v>
      </c>
      <c r="C2502" s="21">
        <v>45288</v>
      </c>
      <c r="D2502" s="3">
        <v>1410</v>
      </c>
      <c r="E2502" s="1">
        <v>35.671069099999997</v>
      </c>
      <c r="F2502" s="1">
        <v>139.96765930000001</v>
      </c>
      <c r="G2502" s="1" t="s">
        <v>275</v>
      </c>
      <c r="H2502" s="1" t="s">
        <v>1162</v>
      </c>
      <c r="J2502" s="1" t="s">
        <v>19</v>
      </c>
      <c r="K2502" s="1" t="s">
        <v>19</v>
      </c>
      <c r="L2502" s="1" t="s">
        <v>25</v>
      </c>
      <c r="M2502" s="1" t="s">
        <v>25</v>
      </c>
      <c r="N2502" s="1" t="s">
        <v>25</v>
      </c>
      <c r="O2502" s="1" t="s">
        <v>80</v>
      </c>
      <c r="P2502" s="1" t="s">
        <v>59</v>
      </c>
      <c r="Q2502" s="1" t="s">
        <v>26</v>
      </c>
      <c r="S2502" s="1" t="s">
        <v>2888</v>
      </c>
      <c r="T2502" s="1" t="s">
        <v>28</v>
      </c>
      <c r="W2502" s="1" t="s">
        <v>473</v>
      </c>
      <c r="Z2502" s="1" t="s">
        <v>426</v>
      </c>
      <c r="AB2502" s="1" t="s">
        <v>186</v>
      </c>
    </row>
    <row r="2503" spans="1:29" ht="15.75" customHeight="1">
      <c r="A2503" s="1">
        <v>2502</v>
      </c>
      <c r="B2503" s="1" t="s">
        <v>3023</v>
      </c>
      <c r="C2503" s="21">
        <v>45288</v>
      </c>
      <c r="D2503" s="3">
        <v>1120</v>
      </c>
      <c r="E2503" s="1">
        <v>35.583382139999998</v>
      </c>
      <c r="F2503" s="1">
        <v>139.7627593</v>
      </c>
      <c r="G2503" s="1" t="s">
        <v>187</v>
      </c>
      <c r="H2503" s="1" t="s">
        <v>122</v>
      </c>
      <c r="J2503" s="1" t="s">
        <v>19</v>
      </c>
      <c r="K2503" s="1" t="s">
        <v>19</v>
      </c>
      <c r="L2503" s="1" t="s">
        <v>25</v>
      </c>
      <c r="M2503" s="1" t="s">
        <v>25</v>
      </c>
      <c r="N2503" s="1" t="s">
        <v>25</v>
      </c>
      <c r="O2503" s="1" t="s">
        <v>45</v>
      </c>
      <c r="P2503" s="1" t="s">
        <v>21</v>
      </c>
      <c r="Q2503" s="1" t="s">
        <v>26</v>
      </c>
      <c r="S2503" s="1" t="s">
        <v>1470</v>
      </c>
      <c r="T2503" s="1" t="s">
        <v>405</v>
      </c>
      <c r="X2503" s="1" t="s">
        <v>54</v>
      </c>
      <c r="Y2503" s="1" t="s">
        <v>72</v>
      </c>
      <c r="AB2503" s="1" t="s">
        <v>186</v>
      </c>
    </row>
    <row r="2504" spans="1:29" ht="15.75" customHeight="1">
      <c r="A2504" s="1">
        <v>2503</v>
      </c>
      <c r="B2504" s="1" t="s">
        <v>3023</v>
      </c>
      <c r="C2504" s="21">
        <v>45288</v>
      </c>
      <c r="D2504" s="3">
        <v>1013</v>
      </c>
      <c r="E2504" s="1">
        <v>35.584173980000003</v>
      </c>
      <c r="F2504" s="1">
        <v>139.75777199999999</v>
      </c>
      <c r="G2504" s="1" t="s">
        <v>187</v>
      </c>
      <c r="H2504" s="1" t="s">
        <v>51</v>
      </c>
      <c r="J2504" s="1" t="s">
        <v>19</v>
      </c>
      <c r="K2504" s="1" t="s">
        <v>19</v>
      </c>
      <c r="L2504" s="1" t="s">
        <v>25</v>
      </c>
      <c r="M2504" s="1" t="s">
        <v>25</v>
      </c>
      <c r="N2504" s="1" t="s">
        <v>52</v>
      </c>
      <c r="O2504" s="1" t="s">
        <v>45</v>
      </c>
      <c r="P2504" s="1" t="s">
        <v>59</v>
      </c>
      <c r="Q2504" s="1" t="s">
        <v>26</v>
      </c>
      <c r="S2504" s="1" t="s">
        <v>1470</v>
      </c>
      <c r="T2504" s="1" t="s">
        <v>405</v>
      </c>
      <c r="X2504" s="1" t="s">
        <v>54</v>
      </c>
      <c r="Y2504" s="1" t="s">
        <v>1052</v>
      </c>
      <c r="AB2504" s="1" t="s">
        <v>186</v>
      </c>
    </row>
    <row r="2505" spans="1:29" ht="15.75" customHeight="1">
      <c r="A2505" s="1">
        <v>2504</v>
      </c>
      <c r="B2505" s="1" t="s">
        <v>144</v>
      </c>
      <c r="C2505" s="21">
        <v>45292</v>
      </c>
      <c r="D2505" s="3">
        <v>1309</v>
      </c>
      <c r="E2505" s="1">
        <v>35.112696190000001</v>
      </c>
      <c r="F2505" s="1">
        <v>137.16726800000001</v>
      </c>
      <c r="G2505" s="1" t="s">
        <v>29</v>
      </c>
      <c r="H2505" s="1" t="s">
        <v>242</v>
      </c>
      <c r="J2505" s="1" t="s">
        <v>119</v>
      </c>
      <c r="K2505" s="1" t="s">
        <v>19</v>
      </c>
      <c r="L2505" s="1" t="s">
        <v>25</v>
      </c>
      <c r="M2505" s="1" t="s">
        <v>25</v>
      </c>
      <c r="N2505" s="1" t="s">
        <v>25</v>
      </c>
      <c r="O2505" s="1" t="s">
        <v>45</v>
      </c>
      <c r="P2505" s="1" t="s">
        <v>483</v>
      </c>
      <c r="Q2505" s="1" t="s">
        <v>26</v>
      </c>
      <c r="R2505" s="1" t="s">
        <v>579</v>
      </c>
      <c r="T2505" s="1" t="s">
        <v>405</v>
      </c>
      <c r="X2505" s="5" t="s">
        <v>77</v>
      </c>
      <c r="AB2505" s="1" t="s">
        <v>186</v>
      </c>
      <c r="AC2505" s="1" t="s">
        <v>3024</v>
      </c>
    </row>
    <row r="2506" spans="1:29" ht="15.75" customHeight="1">
      <c r="A2506" s="1">
        <v>2505</v>
      </c>
      <c r="B2506" s="1" t="s">
        <v>2599</v>
      </c>
      <c r="C2506" s="21">
        <v>45292</v>
      </c>
      <c r="D2506" s="3">
        <v>1400</v>
      </c>
      <c r="E2506" s="1">
        <v>35.330478659999997</v>
      </c>
      <c r="F2506" s="1">
        <v>139.6404909</v>
      </c>
      <c r="G2506" s="1" t="s">
        <v>199</v>
      </c>
      <c r="H2506" s="1" t="s">
        <v>660</v>
      </c>
      <c r="J2506" s="1" t="s">
        <v>19</v>
      </c>
      <c r="K2506" s="1" t="s">
        <v>19</v>
      </c>
      <c r="L2506" s="1" t="s">
        <v>52</v>
      </c>
      <c r="M2506" s="1" t="s">
        <v>52</v>
      </c>
      <c r="N2506" s="1" t="s">
        <v>52</v>
      </c>
      <c r="O2506" s="1" t="s">
        <v>32</v>
      </c>
      <c r="P2506" s="1" t="s">
        <v>1713</v>
      </c>
      <c r="T2506" s="1" t="s">
        <v>28</v>
      </c>
      <c r="W2506" s="1" t="s">
        <v>285</v>
      </c>
      <c r="Z2506" s="1" t="s">
        <v>19</v>
      </c>
      <c r="AB2506" s="1" t="s">
        <v>186</v>
      </c>
      <c r="AC2506" s="1" t="s">
        <v>3025</v>
      </c>
    </row>
    <row r="2507" spans="1:29" ht="15.75" customHeight="1">
      <c r="A2507" s="1">
        <v>2506</v>
      </c>
      <c r="B2507" s="1" t="s">
        <v>3026</v>
      </c>
      <c r="C2507" s="21">
        <v>45273</v>
      </c>
      <c r="D2507" s="3">
        <v>1344</v>
      </c>
      <c r="E2507" s="1">
        <v>35.668530317003302</v>
      </c>
      <c r="F2507" s="1">
        <v>139.916099938754</v>
      </c>
      <c r="G2507" s="1" t="s">
        <v>235</v>
      </c>
      <c r="H2507" s="1" t="s">
        <v>122</v>
      </c>
      <c r="J2507" s="1" t="s">
        <v>19</v>
      </c>
      <c r="K2507" s="1" t="s">
        <v>20</v>
      </c>
      <c r="L2507" s="1" t="s">
        <v>25</v>
      </c>
      <c r="M2507" s="1" t="s">
        <v>25</v>
      </c>
      <c r="N2507" s="1" t="s">
        <v>25</v>
      </c>
      <c r="O2507" s="1" t="s">
        <v>45</v>
      </c>
      <c r="P2507" s="1" t="s">
        <v>21</v>
      </c>
      <c r="Q2507" s="1" t="s">
        <v>26</v>
      </c>
      <c r="S2507" s="1" t="s">
        <v>3027</v>
      </c>
      <c r="T2507" s="1" t="s">
        <v>28</v>
      </c>
      <c r="U2507" s="1" t="s">
        <v>730</v>
      </c>
      <c r="V2507" s="1" t="s">
        <v>3028</v>
      </c>
      <c r="Z2507" s="1" t="s">
        <v>426</v>
      </c>
      <c r="AB2507" s="1" t="s">
        <v>186</v>
      </c>
      <c r="AC2507" s="1" t="s">
        <v>3029</v>
      </c>
    </row>
    <row r="2508" spans="1:29" ht="15.75" customHeight="1">
      <c r="A2508" s="1">
        <v>2507</v>
      </c>
      <c r="B2508" s="1" t="s">
        <v>144</v>
      </c>
      <c r="C2508" s="21">
        <v>45293</v>
      </c>
      <c r="D2508" s="3">
        <v>1404</v>
      </c>
      <c r="E2508" s="1">
        <v>34.798820370000001</v>
      </c>
      <c r="F2508" s="1">
        <v>137.5847923</v>
      </c>
      <c r="G2508" s="1" t="s">
        <v>158</v>
      </c>
      <c r="H2508" s="1" t="s">
        <v>121</v>
      </c>
      <c r="J2508" s="1" t="s">
        <v>58</v>
      </c>
      <c r="K2508" s="1" t="s">
        <v>19</v>
      </c>
      <c r="L2508" s="1" t="s">
        <v>25</v>
      </c>
      <c r="M2508" s="1" t="s">
        <v>25</v>
      </c>
      <c r="N2508" s="1" t="s">
        <v>25</v>
      </c>
      <c r="O2508" s="1" t="s">
        <v>80</v>
      </c>
      <c r="P2508" s="1" t="s">
        <v>21</v>
      </c>
      <c r="Q2508" s="1" t="s">
        <v>26</v>
      </c>
      <c r="S2508" s="1" t="s">
        <v>2854</v>
      </c>
      <c r="T2508" s="1" t="s">
        <v>405</v>
      </c>
      <c r="X2508" s="1" t="s">
        <v>54</v>
      </c>
      <c r="Y2508" s="1" t="s">
        <v>1052</v>
      </c>
      <c r="AB2508" s="1" t="s">
        <v>203</v>
      </c>
      <c r="AC2508" s="1" t="s">
        <v>3030</v>
      </c>
    </row>
    <row r="2509" spans="1:29" ht="15.75" customHeight="1">
      <c r="A2509" s="1">
        <v>2508</v>
      </c>
      <c r="B2509" s="1" t="s">
        <v>144</v>
      </c>
      <c r="C2509" s="21">
        <v>45294</v>
      </c>
      <c r="D2509" s="3">
        <v>1220</v>
      </c>
      <c r="E2509" s="1">
        <v>35.108782830000003</v>
      </c>
      <c r="F2509" s="1">
        <v>137.171064</v>
      </c>
      <c r="G2509" s="1" t="s">
        <v>235</v>
      </c>
      <c r="H2509" s="1" t="s">
        <v>136</v>
      </c>
      <c r="J2509" s="1" t="s">
        <v>44</v>
      </c>
      <c r="K2509" s="1" t="s">
        <v>19</v>
      </c>
      <c r="L2509" s="1" t="s">
        <v>25</v>
      </c>
      <c r="M2509" s="1" t="s">
        <v>25</v>
      </c>
      <c r="N2509" s="1" t="s">
        <v>25</v>
      </c>
      <c r="O2509" s="1" t="s">
        <v>45</v>
      </c>
      <c r="P2509" s="1" t="s">
        <v>21</v>
      </c>
      <c r="Q2509" s="1" t="s">
        <v>26</v>
      </c>
      <c r="R2509" s="1" t="s">
        <v>120</v>
      </c>
      <c r="T2509" s="1" t="s">
        <v>405</v>
      </c>
      <c r="X2509" s="1" t="s">
        <v>54</v>
      </c>
      <c r="Y2509" s="1" t="s">
        <v>72</v>
      </c>
      <c r="AB2509" s="1" t="s">
        <v>186</v>
      </c>
      <c r="AC2509" s="1" t="s">
        <v>3031</v>
      </c>
    </row>
    <row r="2510" spans="1:29" ht="15.75" customHeight="1">
      <c r="A2510" s="1">
        <v>2509</v>
      </c>
      <c r="B2510" s="1" t="s">
        <v>144</v>
      </c>
      <c r="C2510" s="21">
        <v>45294</v>
      </c>
      <c r="D2510" s="3">
        <v>1321</v>
      </c>
      <c r="E2510" s="1">
        <v>35.113949660000003</v>
      </c>
      <c r="F2510" s="1">
        <v>137.16965730000001</v>
      </c>
      <c r="G2510" s="1" t="s">
        <v>1364</v>
      </c>
      <c r="H2510" s="1" t="s">
        <v>468</v>
      </c>
      <c r="J2510" s="1" t="s">
        <v>119</v>
      </c>
      <c r="K2510" s="1" t="s">
        <v>20</v>
      </c>
      <c r="L2510" s="1" t="s">
        <v>25</v>
      </c>
      <c r="M2510" s="1" t="s">
        <v>25</v>
      </c>
      <c r="N2510" s="1" t="s">
        <v>25</v>
      </c>
      <c r="O2510" s="1" t="s">
        <v>80</v>
      </c>
      <c r="P2510" s="1" t="s">
        <v>483</v>
      </c>
      <c r="Q2510" s="1" t="s">
        <v>26</v>
      </c>
      <c r="T2510" s="1" t="s">
        <v>19</v>
      </c>
      <c r="AB2510" s="1" t="s">
        <v>186</v>
      </c>
    </row>
    <row r="2511" spans="1:29" ht="15.75" customHeight="1">
      <c r="A2511" s="1">
        <v>2510</v>
      </c>
      <c r="B2511" s="1" t="s">
        <v>144</v>
      </c>
      <c r="C2511" s="21">
        <v>45294</v>
      </c>
      <c r="D2511" s="3">
        <v>1331</v>
      </c>
      <c r="E2511" s="1">
        <v>35.113728620000003</v>
      </c>
      <c r="F2511" s="1">
        <v>137.1682941</v>
      </c>
      <c r="G2511" s="1" t="s">
        <v>235</v>
      </c>
      <c r="H2511" s="1" t="s">
        <v>573</v>
      </c>
      <c r="J2511" s="1" t="s">
        <v>58</v>
      </c>
      <c r="K2511" s="1" t="s">
        <v>20</v>
      </c>
      <c r="L2511" s="1" t="s">
        <v>25</v>
      </c>
      <c r="M2511" s="1" t="s">
        <v>25</v>
      </c>
      <c r="N2511" s="1" t="s">
        <v>25</v>
      </c>
      <c r="O2511" s="1" t="s">
        <v>80</v>
      </c>
      <c r="P2511" s="1" t="s">
        <v>21</v>
      </c>
      <c r="Q2511" s="1" t="s">
        <v>26</v>
      </c>
      <c r="T2511" s="1" t="s">
        <v>19</v>
      </c>
      <c r="AB2511" s="1" t="s">
        <v>186</v>
      </c>
    </row>
    <row r="2512" spans="1:29" ht="15.75" customHeight="1">
      <c r="A2512" s="1">
        <v>2511</v>
      </c>
      <c r="B2512" s="1" t="s">
        <v>144</v>
      </c>
      <c r="C2512" s="21">
        <v>45294</v>
      </c>
      <c r="D2512" s="3">
        <v>1346</v>
      </c>
      <c r="E2512" s="1">
        <v>35.112713769999999</v>
      </c>
      <c r="F2512" s="1">
        <v>137.16736969999999</v>
      </c>
      <c r="G2512" s="1" t="s">
        <v>29</v>
      </c>
      <c r="H2512" s="1" t="s">
        <v>128</v>
      </c>
      <c r="J2512" s="1" t="s">
        <v>19</v>
      </c>
      <c r="K2512" s="1" t="s">
        <v>19</v>
      </c>
      <c r="L2512" s="1" t="s">
        <v>25</v>
      </c>
      <c r="M2512" s="1" t="s">
        <v>25</v>
      </c>
      <c r="N2512" s="1" t="s">
        <v>25</v>
      </c>
      <c r="O2512" s="1" t="s">
        <v>45</v>
      </c>
      <c r="P2512" s="1" t="s">
        <v>483</v>
      </c>
      <c r="Q2512" s="1" t="s">
        <v>26</v>
      </c>
      <c r="T2512" s="1" t="s">
        <v>405</v>
      </c>
      <c r="X2512" s="1" t="s">
        <v>77</v>
      </c>
      <c r="Y2512" s="1" t="s">
        <v>19</v>
      </c>
      <c r="AB2512" s="1" t="s">
        <v>186</v>
      </c>
      <c r="AC2512" s="1" t="s">
        <v>3032</v>
      </c>
    </row>
    <row r="2513" spans="1:31" ht="15.75" customHeight="1">
      <c r="A2513" s="1">
        <v>2512</v>
      </c>
      <c r="B2513" s="1" t="s">
        <v>144</v>
      </c>
      <c r="C2513" s="21">
        <v>45295</v>
      </c>
      <c r="D2513" s="3">
        <v>905</v>
      </c>
      <c r="E2513" s="1">
        <v>35.112986730000003</v>
      </c>
      <c r="F2513" s="1">
        <v>137.16858669999999</v>
      </c>
      <c r="G2513" s="1" t="s">
        <v>235</v>
      </c>
      <c r="H2513" s="1" t="s">
        <v>43</v>
      </c>
      <c r="J2513" s="1" t="s">
        <v>58</v>
      </c>
      <c r="K2513" s="1" t="s">
        <v>20</v>
      </c>
      <c r="L2513" s="1" t="s">
        <v>25</v>
      </c>
      <c r="M2513" s="1" t="s">
        <v>25</v>
      </c>
      <c r="N2513" s="1" t="s">
        <v>25</v>
      </c>
      <c r="O2513" s="1" t="s">
        <v>45</v>
      </c>
      <c r="P2513" s="1" t="s">
        <v>21</v>
      </c>
      <c r="Q2513" s="1" t="s">
        <v>26</v>
      </c>
      <c r="R2513" s="1" t="s">
        <v>145</v>
      </c>
      <c r="T2513" s="1" t="s">
        <v>405</v>
      </c>
      <c r="X2513" s="1" t="s">
        <v>54</v>
      </c>
      <c r="Y2513" s="1" t="s">
        <v>1052</v>
      </c>
      <c r="AB2513" s="1" t="s">
        <v>186</v>
      </c>
      <c r="AC2513" s="1" t="s">
        <v>3033</v>
      </c>
    </row>
    <row r="2514" spans="1:31" ht="15.75" customHeight="1">
      <c r="A2514" s="1">
        <v>2513</v>
      </c>
      <c r="B2514" s="1" t="s">
        <v>2599</v>
      </c>
      <c r="C2514" s="21">
        <v>45295</v>
      </c>
      <c r="D2514" s="3">
        <v>1154</v>
      </c>
      <c r="E2514" s="1">
        <v>35.767772860000001</v>
      </c>
      <c r="F2514" s="1">
        <v>139.3682091</v>
      </c>
      <c r="G2514" s="1" t="s">
        <v>93</v>
      </c>
      <c r="H2514" s="1" t="s">
        <v>108</v>
      </c>
      <c r="J2514" s="1" t="s">
        <v>44</v>
      </c>
      <c r="K2514" s="1" t="s">
        <v>19</v>
      </c>
      <c r="L2514" s="1" t="s">
        <v>19</v>
      </c>
      <c r="M2514" s="1" t="s">
        <v>19</v>
      </c>
      <c r="N2514" s="1" t="s">
        <v>19</v>
      </c>
      <c r="P2514" s="1" t="s">
        <v>59</v>
      </c>
      <c r="Q2514" s="1" t="s">
        <v>116</v>
      </c>
      <c r="S2514" s="1" t="s">
        <v>259</v>
      </c>
      <c r="T2514" s="1" t="s">
        <v>28</v>
      </c>
      <c r="Z2514" s="1" t="s">
        <v>440</v>
      </c>
      <c r="AB2514" s="1" t="s">
        <v>186</v>
      </c>
      <c r="AC2514" s="1" t="s">
        <v>3034</v>
      </c>
    </row>
    <row r="2515" spans="1:31" ht="15.75" customHeight="1">
      <c r="A2515" s="1">
        <v>2514</v>
      </c>
      <c r="B2515" s="1" t="s">
        <v>344</v>
      </c>
      <c r="C2515" s="21">
        <v>45294</v>
      </c>
      <c r="D2515" s="3">
        <v>1015</v>
      </c>
      <c r="E2515" s="1">
        <v>35.891652989999997</v>
      </c>
      <c r="F2515" s="1">
        <v>140.0647894</v>
      </c>
      <c r="G2515" s="1" t="s">
        <v>355</v>
      </c>
      <c r="H2515" s="1" t="s">
        <v>51</v>
      </c>
      <c r="J2515" s="1" t="s">
        <v>19</v>
      </c>
      <c r="K2515" s="1" t="s">
        <v>20</v>
      </c>
      <c r="L2515" s="1" t="s">
        <v>25</v>
      </c>
      <c r="M2515" s="1" t="s">
        <v>25</v>
      </c>
      <c r="N2515" s="1" t="s">
        <v>25</v>
      </c>
      <c r="O2515" s="1" t="s">
        <v>45</v>
      </c>
      <c r="P2515" s="1" t="s">
        <v>483</v>
      </c>
      <c r="Q2515" s="1" t="s">
        <v>26</v>
      </c>
      <c r="R2515" s="1" t="s">
        <v>3035</v>
      </c>
      <c r="T2515" s="1" t="s">
        <v>405</v>
      </c>
      <c r="Y2515" s="1" t="s">
        <v>1052</v>
      </c>
      <c r="AB2515" s="1" t="s">
        <v>186</v>
      </c>
      <c r="AC2515" s="1" t="s">
        <v>3036</v>
      </c>
    </row>
    <row r="2516" spans="1:31" ht="15.75" customHeight="1">
      <c r="A2516" s="1">
        <v>2515</v>
      </c>
      <c r="B2516" s="1" t="s">
        <v>3740</v>
      </c>
      <c r="C2516" s="21">
        <v>45295</v>
      </c>
      <c r="D2516" s="3">
        <v>1219</v>
      </c>
      <c r="E2516" s="1">
        <v>34.831830310000001</v>
      </c>
      <c r="F2516" s="1">
        <v>135.43363149999999</v>
      </c>
      <c r="G2516" s="1" t="s">
        <v>78</v>
      </c>
      <c r="H2516" s="1" t="s">
        <v>1291</v>
      </c>
      <c r="I2516" s="1" t="s">
        <v>1291</v>
      </c>
      <c r="J2516" s="1" t="s">
        <v>19</v>
      </c>
      <c r="K2516" s="1" t="s">
        <v>20</v>
      </c>
      <c r="L2516" s="1" t="s">
        <v>25</v>
      </c>
      <c r="M2516" s="1" t="s">
        <v>25</v>
      </c>
      <c r="N2516" s="1" t="s">
        <v>25</v>
      </c>
      <c r="O2516" s="1" t="s">
        <v>45</v>
      </c>
      <c r="P2516" s="1" t="s">
        <v>21</v>
      </c>
      <c r="Q2516" s="1" t="s">
        <v>26</v>
      </c>
      <c r="R2516" s="1" t="s">
        <v>2769</v>
      </c>
      <c r="T2516" s="1" t="s">
        <v>405</v>
      </c>
      <c r="Y2516" s="1" t="s">
        <v>1052</v>
      </c>
      <c r="AB2516" s="1" t="s">
        <v>186</v>
      </c>
      <c r="AC2516" s="1" t="s">
        <v>3037</v>
      </c>
    </row>
    <row r="2517" spans="1:31" ht="15.75" customHeight="1">
      <c r="A2517" s="1">
        <v>2516</v>
      </c>
      <c r="B2517" s="13" t="s">
        <v>3038</v>
      </c>
      <c r="C2517" s="21" t="s">
        <v>3039</v>
      </c>
      <c r="D2517" s="14">
        <v>1433</v>
      </c>
      <c r="E2517" s="5">
        <v>35.4198397234819</v>
      </c>
      <c r="F2517" s="5">
        <v>134.57252068474401</v>
      </c>
      <c r="G2517" s="5" t="s">
        <v>980</v>
      </c>
      <c r="H2517" s="5" t="s">
        <v>3040</v>
      </c>
      <c r="I2517" s="5"/>
      <c r="J2517" s="5" t="s">
        <v>44</v>
      </c>
      <c r="K2517" s="5"/>
      <c r="L2517" s="5" t="s">
        <v>25</v>
      </c>
      <c r="M2517" s="5" t="s">
        <v>25</v>
      </c>
      <c r="N2517" s="5" t="s">
        <v>25</v>
      </c>
      <c r="O2517" s="5" t="s">
        <v>45</v>
      </c>
      <c r="P2517" s="5" t="s">
        <v>21</v>
      </c>
      <c r="Q2517" s="5"/>
      <c r="R2517" s="5" t="s">
        <v>3041</v>
      </c>
      <c r="S2517" s="5"/>
      <c r="T2517" s="5" t="s">
        <v>405</v>
      </c>
      <c r="U2517" s="5"/>
      <c r="V2517" s="5"/>
      <c r="W2517" s="5"/>
      <c r="X2517" s="1" t="s">
        <v>47</v>
      </c>
      <c r="Y2517" s="5" t="s">
        <v>72</v>
      </c>
      <c r="Z2517" s="5"/>
      <c r="AA2517" s="5"/>
      <c r="AB2517" s="5"/>
      <c r="AC2517" s="5"/>
      <c r="AD2517" s="5"/>
      <c r="AE2517" s="5"/>
    </row>
    <row r="2518" spans="1:31" ht="15.75" customHeight="1">
      <c r="A2518" s="1">
        <v>2517</v>
      </c>
      <c r="B2518" s="13" t="s">
        <v>3038</v>
      </c>
      <c r="C2518" s="21" t="s">
        <v>3042</v>
      </c>
      <c r="D2518" s="14">
        <v>1545</v>
      </c>
      <c r="E2518" s="5">
        <v>28.386826391568299</v>
      </c>
      <c r="F2518" s="5">
        <v>129.52728233621701</v>
      </c>
      <c r="G2518" s="5" t="s">
        <v>187</v>
      </c>
      <c r="H2518" s="5" t="s">
        <v>3043</v>
      </c>
      <c r="I2518" s="5" t="s">
        <v>3044</v>
      </c>
      <c r="J2518" s="5"/>
      <c r="K2518" s="5"/>
      <c r="L2518" s="5" t="s">
        <v>25</v>
      </c>
      <c r="M2518" s="5" t="s">
        <v>25</v>
      </c>
      <c r="N2518" s="5" t="s">
        <v>25</v>
      </c>
      <c r="O2518" s="5" t="s">
        <v>115</v>
      </c>
      <c r="P2518" s="5" t="s">
        <v>21</v>
      </c>
      <c r="Q2518" s="5"/>
      <c r="R2518" s="5"/>
      <c r="S2518" s="5"/>
      <c r="T2518" s="5" t="s">
        <v>28</v>
      </c>
      <c r="U2518" s="5"/>
      <c r="V2518" s="5"/>
      <c r="W2518" s="5" t="s">
        <v>229</v>
      </c>
      <c r="X2518" s="5"/>
      <c r="Y2518" s="5"/>
      <c r="Z2518" s="5"/>
      <c r="AA2518" s="5"/>
      <c r="AB2518" s="5"/>
      <c r="AC2518" s="5"/>
      <c r="AD2518" s="5"/>
      <c r="AE2518" s="5"/>
    </row>
    <row r="2519" spans="1:31" ht="15.75" customHeight="1">
      <c r="A2519" s="1">
        <v>2518</v>
      </c>
      <c r="B2519" s="1" t="s">
        <v>144</v>
      </c>
      <c r="C2519" s="21">
        <v>45296</v>
      </c>
      <c r="D2519" s="3">
        <v>1634</v>
      </c>
      <c r="E2519" s="1">
        <v>33.5490354780353</v>
      </c>
      <c r="F2519" s="1">
        <v>135.49377589464001</v>
      </c>
      <c r="G2519" s="1" t="s">
        <v>199</v>
      </c>
      <c r="H2519" s="1" t="s">
        <v>660</v>
      </c>
      <c r="J2519" s="1" t="s">
        <v>19</v>
      </c>
      <c r="K2519" s="1" t="s">
        <v>19</v>
      </c>
      <c r="L2519" s="1" t="s">
        <v>52</v>
      </c>
      <c r="M2519" s="1" t="s">
        <v>52</v>
      </c>
      <c r="N2519" s="1" t="s">
        <v>52</v>
      </c>
      <c r="O2519" s="1" t="s">
        <v>32</v>
      </c>
      <c r="P2519" s="1" t="s">
        <v>21</v>
      </c>
      <c r="Q2519" s="1" t="s">
        <v>116</v>
      </c>
      <c r="T2519" s="1" t="s">
        <v>28</v>
      </c>
      <c r="W2519" s="1" t="s">
        <v>285</v>
      </c>
      <c r="Z2519" s="1" t="s">
        <v>19</v>
      </c>
      <c r="AB2519" s="1" t="s">
        <v>186</v>
      </c>
      <c r="AC2519" s="1" t="s">
        <v>3060</v>
      </c>
    </row>
    <row r="2520" spans="1:31" ht="15.75" customHeight="1">
      <c r="A2520" s="1">
        <v>2519</v>
      </c>
      <c r="B2520" s="1" t="s">
        <v>144</v>
      </c>
      <c r="C2520" s="21">
        <v>45297</v>
      </c>
      <c r="D2520" s="4">
        <v>714</v>
      </c>
      <c r="E2520" s="1">
        <v>33.548929372542197</v>
      </c>
      <c r="F2520" s="1">
        <v>135.494591467399</v>
      </c>
      <c r="G2520" s="1" t="s">
        <v>29</v>
      </c>
      <c r="H2520" s="1" t="s">
        <v>125</v>
      </c>
      <c r="J2520" s="1" t="s">
        <v>119</v>
      </c>
      <c r="K2520" s="1" t="s">
        <v>19</v>
      </c>
      <c r="L2520" s="1" t="s">
        <v>25</v>
      </c>
      <c r="M2520" s="1" t="s">
        <v>25</v>
      </c>
      <c r="N2520" s="1" t="s">
        <v>25</v>
      </c>
      <c r="O2520" s="1" t="s">
        <v>32</v>
      </c>
      <c r="P2520" s="1" t="s">
        <v>483</v>
      </c>
      <c r="Q2520" s="1" t="s">
        <v>26</v>
      </c>
      <c r="T2520" s="1" t="s">
        <v>19</v>
      </c>
      <c r="AB2520" s="1" t="s">
        <v>186</v>
      </c>
      <c r="AC2520" s="1" t="s">
        <v>3061</v>
      </c>
    </row>
    <row r="2521" spans="1:31" ht="15.75" customHeight="1">
      <c r="A2521" s="1">
        <v>2520</v>
      </c>
      <c r="B2521" s="1" t="s">
        <v>144</v>
      </c>
      <c r="C2521" s="21">
        <v>45297</v>
      </c>
      <c r="D2521" s="4">
        <v>726</v>
      </c>
      <c r="E2521" s="1">
        <v>33.549967938547702</v>
      </c>
      <c r="F2521" s="1">
        <v>135.494568985234</v>
      </c>
      <c r="G2521" s="1" t="s">
        <v>29</v>
      </c>
      <c r="H2521" s="1" t="s">
        <v>2839</v>
      </c>
      <c r="J2521" s="1" t="s">
        <v>119</v>
      </c>
      <c r="K2521" s="1" t="s">
        <v>19</v>
      </c>
      <c r="L2521" s="1" t="s">
        <v>31</v>
      </c>
      <c r="M2521" s="1" t="s">
        <v>31</v>
      </c>
      <c r="N2521" s="1" t="s">
        <v>31</v>
      </c>
      <c r="O2521" s="1" t="s">
        <v>32</v>
      </c>
      <c r="P2521" s="1" t="s">
        <v>483</v>
      </c>
      <c r="Q2521" s="1" t="s">
        <v>26</v>
      </c>
      <c r="T2521" s="1" t="s">
        <v>19</v>
      </c>
      <c r="AB2521" s="1" t="s">
        <v>186</v>
      </c>
      <c r="AC2521" s="1" t="s">
        <v>3062</v>
      </c>
    </row>
    <row r="2522" spans="1:31" ht="15.75" customHeight="1">
      <c r="A2522" s="1">
        <v>2521</v>
      </c>
      <c r="B2522" s="1" t="s">
        <v>144</v>
      </c>
      <c r="C2522" s="21">
        <v>45296</v>
      </c>
      <c r="D2522" s="3">
        <v>1657</v>
      </c>
      <c r="E2522" s="1">
        <v>33.551070362836001</v>
      </c>
      <c r="F2522" s="1">
        <v>135.4950067776</v>
      </c>
      <c r="G2522" s="1" t="s">
        <v>29</v>
      </c>
      <c r="H2522" s="1" t="s">
        <v>2839</v>
      </c>
      <c r="J2522" s="1" t="s">
        <v>58</v>
      </c>
      <c r="K2522" s="1" t="s">
        <v>19</v>
      </c>
      <c r="L2522" s="1" t="s">
        <v>31</v>
      </c>
      <c r="M2522" s="1" t="s">
        <v>31</v>
      </c>
      <c r="N2522" s="1" t="s">
        <v>31</v>
      </c>
      <c r="O2522" s="1" t="s">
        <v>32</v>
      </c>
      <c r="P2522" s="1" t="s">
        <v>483</v>
      </c>
      <c r="T2522" s="1" t="s">
        <v>19</v>
      </c>
      <c r="AB2522" s="1" t="s">
        <v>186</v>
      </c>
      <c r="AC2522" s="1" t="s">
        <v>3063</v>
      </c>
    </row>
    <row r="2523" spans="1:31" ht="15.75" customHeight="1">
      <c r="A2523" s="1">
        <v>2522</v>
      </c>
      <c r="B2523" s="1" t="s">
        <v>144</v>
      </c>
      <c r="C2523" s="21">
        <v>45296</v>
      </c>
      <c r="D2523" s="3">
        <v>1657</v>
      </c>
      <c r="E2523" s="1">
        <v>33.551070362836001</v>
      </c>
      <c r="F2523" s="1">
        <v>135.4950067776</v>
      </c>
      <c r="G2523" s="1" t="s">
        <v>29</v>
      </c>
      <c r="H2523" s="1" t="s">
        <v>125</v>
      </c>
      <c r="J2523" s="1" t="s">
        <v>119</v>
      </c>
      <c r="K2523" s="1" t="s">
        <v>19</v>
      </c>
      <c r="L2523" s="1" t="s">
        <v>31</v>
      </c>
      <c r="M2523" s="1" t="s">
        <v>31</v>
      </c>
      <c r="N2523" s="1" t="s">
        <v>31</v>
      </c>
      <c r="O2523" s="1" t="s">
        <v>32</v>
      </c>
      <c r="P2523" s="1" t="s">
        <v>483</v>
      </c>
      <c r="T2523" s="1" t="s">
        <v>19</v>
      </c>
      <c r="AB2523" s="1" t="s">
        <v>186</v>
      </c>
      <c r="AC2523" s="1" t="s">
        <v>3063</v>
      </c>
    </row>
    <row r="2524" spans="1:31" ht="15.75" customHeight="1">
      <c r="A2524" s="1">
        <v>2523</v>
      </c>
      <c r="B2524" s="1" t="s">
        <v>535</v>
      </c>
      <c r="C2524" s="21">
        <v>45297</v>
      </c>
      <c r="D2524" s="3">
        <v>1254</v>
      </c>
      <c r="E2524" s="1">
        <v>35.601264406945702</v>
      </c>
      <c r="F2524" s="1">
        <v>139.63692991975799</v>
      </c>
      <c r="G2524" s="1" t="s">
        <v>29</v>
      </c>
      <c r="H2524" s="1" t="s">
        <v>57</v>
      </c>
      <c r="J2524" s="1" t="s">
        <v>44</v>
      </c>
      <c r="K2524" s="1" t="s">
        <v>20</v>
      </c>
      <c r="L2524" s="1" t="s">
        <v>52</v>
      </c>
      <c r="M2524" s="1" t="s">
        <v>31</v>
      </c>
      <c r="N2524" s="1" t="s">
        <v>52</v>
      </c>
      <c r="O2524" s="1" t="s">
        <v>32</v>
      </c>
      <c r="P2524" s="1" t="s">
        <v>21</v>
      </c>
      <c r="Q2524" s="1" t="s">
        <v>26</v>
      </c>
      <c r="T2524" s="1" t="s">
        <v>28</v>
      </c>
      <c r="W2524" s="1" t="s">
        <v>285</v>
      </c>
      <c r="Z2524" s="1" t="s">
        <v>19</v>
      </c>
      <c r="AB2524" s="1" t="s">
        <v>186</v>
      </c>
      <c r="AC2524" s="1" t="s">
        <v>3064</v>
      </c>
    </row>
    <row r="2525" spans="1:31" ht="15.75" customHeight="1">
      <c r="A2525" s="1">
        <v>2524</v>
      </c>
      <c r="B2525" s="1" t="s">
        <v>535</v>
      </c>
      <c r="C2525" s="21">
        <v>45297</v>
      </c>
      <c r="D2525" s="3">
        <v>1525</v>
      </c>
      <c r="E2525" s="1">
        <v>35.601194209518198</v>
      </c>
      <c r="F2525" s="1">
        <v>139.63713618236801</v>
      </c>
      <c r="G2525" s="1" t="s">
        <v>29</v>
      </c>
      <c r="H2525" s="1" t="s">
        <v>57</v>
      </c>
      <c r="J2525" s="1" t="s">
        <v>44</v>
      </c>
      <c r="K2525" s="1" t="s">
        <v>19</v>
      </c>
      <c r="L2525" s="1" t="s">
        <v>52</v>
      </c>
      <c r="M2525" s="1" t="s">
        <v>31</v>
      </c>
      <c r="N2525" s="1" t="s">
        <v>52</v>
      </c>
      <c r="O2525" s="1" t="s">
        <v>32</v>
      </c>
      <c r="P2525" s="1" t="s">
        <v>21</v>
      </c>
      <c r="Q2525" s="1" t="s">
        <v>33</v>
      </c>
      <c r="T2525" s="1" t="s">
        <v>28</v>
      </c>
      <c r="W2525" s="1" t="s">
        <v>285</v>
      </c>
      <c r="Z2525" s="1" t="s">
        <v>19</v>
      </c>
      <c r="AB2525" s="1" t="s">
        <v>186</v>
      </c>
      <c r="AC2525" s="1" t="s">
        <v>3065</v>
      </c>
    </row>
    <row r="2526" spans="1:31" ht="15.75" customHeight="1">
      <c r="A2526" s="1">
        <v>2525</v>
      </c>
      <c r="B2526" s="1" t="s">
        <v>144</v>
      </c>
      <c r="C2526" s="21">
        <v>45297</v>
      </c>
      <c r="D2526" s="3">
        <v>1354</v>
      </c>
      <c r="E2526" s="1">
        <v>33.984576476267499</v>
      </c>
      <c r="F2526" s="1">
        <v>136.24378874474999</v>
      </c>
      <c r="G2526" s="1" t="s">
        <v>705</v>
      </c>
      <c r="H2526" s="1" t="s">
        <v>30</v>
      </c>
      <c r="J2526" s="1" t="s">
        <v>19</v>
      </c>
      <c r="K2526" s="1" t="s">
        <v>19</v>
      </c>
      <c r="L2526" s="1" t="s">
        <v>31</v>
      </c>
      <c r="M2526" s="1" t="s">
        <v>31</v>
      </c>
      <c r="N2526" s="1" t="s">
        <v>31</v>
      </c>
      <c r="O2526" s="1" t="s">
        <v>32</v>
      </c>
      <c r="P2526" s="1" t="s">
        <v>59</v>
      </c>
      <c r="Q2526" s="1" t="s">
        <v>33</v>
      </c>
      <c r="T2526" s="1" t="s">
        <v>28</v>
      </c>
      <c r="W2526" s="1" t="s">
        <v>285</v>
      </c>
      <c r="Z2526" s="1" t="s">
        <v>19</v>
      </c>
      <c r="AB2526" s="1" t="s">
        <v>186</v>
      </c>
    </row>
    <row r="2527" spans="1:31" ht="15.75" customHeight="1">
      <c r="A2527" s="1">
        <v>2526</v>
      </c>
      <c r="B2527" s="1" t="s">
        <v>144</v>
      </c>
      <c r="C2527" s="21">
        <v>45297</v>
      </c>
      <c r="D2527" s="3">
        <v>1354</v>
      </c>
      <c r="E2527" s="1">
        <v>33.984576476267499</v>
      </c>
      <c r="F2527" s="1">
        <v>136.24378874474999</v>
      </c>
      <c r="G2527" s="1" t="s">
        <v>705</v>
      </c>
      <c r="H2527" s="1" t="s">
        <v>350</v>
      </c>
      <c r="J2527" s="1" t="s">
        <v>119</v>
      </c>
      <c r="K2527" s="1" t="s">
        <v>119</v>
      </c>
      <c r="L2527" s="1" t="s">
        <v>31</v>
      </c>
      <c r="M2527" s="1" t="s">
        <v>31</v>
      </c>
      <c r="N2527" s="1" t="s">
        <v>31</v>
      </c>
      <c r="O2527" s="1" t="s">
        <v>32</v>
      </c>
      <c r="P2527" s="1" t="s">
        <v>483</v>
      </c>
      <c r="T2527" s="1" t="s">
        <v>19</v>
      </c>
      <c r="AB2527" s="1" t="s">
        <v>186</v>
      </c>
      <c r="AC2527" s="1" t="s">
        <v>3066</v>
      </c>
    </row>
    <row r="2528" spans="1:31" ht="15.75" customHeight="1">
      <c r="A2528" s="1">
        <v>2527</v>
      </c>
      <c r="B2528" s="1" t="s">
        <v>3740</v>
      </c>
      <c r="C2528" s="21">
        <v>45298</v>
      </c>
      <c r="D2528" s="4">
        <v>855</v>
      </c>
      <c r="E2528" s="1">
        <v>34.8471822561973</v>
      </c>
      <c r="F2528" s="1">
        <v>135.478209033665</v>
      </c>
      <c r="G2528" s="1" t="s">
        <v>78</v>
      </c>
      <c r="H2528" s="1" t="s">
        <v>521</v>
      </c>
      <c r="J2528" s="1" t="s">
        <v>119</v>
      </c>
      <c r="K2528" s="1" t="s">
        <v>20</v>
      </c>
      <c r="L2528" s="1" t="s">
        <v>25</v>
      </c>
      <c r="M2528" s="1" t="s">
        <v>25</v>
      </c>
      <c r="N2528" s="1" t="s">
        <v>25</v>
      </c>
      <c r="O2528" s="1" t="s">
        <v>45</v>
      </c>
      <c r="P2528" s="1" t="s">
        <v>21</v>
      </c>
      <c r="Q2528" s="1" t="s">
        <v>26</v>
      </c>
      <c r="R2528" s="1" t="s">
        <v>3067</v>
      </c>
      <c r="T2528" s="1" t="s">
        <v>405</v>
      </c>
      <c r="X2528" s="1" t="s">
        <v>54</v>
      </c>
      <c r="Y2528" s="1" t="s">
        <v>1052</v>
      </c>
      <c r="AB2528" s="1" t="s">
        <v>186</v>
      </c>
      <c r="AC2528" s="1" t="s">
        <v>3068</v>
      </c>
    </row>
    <row r="2529" spans="1:29" ht="15.75" customHeight="1">
      <c r="A2529" s="1">
        <v>2528</v>
      </c>
      <c r="B2529" s="1" t="s">
        <v>383</v>
      </c>
      <c r="C2529" s="21">
        <v>45298</v>
      </c>
      <c r="D2529" s="3">
        <v>1449</v>
      </c>
      <c r="E2529" s="1">
        <v>36.555829331864203</v>
      </c>
      <c r="F2529" s="1">
        <v>139.84732380936401</v>
      </c>
      <c r="G2529" s="1" t="s">
        <v>3320</v>
      </c>
      <c r="H2529" s="1" t="s">
        <v>257</v>
      </c>
      <c r="J2529" s="1" t="s">
        <v>19</v>
      </c>
      <c r="K2529" s="1" t="s">
        <v>20</v>
      </c>
      <c r="L2529" s="1" t="s">
        <v>25</v>
      </c>
      <c r="M2529" s="1" t="s">
        <v>25</v>
      </c>
      <c r="N2529" s="1" t="s">
        <v>25</v>
      </c>
      <c r="P2529" s="1" t="s">
        <v>21</v>
      </c>
      <c r="S2529" s="1" t="s">
        <v>3069</v>
      </c>
      <c r="T2529" s="1" t="s">
        <v>28</v>
      </c>
      <c r="U2529" s="1" t="s">
        <v>732</v>
      </c>
      <c r="Z2529" s="1" t="s">
        <v>426</v>
      </c>
      <c r="AB2529" s="1" t="s">
        <v>186</v>
      </c>
      <c r="AC2529" s="1" t="s">
        <v>3070</v>
      </c>
    </row>
    <row r="2530" spans="1:29" ht="15.75" customHeight="1">
      <c r="A2530" s="1">
        <v>2529</v>
      </c>
      <c r="B2530" s="1" t="s">
        <v>1725</v>
      </c>
      <c r="C2530" s="21">
        <v>45300</v>
      </c>
      <c r="D2530" s="4">
        <v>917</v>
      </c>
      <c r="E2530" s="1">
        <v>34.1918032224333</v>
      </c>
      <c r="F2530" s="1">
        <v>139.123594198158</v>
      </c>
      <c r="G2530" s="1" t="s">
        <v>78</v>
      </c>
      <c r="H2530" s="1" t="s">
        <v>257</v>
      </c>
      <c r="I2530" s="1" t="s">
        <v>2372</v>
      </c>
      <c r="J2530" s="1" t="s">
        <v>19</v>
      </c>
      <c r="K2530" s="1" t="s">
        <v>20</v>
      </c>
      <c r="L2530" s="1" t="s">
        <v>25</v>
      </c>
      <c r="M2530" s="1" t="s">
        <v>25</v>
      </c>
      <c r="N2530" s="1" t="s">
        <v>25</v>
      </c>
      <c r="O2530" s="1" t="s">
        <v>45</v>
      </c>
      <c r="P2530" s="1" t="s">
        <v>21</v>
      </c>
      <c r="Q2530" s="1" t="s">
        <v>116</v>
      </c>
      <c r="S2530" s="1" t="s">
        <v>439</v>
      </c>
      <c r="T2530" s="1" t="s">
        <v>28</v>
      </c>
      <c r="U2530" s="1" t="s">
        <v>106</v>
      </c>
      <c r="Z2530" s="1" t="s">
        <v>440</v>
      </c>
      <c r="AB2530" s="1" t="s">
        <v>186</v>
      </c>
      <c r="AC2530" s="1" t="s">
        <v>3071</v>
      </c>
    </row>
    <row r="2531" spans="1:29" ht="15.75" customHeight="1">
      <c r="A2531" s="1">
        <v>2530</v>
      </c>
      <c r="B2531" s="1" t="s">
        <v>3072</v>
      </c>
      <c r="C2531" s="21">
        <v>45280</v>
      </c>
      <c r="D2531" s="3">
        <v>1235</v>
      </c>
      <c r="E2531" s="1">
        <v>32.784755584736999</v>
      </c>
      <c r="F2531" s="1">
        <v>129.86459033359699</v>
      </c>
      <c r="G2531" s="1" t="s">
        <v>187</v>
      </c>
      <c r="H2531" s="1" t="s">
        <v>1401</v>
      </c>
      <c r="I2531" s="1" t="s">
        <v>3321</v>
      </c>
      <c r="J2531" s="1" t="s">
        <v>44</v>
      </c>
      <c r="K2531" s="1" t="s">
        <v>19</v>
      </c>
      <c r="L2531" s="1" t="s">
        <v>25</v>
      </c>
      <c r="M2531" s="1" t="s">
        <v>25</v>
      </c>
      <c r="N2531" s="1" t="s">
        <v>25</v>
      </c>
      <c r="O2531" s="1" t="s">
        <v>45</v>
      </c>
      <c r="P2531" s="1" t="s">
        <v>21</v>
      </c>
      <c r="Q2531" s="1" t="s">
        <v>38</v>
      </c>
      <c r="R2531" s="1" t="s">
        <v>177</v>
      </c>
      <c r="T2531" s="1" t="s">
        <v>405</v>
      </c>
      <c r="X2531" s="1" t="s">
        <v>54</v>
      </c>
      <c r="AB2531" s="1" t="s">
        <v>186</v>
      </c>
    </row>
    <row r="2532" spans="1:29" ht="15.75" customHeight="1">
      <c r="A2532" s="1">
        <v>2531</v>
      </c>
      <c r="B2532" s="1" t="s">
        <v>3072</v>
      </c>
      <c r="C2532" s="21">
        <v>45280</v>
      </c>
      <c r="D2532" s="3">
        <v>1241</v>
      </c>
      <c r="E2532" s="1">
        <v>32.784755584736999</v>
      </c>
      <c r="F2532" s="1">
        <v>129.86459033359699</v>
      </c>
      <c r="G2532" s="1" t="s">
        <v>187</v>
      </c>
      <c r="H2532" s="1" t="s">
        <v>122</v>
      </c>
      <c r="I2532" s="1" t="s">
        <v>1517</v>
      </c>
      <c r="J2532" s="1" t="s">
        <v>19</v>
      </c>
      <c r="K2532" s="1" t="s">
        <v>19</v>
      </c>
      <c r="L2532" s="1" t="s">
        <v>25</v>
      </c>
      <c r="M2532" s="1" t="s">
        <v>25</v>
      </c>
      <c r="N2532" s="1" t="s">
        <v>25</v>
      </c>
      <c r="O2532" s="1" t="s">
        <v>45</v>
      </c>
      <c r="P2532" s="1" t="s">
        <v>21</v>
      </c>
      <c r="Q2532" s="1" t="s">
        <v>38</v>
      </c>
      <c r="R2532" s="1" t="s">
        <v>177</v>
      </c>
      <c r="T2532" s="1" t="s">
        <v>405</v>
      </c>
      <c r="X2532" s="1" t="s">
        <v>54</v>
      </c>
      <c r="Y2532" s="1" t="s">
        <v>1052</v>
      </c>
      <c r="AB2532" s="1" t="s">
        <v>186</v>
      </c>
    </row>
    <row r="2533" spans="1:29" ht="15.75" customHeight="1">
      <c r="A2533" s="1">
        <v>2532</v>
      </c>
      <c r="B2533" s="1" t="s">
        <v>1725</v>
      </c>
      <c r="C2533" s="21">
        <v>45301</v>
      </c>
      <c r="D2533" s="4">
        <v>907</v>
      </c>
      <c r="E2533" s="1">
        <v>34.193862788741797</v>
      </c>
      <c r="F2533" s="1">
        <v>139.131347149232</v>
      </c>
      <c r="G2533" s="1" t="s">
        <v>239</v>
      </c>
      <c r="H2533" s="1" t="s">
        <v>43</v>
      </c>
      <c r="J2533" s="1" t="s">
        <v>44</v>
      </c>
      <c r="K2533" s="1" t="s">
        <v>20</v>
      </c>
      <c r="L2533" s="1" t="s">
        <v>25</v>
      </c>
      <c r="M2533" s="1" t="s">
        <v>25</v>
      </c>
      <c r="N2533" s="1" t="s">
        <v>25</v>
      </c>
      <c r="O2533" s="1" t="s">
        <v>45</v>
      </c>
      <c r="P2533" s="1" t="s">
        <v>21</v>
      </c>
      <c r="Q2533" s="1" t="s">
        <v>26</v>
      </c>
      <c r="R2533" s="1" t="s">
        <v>3073</v>
      </c>
      <c r="T2533" s="1" t="s">
        <v>405</v>
      </c>
      <c r="X2533" s="1" t="s">
        <v>77</v>
      </c>
      <c r="Y2533" s="1" t="s">
        <v>1052</v>
      </c>
      <c r="AB2533" s="1" t="s">
        <v>186</v>
      </c>
      <c r="AC2533" s="1" t="s">
        <v>3074</v>
      </c>
    </row>
    <row r="2534" spans="1:29" ht="15.75" customHeight="1">
      <c r="A2534" s="1">
        <v>2533</v>
      </c>
      <c r="B2534" s="1" t="s">
        <v>1613</v>
      </c>
      <c r="C2534" s="21">
        <v>45301</v>
      </c>
      <c r="D2534" s="3">
        <v>1430</v>
      </c>
      <c r="E2534" s="1">
        <v>34.693204268963399</v>
      </c>
      <c r="F2534" s="1">
        <v>135.719406769871</v>
      </c>
      <c r="G2534" s="1" t="s">
        <v>187</v>
      </c>
      <c r="H2534" s="1" t="s">
        <v>51</v>
      </c>
      <c r="J2534" s="1" t="s">
        <v>19</v>
      </c>
      <c r="K2534" s="1" t="s">
        <v>19</v>
      </c>
      <c r="L2534" s="1" t="s">
        <v>25</v>
      </c>
      <c r="M2534" s="1" t="s">
        <v>25</v>
      </c>
      <c r="N2534" s="1" t="s">
        <v>25</v>
      </c>
      <c r="O2534" s="1" t="s">
        <v>45</v>
      </c>
      <c r="P2534" s="1" t="s">
        <v>21</v>
      </c>
      <c r="Q2534" s="1" t="s">
        <v>26</v>
      </c>
      <c r="R2534" s="1" t="s">
        <v>71</v>
      </c>
      <c r="T2534" s="1" t="s">
        <v>405</v>
      </c>
      <c r="X2534" s="1" t="s">
        <v>54</v>
      </c>
      <c r="Y2534" s="1" t="s">
        <v>1052</v>
      </c>
      <c r="AB2534" s="1" t="s">
        <v>186</v>
      </c>
    </row>
    <row r="2535" spans="1:29" ht="15.75" customHeight="1">
      <c r="A2535" s="1">
        <v>2534</v>
      </c>
      <c r="B2535" s="1" t="s">
        <v>2034</v>
      </c>
      <c r="C2535" s="21">
        <v>45297</v>
      </c>
      <c r="D2535" s="4">
        <v>859</v>
      </c>
      <c r="E2535" s="1">
        <v>35.3953806177526</v>
      </c>
      <c r="F2535" s="1">
        <v>139.47787506216901</v>
      </c>
      <c r="G2535" s="1" t="s">
        <v>235</v>
      </c>
      <c r="H2535" s="1" t="s">
        <v>18</v>
      </c>
      <c r="J2535" s="1" t="s">
        <v>19</v>
      </c>
      <c r="K2535" s="1" t="s">
        <v>20</v>
      </c>
      <c r="L2535" s="1" t="s">
        <v>25</v>
      </c>
      <c r="M2535" s="1" t="s">
        <v>25</v>
      </c>
      <c r="N2535" s="1" t="s">
        <v>25</v>
      </c>
      <c r="O2535" s="1" t="s">
        <v>287</v>
      </c>
      <c r="P2535" s="1" t="s">
        <v>21</v>
      </c>
      <c r="Q2535" s="1" t="s">
        <v>26</v>
      </c>
      <c r="R2535" s="1" t="s">
        <v>287</v>
      </c>
      <c r="S2535" s="1" t="s">
        <v>287</v>
      </c>
      <c r="T2535" s="1" t="s">
        <v>405</v>
      </c>
      <c r="X2535" s="1" t="s">
        <v>77</v>
      </c>
      <c r="Y2535" s="1" t="s">
        <v>127</v>
      </c>
      <c r="AB2535" s="1" t="s">
        <v>186</v>
      </c>
      <c r="AC2535" s="1" t="s">
        <v>3075</v>
      </c>
    </row>
    <row r="2536" spans="1:29" ht="15.75" customHeight="1">
      <c r="A2536" s="1">
        <v>2535</v>
      </c>
      <c r="B2536" s="1" t="s">
        <v>144</v>
      </c>
      <c r="C2536" s="21">
        <v>45300</v>
      </c>
      <c r="D2536" s="3">
        <v>1505</v>
      </c>
      <c r="E2536" s="1">
        <v>35.103346620178698</v>
      </c>
      <c r="F2536" s="1">
        <v>137.15491177143301</v>
      </c>
      <c r="G2536" s="1" t="s">
        <v>187</v>
      </c>
      <c r="H2536" s="1" t="s">
        <v>24</v>
      </c>
      <c r="J2536" s="1" t="s">
        <v>19</v>
      </c>
      <c r="K2536" s="1" t="s">
        <v>19</v>
      </c>
      <c r="L2536" s="1" t="s">
        <v>25</v>
      </c>
      <c r="M2536" s="1" t="s">
        <v>25</v>
      </c>
      <c r="N2536" s="1" t="s">
        <v>25</v>
      </c>
      <c r="O2536" s="1" t="s">
        <v>45</v>
      </c>
      <c r="P2536" s="1" t="s">
        <v>21</v>
      </c>
      <c r="Q2536" s="1" t="s">
        <v>26</v>
      </c>
      <c r="R2536" s="1" t="s">
        <v>188</v>
      </c>
      <c r="T2536" s="1" t="s">
        <v>405</v>
      </c>
      <c r="X2536" s="1" t="s">
        <v>54</v>
      </c>
      <c r="Y2536" s="1" t="s">
        <v>1052</v>
      </c>
      <c r="AB2536" s="1" t="s">
        <v>186</v>
      </c>
    </row>
    <row r="2537" spans="1:29" ht="15.75" customHeight="1">
      <c r="A2537" s="1">
        <v>2536</v>
      </c>
      <c r="B2537" s="1" t="s">
        <v>144</v>
      </c>
      <c r="C2537" s="21">
        <v>45300</v>
      </c>
      <c r="D2537" s="3">
        <v>1508</v>
      </c>
      <c r="E2537" s="1">
        <v>35.103346620178698</v>
      </c>
      <c r="F2537" s="1">
        <v>137.15491177143301</v>
      </c>
      <c r="G2537" s="1" t="s">
        <v>187</v>
      </c>
      <c r="H2537" s="1" t="s">
        <v>69</v>
      </c>
      <c r="J2537" s="1" t="s">
        <v>19</v>
      </c>
      <c r="K2537" s="1" t="s">
        <v>19</v>
      </c>
      <c r="L2537" s="1" t="s">
        <v>25</v>
      </c>
      <c r="O2537" s="1" t="s">
        <v>45</v>
      </c>
      <c r="P2537" s="1" t="s">
        <v>483</v>
      </c>
      <c r="Q2537" s="1" t="s">
        <v>26</v>
      </c>
      <c r="R2537" s="1" t="s">
        <v>188</v>
      </c>
      <c r="T2537" s="1" t="s">
        <v>405</v>
      </c>
      <c r="X2537" s="1" t="s">
        <v>54</v>
      </c>
      <c r="Y2537" s="1" t="s">
        <v>1052</v>
      </c>
      <c r="AB2537" s="1" t="s">
        <v>186</v>
      </c>
    </row>
    <row r="2538" spans="1:29" ht="15.75" customHeight="1">
      <c r="A2538" s="1">
        <v>2537</v>
      </c>
      <c r="B2538" s="1" t="s">
        <v>3076</v>
      </c>
      <c r="C2538" s="21">
        <v>45295</v>
      </c>
      <c r="D2538" s="3">
        <v>1415</v>
      </c>
      <c r="E2538" s="1">
        <v>34.566463324651302</v>
      </c>
      <c r="F2538" s="1">
        <v>135.529692232559</v>
      </c>
      <c r="G2538" s="1" t="s">
        <v>187</v>
      </c>
      <c r="H2538" s="1" t="s">
        <v>79</v>
      </c>
      <c r="J2538" s="1" t="s">
        <v>19</v>
      </c>
      <c r="K2538" s="1" t="s">
        <v>19</v>
      </c>
      <c r="L2538" s="1" t="s">
        <v>25</v>
      </c>
      <c r="M2538" s="1" t="s">
        <v>25</v>
      </c>
      <c r="N2538" s="1" t="s">
        <v>25</v>
      </c>
      <c r="O2538" s="1" t="s">
        <v>80</v>
      </c>
      <c r="P2538" s="1" t="s">
        <v>21</v>
      </c>
      <c r="Q2538" s="1" t="s">
        <v>26</v>
      </c>
      <c r="S2538" s="1" t="s">
        <v>3077</v>
      </c>
      <c r="T2538" s="1" t="s">
        <v>28</v>
      </c>
      <c r="W2538" s="1" t="s">
        <v>847</v>
      </c>
      <c r="Z2538" s="1" t="s">
        <v>448</v>
      </c>
      <c r="AB2538" s="1" t="s">
        <v>186</v>
      </c>
      <c r="AC2538" s="1" t="s">
        <v>3078</v>
      </c>
    </row>
    <row r="2539" spans="1:29" ht="15.75" customHeight="1">
      <c r="A2539" s="1">
        <v>2538</v>
      </c>
      <c r="B2539" s="1" t="s">
        <v>144</v>
      </c>
      <c r="C2539" s="21">
        <v>45300</v>
      </c>
      <c r="D2539" s="3">
        <v>1359</v>
      </c>
      <c r="E2539" s="1">
        <v>35.116316030636597</v>
      </c>
      <c r="F2539" s="1">
        <v>137.14046309790899</v>
      </c>
      <c r="G2539" s="1" t="s">
        <v>29</v>
      </c>
      <c r="H2539" s="1" t="s">
        <v>682</v>
      </c>
      <c r="J2539" s="1" t="s">
        <v>19</v>
      </c>
      <c r="K2539" s="1" t="s">
        <v>19</v>
      </c>
      <c r="L2539" s="1" t="s">
        <v>25</v>
      </c>
      <c r="M2539" s="1" t="s">
        <v>25</v>
      </c>
      <c r="N2539" s="1" t="s">
        <v>25</v>
      </c>
      <c r="O2539" s="1" t="s">
        <v>115</v>
      </c>
      <c r="P2539" s="1" t="s">
        <v>483</v>
      </c>
      <c r="Q2539" s="1" t="s">
        <v>26</v>
      </c>
      <c r="T2539" s="1" t="s">
        <v>19</v>
      </c>
      <c r="AB2539" s="1" t="s">
        <v>186</v>
      </c>
      <c r="AC2539" s="1" t="s">
        <v>3079</v>
      </c>
    </row>
    <row r="2540" spans="1:29" ht="15.75" customHeight="1">
      <c r="A2540" s="1">
        <v>2539</v>
      </c>
      <c r="B2540" s="1" t="s">
        <v>144</v>
      </c>
      <c r="C2540" s="21">
        <v>45301</v>
      </c>
      <c r="D2540" s="3">
        <v>1026</v>
      </c>
      <c r="E2540" s="1">
        <v>35.111390099049899</v>
      </c>
      <c r="F2540" s="1">
        <v>137.170915090546</v>
      </c>
      <c r="G2540" s="1" t="s">
        <v>29</v>
      </c>
      <c r="H2540" s="1" t="s">
        <v>631</v>
      </c>
      <c r="J2540" s="1" t="s">
        <v>119</v>
      </c>
      <c r="K2540" s="1" t="s">
        <v>19</v>
      </c>
      <c r="L2540" s="1" t="s">
        <v>25</v>
      </c>
      <c r="M2540" s="1" t="s">
        <v>25</v>
      </c>
      <c r="N2540" s="1" t="s">
        <v>25</v>
      </c>
      <c r="O2540" s="1" t="s">
        <v>32</v>
      </c>
      <c r="P2540" s="1" t="s">
        <v>483</v>
      </c>
      <c r="Q2540" s="1" t="s">
        <v>26</v>
      </c>
      <c r="T2540" s="1" t="s">
        <v>19</v>
      </c>
      <c r="AB2540" s="1" t="s">
        <v>186</v>
      </c>
      <c r="AC2540" s="1" t="s">
        <v>3080</v>
      </c>
    </row>
    <row r="2541" spans="1:29" ht="15.75" customHeight="1">
      <c r="A2541" s="1">
        <v>2540</v>
      </c>
      <c r="B2541" s="1" t="s">
        <v>144</v>
      </c>
      <c r="C2541" s="21">
        <v>45301</v>
      </c>
      <c r="D2541" s="3">
        <v>1045</v>
      </c>
      <c r="E2541" s="1">
        <v>35.109158646027097</v>
      </c>
      <c r="F2541" s="1">
        <v>137.17080904359199</v>
      </c>
      <c r="G2541" s="1" t="s">
        <v>235</v>
      </c>
      <c r="H2541" s="1" t="s">
        <v>509</v>
      </c>
      <c r="J2541" s="1" t="s">
        <v>19</v>
      </c>
      <c r="K2541" s="1" t="s">
        <v>19</v>
      </c>
      <c r="L2541" s="1" t="s">
        <v>25</v>
      </c>
      <c r="M2541" s="1" t="s">
        <v>25</v>
      </c>
      <c r="N2541" s="1" t="s">
        <v>25</v>
      </c>
      <c r="O2541" s="1" t="s">
        <v>45</v>
      </c>
      <c r="P2541" s="1" t="s">
        <v>21</v>
      </c>
      <c r="Q2541" s="1" t="s">
        <v>26</v>
      </c>
      <c r="T2541" s="1" t="s">
        <v>19</v>
      </c>
      <c r="AB2541" s="1" t="s">
        <v>186</v>
      </c>
      <c r="AC2541" s="1" t="s">
        <v>3081</v>
      </c>
    </row>
    <row r="2542" spans="1:29" ht="15.75" customHeight="1">
      <c r="A2542" s="1">
        <v>2541</v>
      </c>
      <c r="B2542" s="1" t="s">
        <v>144</v>
      </c>
      <c r="C2542" s="21">
        <v>45301</v>
      </c>
      <c r="D2542" s="3">
        <v>1103</v>
      </c>
      <c r="E2542" s="1">
        <v>35.108118412366601</v>
      </c>
      <c r="F2542" s="1">
        <v>137.170276127368</v>
      </c>
      <c r="G2542" s="1" t="s">
        <v>235</v>
      </c>
      <c r="H2542" s="1" t="s">
        <v>468</v>
      </c>
      <c r="J2542" s="1" t="s">
        <v>119</v>
      </c>
      <c r="K2542" s="1" t="s">
        <v>20</v>
      </c>
      <c r="L2542" s="1" t="s">
        <v>25</v>
      </c>
      <c r="M2542" s="1" t="s">
        <v>25</v>
      </c>
      <c r="N2542" s="1" t="s">
        <v>25</v>
      </c>
      <c r="O2542" s="1" t="s">
        <v>80</v>
      </c>
      <c r="P2542" s="1" t="s">
        <v>483</v>
      </c>
      <c r="Q2542" s="1" t="s">
        <v>26</v>
      </c>
      <c r="T2542" s="1" t="s">
        <v>405</v>
      </c>
      <c r="Y2542" s="1" t="s">
        <v>72</v>
      </c>
      <c r="AB2542" s="1" t="s">
        <v>186</v>
      </c>
      <c r="AC2542" s="1" t="s">
        <v>3082</v>
      </c>
    </row>
    <row r="2543" spans="1:29" ht="15.75" customHeight="1">
      <c r="A2543" s="1">
        <v>2542</v>
      </c>
      <c r="B2543" s="1" t="s">
        <v>144</v>
      </c>
      <c r="C2543" s="21">
        <v>45301</v>
      </c>
      <c r="D2543" s="3">
        <v>1210</v>
      </c>
      <c r="E2543" s="1">
        <v>35.113061263461198</v>
      </c>
      <c r="F2543" s="1">
        <v>137.17002285751701</v>
      </c>
      <c r="G2543" s="1" t="s">
        <v>235</v>
      </c>
      <c r="H2543" s="1" t="s">
        <v>573</v>
      </c>
      <c r="J2543" s="1" t="s">
        <v>44</v>
      </c>
      <c r="K2543" s="1" t="s">
        <v>20</v>
      </c>
      <c r="L2543" s="1" t="s">
        <v>25</v>
      </c>
      <c r="M2543" s="1" t="s">
        <v>25</v>
      </c>
      <c r="N2543" s="1" t="s">
        <v>25</v>
      </c>
      <c r="O2543" s="1" t="s">
        <v>80</v>
      </c>
      <c r="P2543" s="1" t="s">
        <v>168</v>
      </c>
      <c r="Q2543" s="1" t="s">
        <v>33</v>
      </c>
      <c r="T2543" s="1" t="s">
        <v>19</v>
      </c>
      <c r="AB2543" s="1" t="s">
        <v>186</v>
      </c>
      <c r="AC2543" s="1" t="s">
        <v>3083</v>
      </c>
    </row>
    <row r="2544" spans="1:29" ht="15.75" customHeight="1">
      <c r="A2544" s="1">
        <v>2543</v>
      </c>
      <c r="B2544" s="1" t="s">
        <v>144</v>
      </c>
      <c r="C2544" s="21">
        <v>45301</v>
      </c>
      <c r="D2544" s="3">
        <v>1155</v>
      </c>
      <c r="E2544" s="1">
        <v>35.113285599905701</v>
      </c>
      <c r="F2544" s="1">
        <v>137.17102980711601</v>
      </c>
      <c r="G2544" s="1" t="s">
        <v>239</v>
      </c>
      <c r="H2544" s="1" t="s">
        <v>468</v>
      </c>
      <c r="J2544" s="1" t="s">
        <v>119</v>
      </c>
      <c r="K2544" s="1" t="s">
        <v>20</v>
      </c>
      <c r="L2544" s="1" t="s">
        <v>25</v>
      </c>
      <c r="M2544" s="1" t="s">
        <v>25</v>
      </c>
      <c r="N2544" s="1" t="s">
        <v>25</v>
      </c>
      <c r="O2544" s="1" t="s">
        <v>80</v>
      </c>
      <c r="P2544" s="1" t="s">
        <v>483</v>
      </c>
      <c r="Q2544" s="1" t="s">
        <v>26</v>
      </c>
      <c r="T2544" s="1" t="s">
        <v>19</v>
      </c>
      <c r="AB2544" s="1" t="s">
        <v>186</v>
      </c>
      <c r="AC2544" s="1" t="s">
        <v>3084</v>
      </c>
    </row>
    <row r="2545" spans="1:29" ht="15.75" customHeight="1">
      <c r="A2545" s="1">
        <v>2544</v>
      </c>
      <c r="B2545" s="1" t="s">
        <v>544</v>
      </c>
      <c r="C2545" s="21">
        <v>45171</v>
      </c>
      <c r="D2545" s="3">
        <v>1104</v>
      </c>
      <c r="E2545" s="1">
        <v>34.385059873320998</v>
      </c>
      <c r="F2545" s="1">
        <v>135.52527399796699</v>
      </c>
      <c r="G2545" s="1" t="s">
        <v>29</v>
      </c>
      <c r="H2545" s="1" t="s">
        <v>401</v>
      </c>
      <c r="J2545" s="1" t="s">
        <v>19</v>
      </c>
      <c r="K2545" s="1" t="s">
        <v>20</v>
      </c>
      <c r="L2545" s="1" t="s">
        <v>25</v>
      </c>
      <c r="M2545" s="1" t="s">
        <v>25</v>
      </c>
      <c r="N2545" s="1" t="s">
        <v>25</v>
      </c>
      <c r="O2545" s="1" t="s">
        <v>32</v>
      </c>
      <c r="P2545" s="1" t="s">
        <v>21</v>
      </c>
      <c r="Q2545" s="1" t="s">
        <v>26</v>
      </c>
      <c r="R2545" s="1" t="s">
        <v>3085</v>
      </c>
      <c r="T2545" s="1" t="s">
        <v>28</v>
      </c>
      <c r="W2545" s="1" t="s">
        <v>285</v>
      </c>
      <c r="Z2545" s="1" t="s">
        <v>426</v>
      </c>
      <c r="AB2545" s="1" t="s">
        <v>186</v>
      </c>
    </row>
    <row r="2546" spans="1:29" ht="15.75" customHeight="1">
      <c r="A2546" s="1">
        <v>2545</v>
      </c>
      <c r="B2546" s="1" t="s">
        <v>544</v>
      </c>
      <c r="C2546" s="21">
        <v>45171</v>
      </c>
      <c r="D2546" s="4">
        <v>900</v>
      </c>
      <c r="E2546" s="1">
        <v>34.452136762357398</v>
      </c>
      <c r="F2546" s="1">
        <v>135.540269876726</v>
      </c>
      <c r="G2546" s="1" t="s">
        <v>3086</v>
      </c>
      <c r="H2546" s="1" t="s">
        <v>3087</v>
      </c>
      <c r="J2546" s="1" t="s">
        <v>19</v>
      </c>
      <c r="K2546" s="1" t="s">
        <v>20</v>
      </c>
      <c r="L2546" s="1" t="s">
        <v>52</v>
      </c>
      <c r="M2546" s="1" t="s">
        <v>52</v>
      </c>
      <c r="N2546" s="1" t="s">
        <v>52</v>
      </c>
      <c r="O2546" s="1" t="s">
        <v>65</v>
      </c>
      <c r="P2546" s="1" t="s">
        <v>21</v>
      </c>
      <c r="Q2546" s="1" t="s">
        <v>26</v>
      </c>
      <c r="S2546" s="1" t="s">
        <v>3088</v>
      </c>
      <c r="T2546" s="1" t="s">
        <v>28</v>
      </c>
      <c r="U2546" s="1" t="s">
        <v>88</v>
      </c>
      <c r="Z2546" s="1" t="s">
        <v>426</v>
      </c>
      <c r="AB2546" s="1" t="s">
        <v>186</v>
      </c>
    </row>
    <row r="2547" spans="1:29" ht="15.75" customHeight="1">
      <c r="A2547" s="1">
        <v>2546</v>
      </c>
      <c r="B2547" s="1" t="s">
        <v>544</v>
      </c>
      <c r="C2547" s="21">
        <v>45182</v>
      </c>
      <c r="D2547" s="4">
        <v>939</v>
      </c>
      <c r="E2547" s="1">
        <v>34.4408052259421</v>
      </c>
      <c r="F2547" s="1">
        <v>135.52841966796899</v>
      </c>
      <c r="G2547" s="1" t="s">
        <v>239</v>
      </c>
      <c r="H2547" s="1" t="s">
        <v>380</v>
      </c>
      <c r="I2547" s="1" t="s">
        <v>1013</v>
      </c>
      <c r="J2547" s="1" t="s">
        <v>19</v>
      </c>
      <c r="K2547" s="1" t="s">
        <v>20</v>
      </c>
      <c r="L2547" s="1" t="s">
        <v>25</v>
      </c>
      <c r="M2547" s="1" t="s">
        <v>25</v>
      </c>
      <c r="N2547" s="1" t="s">
        <v>25</v>
      </c>
      <c r="O2547" s="1" t="s">
        <v>45</v>
      </c>
      <c r="P2547" s="1" t="s">
        <v>21</v>
      </c>
      <c r="Q2547" s="1" t="s">
        <v>26</v>
      </c>
      <c r="R2547" s="1" t="s">
        <v>3089</v>
      </c>
      <c r="T2547" s="1" t="s">
        <v>28</v>
      </c>
      <c r="Z2547" s="1" t="s">
        <v>426</v>
      </c>
      <c r="AB2547" s="1" t="s">
        <v>186</v>
      </c>
    </row>
    <row r="2548" spans="1:29" ht="15.75" customHeight="1">
      <c r="A2548" s="1">
        <v>2547</v>
      </c>
      <c r="B2548" s="1" t="s">
        <v>544</v>
      </c>
      <c r="C2548" s="21">
        <v>45186</v>
      </c>
      <c r="D2548" s="4">
        <v>824</v>
      </c>
      <c r="E2548" s="1">
        <v>34.449144440109698</v>
      </c>
      <c r="F2548" s="1">
        <v>135.57443478296599</v>
      </c>
      <c r="G2548" s="1" t="s">
        <v>3090</v>
      </c>
      <c r="H2548" s="1" t="s">
        <v>688</v>
      </c>
      <c r="J2548" s="1" t="s">
        <v>119</v>
      </c>
      <c r="K2548" s="1" t="s">
        <v>119</v>
      </c>
      <c r="L2548" s="1" t="s">
        <v>25</v>
      </c>
      <c r="M2548" s="1" t="s">
        <v>25</v>
      </c>
      <c r="N2548" s="1" t="s">
        <v>25</v>
      </c>
      <c r="O2548" s="1" t="s">
        <v>80</v>
      </c>
      <c r="P2548" s="1" t="s">
        <v>483</v>
      </c>
      <c r="Q2548" s="1" t="s">
        <v>26</v>
      </c>
      <c r="T2548" s="1" t="s">
        <v>19</v>
      </c>
      <c r="AB2548" s="1" t="s">
        <v>186</v>
      </c>
      <c r="AC2548" s="1" t="s">
        <v>3091</v>
      </c>
    </row>
    <row r="2549" spans="1:29" ht="15.75" customHeight="1">
      <c r="A2549" s="1">
        <v>2548</v>
      </c>
      <c r="B2549" s="1" t="s">
        <v>544</v>
      </c>
      <c r="C2549" s="21">
        <v>45201</v>
      </c>
      <c r="D2549" s="4">
        <v>748</v>
      </c>
      <c r="E2549" s="1">
        <v>34.452206004951897</v>
      </c>
      <c r="F2549" s="1">
        <v>135.54060593875499</v>
      </c>
      <c r="G2549" s="1" t="s">
        <v>3086</v>
      </c>
      <c r="H2549" s="1" t="s">
        <v>407</v>
      </c>
      <c r="J2549" s="1" t="s">
        <v>19</v>
      </c>
      <c r="K2549" s="1" t="s">
        <v>119</v>
      </c>
      <c r="L2549" s="1" t="s">
        <v>25</v>
      </c>
      <c r="M2549" s="1" t="s">
        <v>25</v>
      </c>
      <c r="N2549" s="1" t="s">
        <v>25</v>
      </c>
      <c r="O2549" s="1" t="s">
        <v>32</v>
      </c>
      <c r="P2549" s="1" t="s">
        <v>226</v>
      </c>
      <c r="Q2549" s="1" t="s">
        <v>26</v>
      </c>
      <c r="S2549" s="1" t="s">
        <v>859</v>
      </c>
      <c r="T2549" s="1" t="s">
        <v>28</v>
      </c>
      <c r="W2549" s="1" t="s">
        <v>285</v>
      </c>
      <c r="Z2549" s="1" t="s">
        <v>426</v>
      </c>
      <c r="AB2549" s="1" t="s">
        <v>186</v>
      </c>
      <c r="AC2549" s="1" t="s">
        <v>3092</v>
      </c>
    </row>
    <row r="2550" spans="1:29" ht="15.75" customHeight="1">
      <c r="A2550" s="1">
        <v>2549</v>
      </c>
      <c r="B2550" s="1" t="s">
        <v>544</v>
      </c>
      <c r="C2550" s="21">
        <v>45212</v>
      </c>
      <c r="D2550" s="4">
        <v>941</v>
      </c>
      <c r="E2550" s="1">
        <v>34.449440389964302</v>
      </c>
      <c r="F2550" s="1">
        <v>135.536660777055</v>
      </c>
      <c r="G2550" s="1" t="s">
        <v>239</v>
      </c>
      <c r="H2550" s="1" t="s">
        <v>1103</v>
      </c>
      <c r="J2550" s="1" t="s">
        <v>58</v>
      </c>
      <c r="K2550" s="1" t="s">
        <v>20</v>
      </c>
      <c r="L2550" s="1" t="s">
        <v>25</v>
      </c>
      <c r="M2550" s="1" t="s">
        <v>52</v>
      </c>
      <c r="N2550" s="1" t="s">
        <v>25</v>
      </c>
      <c r="O2550" s="1" t="s">
        <v>65</v>
      </c>
      <c r="P2550" s="1" t="s">
        <v>1713</v>
      </c>
      <c r="Q2550" s="1" t="s">
        <v>116</v>
      </c>
      <c r="R2550" s="1" t="s">
        <v>3093</v>
      </c>
      <c r="T2550" s="1" t="s">
        <v>28</v>
      </c>
      <c r="Z2550" s="1" t="s">
        <v>426</v>
      </c>
      <c r="AB2550" s="1" t="s">
        <v>186</v>
      </c>
      <c r="AC2550" s="1" t="s">
        <v>3094</v>
      </c>
    </row>
    <row r="2551" spans="1:29" ht="15.75" customHeight="1">
      <c r="A2551" s="1">
        <v>2550</v>
      </c>
      <c r="B2551" s="1" t="s">
        <v>544</v>
      </c>
      <c r="C2551" s="21">
        <v>45214</v>
      </c>
      <c r="D2551" s="4">
        <v>946</v>
      </c>
      <c r="E2551" s="1">
        <v>34.440403793530798</v>
      </c>
      <c r="F2551" s="1">
        <v>135.52813148676799</v>
      </c>
      <c r="G2551" s="1" t="s">
        <v>355</v>
      </c>
      <c r="H2551" s="1" t="s">
        <v>236</v>
      </c>
      <c r="J2551" s="1" t="s">
        <v>19</v>
      </c>
      <c r="K2551" s="1" t="s">
        <v>119</v>
      </c>
      <c r="L2551" s="1" t="s">
        <v>25</v>
      </c>
      <c r="M2551" s="1" t="s">
        <v>25</v>
      </c>
      <c r="N2551" s="1" t="s">
        <v>25</v>
      </c>
      <c r="O2551" s="1" t="s">
        <v>45</v>
      </c>
      <c r="P2551" s="1" t="s">
        <v>21</v>
      </c>
      <c r="Q2551" s="1" t="s">
        <v>26</v>
      </c>
      <c r="R2551" s="1" t="s">
        <v>165</v>
      </c>
      <c r="T2551" s="1" t="s">
        <v>405</v>
      </c>
      <c r="X2551" s="1" t="s">
        <v>54</v>
      </c>
      <c r="Y2551" s="1" t="s">
        <v>1052</v>
      </c>
      <c r="AB2551" s="1" t="s">
        <v>186</v>
      </c>
      <c r="AC2551" s="1" t="s">
        <v>3095</v>
      </c>
    </row>
    <row r="2552" spans="1:29" ht="15.75" customHeight="1">
      <c r="A2552" s="1">
        <v>2551</v>
      </c>
      <c r="B2552" s="1" t="s">
        <v>544</v>
      </c>
      <c r="C2552" s="21">
        <v>45225</v>
      </c>
      <c r="D2552" s="3">
        <v>1342</v>
      </c>
      <c r="E2552" s="1">
        <v>34.603859393779999</v>
      </c>
      <c r="F2552" s="1">
        <v>135.429600523522</v>
      </c>
      <c r="G2552" s="1" t="s">
        <v>705</v>
      </c>
      <c r="H2552" s="1" t="s">
        <v>660</v>
      </c>
      <c r="J2552" s="1" t="s">
        <v>44</v>
      </c>
      <c r="K2552" s="1" t="s">
        <v>20</v>
      </c>
      <c r="L2552" s="1" t="s">
        <v>52</v>
      </c>
      <c r="M2552" s="1" t="s">
        <v>25</v>
      </c>
      <c r="N2552" s="1" t="s">
        <v>25</v>
      </c>
      <c r="O2552" s="1" t="s">
        <v>32</v>
      </c>
      <c r="P2552" s="1" t="s">
        <v>59</v>
      </c>
      <c r="Q2552" s="1" t="s">
        <v>38</v>
      </c>
      <c r="R2552" s="1" t="s">
        <v>734</v>
      </c>
      <c r="T2552" s="1" t="s">
        <v>28</v>
      </c>
      <c r="W2552" s="1" t="s">
        <v>285</v>
      </c>
      <c r="Z2552" s="1" t="s">
        <v>426</v>
      </c>
      <c r="AB2552" s="1" t="s">
        <v>186</v>
      </c>
    </row>
    <row r="2553" spans="1:29" ht="15.75" customHeight="1">
      <c r="A2553" s="1">
        <v>2552</v>
      </c>
      <c r="B2553" s="1" t="s">
        <v>544</v>
      </c>
      <c r="C2553" s="21">
        <v>45244</v>
      </c>
      <c r="D2553" s="4">
        <v>918</v>
      </c>
      <c r="E2553" s="1">
        <v>34.674908415497796</v>
      </c>
      <c r="F2553" s="1">
        <v>135.52169195876601</v>
      </c>
      <c r="G2553" s="1" t="s">
        <v>355</v>
      </c>
      <c r="H2553" s="1" t="s">
        <v>51</v>
      </c>
      <c r="J2553" s="1" t="s">
        <v>19</v>
      </c>
      <c r="K2553" s="1" t="s">
        <v>20</v>
      </c>
      <c r="L2553" s="1" t="s">
        <v>25</v>
      </c>
      <c r="M2553" s="1" t="s">
        <v>25</v>
      </c>
      <c r="N2553" s="1" t="s">
        <v>25</v>
      </c>
      <c r="O2553" s="1" t="s">
        <v>45</v>
      </c>
      <c r="P2553" s="1" t="s">
        <v>21</v>
      </c>
      <c r="Q2553" s="1" t="s">
        <v>26</v>
      </c>
      <c r="R2553" s="1" t="s">
        <v>1276</v>
      </c>
      <c r="T2553" s="1" t="s">
        <v>405</v>
      </c>
      <c r="X2553" s="1" t="s">
        <v>54</v>
      </c>
      <c r="Y2553" s="1" t="s">
        <v>1052</v>
      </c>
      <c r="AB2553" s="1" t="s">
        <v>186</v>
      </c>
    </row>
    <row r="2554" spans="1:29" ht="15.75" customHeight="1">
      <c r="A2554" s="1">
        <v>2553</v>
      </c>
      <c r="B2554" s="1" t="s">
        <v>544</v>
      </c>
      <c r="C2554" s="21">
        <v>45244</v>
      </c>
      <c r="D2554" s="4">
        <v>847</v>
      </c>
      <c r="E2554" s="1">
        <v>34.674908415497796</v>
      </c>
      <c r="F2554" s="1">
        <v>135.52169195876601</v>
      </c>
      <c r="G2554" s="1" t="s">
        <v>355</v>
      </c>
      <c r="H2554" s="1" t="s">
        <v>43</v>
      </c>
      <c r="J2554" s="1" t="s">
        <v>58</v>
      </c>
      <c r="K2554" s="1" t="s">
        <v>20</v>
      </c>
      <c r="L2554" s="1" t="s">
        <v>25</v>
      </c>
      <c r="M2554" s="1" t="s">
        <v>25</v>
      </c>
      <c r="N2554" s="1" t="s">
        <v>25</v>
      </c>
      <c r="O2554" s="1" t="s">
        <v>45</v>
      </c>
      <c r="P2554" s="1" t="s">
        <v>21</v>
      </c>
      <c r="Q2554" s="1" t="s">
        <v>26</v>
      </c>
      <c r="R2554" s="1" t="s">
        <v>1276</v>
      </c>
      <c r="T2554" s="1" t="s">
        <v>405</v>
      </c>
      <c r="X2554" s="1" t="s">
        <v>54</v>
      </c>
      <c r="Y2554" s="1" t="s">
        <v>1052</v>
      </c>
      <c r="AB2554" s="1" t="s">
        <v>186</v>
      </c>
    </row>
    <row r="2555" spans="1:29" ht="15.75" customHeight="1">
      <c r="A2555" s="1">
        <v>2554</v>
      </c>
      <c r="B2555" s="1" t="s">
        <v>544</v>
      </c>
      <c r="C2555" s="21">
        <v>45246</v>
      </c>
      <c r="D2555" s="3">
        <v>1213</v>
      </c>
      <c r="E2555" s="1">
        <v>34.465578955775797</v>
      </c>
      <c r="F2555" s="1">
        <v>135.55138240547299</v>
      </c>
      <c r="G2555" s="1" t="s">
        <v>29</v>
      </c>
      <c r="H2555" s="1" t="s">
        <v>501</v>
      </c>
      <c r="J2555" s="1" t="s">
        <v>19</v>
      </c>
      <c r="K2555" s="1" t="s">
        <v>20</v>
      </c>
      <c r="L2555" s="1" t="s">
        <v>31</v>
      </c>
      <c r="M2555" s="1" t="s">
        <v>31</v>
      </c>
      <c r="N2555" s="1" t="s">
        <v>31</v>
      </c>
      <c r="O2555" s="1" t="s">
        <v>32</v>
      </c>
      <c r="P2555" s="1" t="s">
        <v>21</v>
      </c>
      <c r="Q2555" s="1" t="s">
        <v>26</v>
      </c>
      <c r="R2555" s="1" t="s">
        <v>3096</v>
      </c>
      <c r="T2555" s="1" t="s">
        <v>28</v>
      </c>
      <c r="W2555" s="1" t="s">
        <v>285</v>
      </c>
      <c r="Z2555" s="1" t="s">
        <v>440</v>
      </c>
      <c r="AB2555" s="1" t="s">
        <v>186</v>
      </c>
    </row>
    <row r="2556" spans="1:29" ht="15.75" customHeight="1">
      <c r="A2556" s="1">
        <v>2555</v>
      </c>
      <c r="B2556" s="1" t="s">
        <v>544</v>
      </c>
      <c r="C2556" s="21">
        <v>45266</v>
      </c>
      <c r="D2556" s="3">
        <v>1026</v>
      </c>
      <c r="E2556" s="1">
        <v>34.349326649529999</v>
      </c>
      <c r="F2556" s="1">
        <v>135.435624163065</v>
      </c>
      <c r="G2556" s="1" t="s">
        <v>78</v>
      </c>
      <c r="H2556" s="1" t="s">
        <v>1654</v>
      </c>
      <c r="J2556" s="1" t="s">
        <v>119</v>
      </c>
      <c r="K2556" s="1" t="s">
        <v>119</v>
      </c>
      <c r="L2556" s="1" t="s">
        <v>25</v>
      </c>
      <c r="M2556" s="1" t="s">
        <v>25</v>
      </c>
      <c r="N2556" s="1" t="s">
        <v>25</v>
      </c>
      <c r="O2556" s="1" t="s">
        <v>287</v>
      </c>
      <c r="P2556" s="1" t="s">
        <v>21</v>
      </c>
      <c r="Q2556" s="1" t="s">
        <v>26</v>
      </c>
      <c r="R2556" s="1" t="s">
        <v>3097</v>
      </c>
      <c r="T2556" s="1" t="s">
        <v>405</v>
      </c>
      <c r="X2556" s="1" t="s">
        <v>77</v>
      </c>
      <c r="Y2556" s="1" t="s">
        <v>72</v>
      </c>
      <c r="AB2556" s="1" t="s">
        <v>186</v>
      </c>
      <c r="AC2556" s="1" t="s">
        <v>3098</v>
      </c>
    </row>
    <row r="2557" spans="1:29" ht="15.75" customHeight="1">
      <c r="A2557" s="1">
        <v>2556</v>
      </c>
      <c r="B2557" s="1" t="s">
        <v>544</v>
      </c>
      <c r="C2557" s="21">
        <v>45266</v>
      </c>
      <c r="D2557" s="3">
        <v>1038</v>
      </c>
      <c r="E2557" s="1">
        <v>34.349260215517397</v>
      </c>
      <c r="F2557" s="1">
        <v>135.435608069811</v>
      </c>
      <c r="G2557" s="1" t="s">
        <v>78</v>
      </c>
      <c r="H2557" s="1" t="s">
        <v>257</v>
      </c>
      <c r="J2557" s="1" t="s">
        <v>19</v>
      </c>
      <c r="K2557" s="1" t="s">
        <v>20</v>
      </c>
      <c r="L2557" s="1" t="s">
        <v>25</v>
      </c>
      <c r="M2557" s="1" t="s">
        <v>25</v>
      </c>
      <c r="N2557" s="1" t="s">
        <v>25</v>
      </c>
      <c r="O2557" s="1" t="s">
        <v>45</v>
      </c>
      <c r="P2557" s="1" t="s">
        <v>21</v>
      </c>
      <c r="Q2557" s="1" t="s">
        <v>26</v>
      </c>
      <c r="R2557" s="1" t="s">
        <v>1694</v>
      </c>
      <c r="T2557" s="1" t="s">
        <v>405</v>
      </c>
      <c r="X2557" s="1" t="s">
        <v>54</v>
      </c>
      <c r="Y2557" s="1" t="s">
        <v>1052</v>
      </c>
      <c r="AB2557" s="1" t="s">
        <v>186</v>
      </c>
    </row>
    <row r="2558" spans="1:29" ht="15.75" customHeight="1">
      <c r="A2558" s="1">
        <v>2557</v>
      </c>
      <c r="B2558" s="1" t="s">
        <v>544</v>
      </c>
      <c r="C2558" s="21">
        <v>45277</v>
      </c>
      <c r="D2558" s="3">
        <v>1209</v>
      </c>
      <c r="E2558" s="1">
        <v>34.462611884430103</v>
      </c>
      <c r="F2558" s="1">
        <v>135.58181179644501</v>
      </c>
      <c r="G2558" s="1" t="s">
        <v>93</v>
      </c>
      <c r="H2558" s="1" t="s">
        <v>545</v>
      </c>
      <c r="J2558" s="1" t="s">
        <v>58</v>
      </c>
      <c r="K2558" s="1" t="s">
        <v>64</v>
      </c>
      <c r="L2558" s="1" t="s">
        <v>52</v>
      </c>
      <c r="M2558" s="1" t="s">
        <v>25</v>
      </c>
      <c r="N2558" s="1" t="s">
        <v>25</v>
      </c>
      <c r="O2558" s="1" t="s">
        <v>45</v>
      </c>
      <c r="P2558" s="1" t="s">
        <v>21</v>
      </c>
      <c r="Q2558" s="1" t="s">
        <v>38</v>
      </c>
      <c r="R2558" s="1" t="s">
        <v>476</v>
      </c>
      <c r="T2558" s="1" t="s">
        <v>28</v>
      </c>
      <c r="W2558" s="1" t="s">
        <v>847</v>
      </c>
      <c r="Z2558" s="1" t="s">
        <v>426</v>
      </c>
      <c r="AB2558" s="1" t="s">
        <v>186</v>
      </c>
      <c r="AC2558" s="1" t="s">
        <v>3099</v>
      </c>
    </row>
    <row r="2559" spans="1:29" ht="15.75" customHeight="1">
      <c r="A2559" s="1">
        <v>2558</v>
      </c>
      <c r="B2559" s="1" t="s">
        <v>544</v>
      </c>
      <c r="C2559" s="21">
        <v>45286</v>
      </c>
      <c r="D2559" s="3">
        <v>1314</v>
      </c>
      <c r="E2559" s="1">
        <v>34.456114620948597</v>
      </c>
      <c r="F2559" s="1">
        <v>135.54397732006501</v>
      </c>
      <c r="G2559" s="1" t="s">
        <v>93</v>
      </c>
      <c r="H2559" s="1" t="s">
        <v>602</v>
      </c>
      <c r="J2559" s="1" t="s">
        <v>19</v>
      </c>
      <c r="K2559" s="1" t="s">
        <v>20</v>
      </c>
      <c r="L2559" s="1" t="s">
        <v>25</v>
      </c>
      <c r="M2559" s="1" t="s">
        <v>25</v>
      </c>
      <c r="N2559" s="1" t="s">
        <v>25</v>
      </c>
      <c r="O2559" s="1" t="s">
        <v>80</v>
      </c>
      <c r="P2559" s="1" t="s">
        <v>483</v>
      </c>
      <c r="Q2559" s="1" t="s">
        <v>26</v>
      </c>
      <c r="T2559" s="1" t="s">
        <v>19</v>
      </c>
      <c r="AB2559" s="1" t="s">
        <v>203</v>
      </c>
      <c r="AC2559" s="1" t="s">
        <v>3100</v>
      </c>
    </row>
    <row r="2560" spans="1:29" ht="15.75" customHeight="1">
      <c r="A2560" s="1">
        <v>2559</v>
      </c>
      <c r="B2560" s="1" t="s">
        <v>544</v>
      </c>
      <c r="C2560" s="21">
        <v>45288</v>
      </c>
      <c r="D2560" s="4">
        <v>926</v>
      </c>
      <c r="E2560" s="1">
        <v>34.405093482770503</v>
      </c>
      <c r="F2560" s="1">
        <v>135.574503877799</v>
      </c>
      <c r="G2560" s="1" t="s">
        <v>93</v>
      </c>
      <c r="H2560" s="1" t="s">
        <v>780</v>
      </c>
      <c r="J2560" s="1" t="s">
        <v>119</v>
      </c>
      <c r="K2560" s="1" t="s">
        <v>20</v>
      </c>
      <c r="L2560" s="1" t="s">
        <v>25</v>
      </c>
      <c r="M2560" s="1" t="s">
        <v>25</v>
      </c>
      <c r="N2560" s="1" t="s">
        <v>25</v>
      </c>
      <c r="O2560" s="1" t="s">
        <v>45</v>
      </c>
      <c r="P2560" s="1" t="s">
        <v>21</v>
      </c>
      <c r="Q2560" s="1" t="s">
        <v>26</v>
      </c>
      <c r="R2560" s="1" t="s">
        <v>240</v>
      </c>
      <c r="T2560" s="1" t="s">
        <v>405</v>
      </c>
      <c r="X2560" s="1" t="s">
        <v>77</v>
      </c>
      <c r="Y2560" s="1" t="s">
        <v>72</v>
      </c>
      <c r="AB2560" s="1" t="s">
        <v>186</v>
      </c>
      <c r="AC2560" s="1" t="s">
        <v>3101</v>
      </c>
    </row>
    <row r="2561" spans="1:29" ht="15.75" customHeight="1">
      <c r="A2561" s="1">
        <v>2560</v>
      </c>
      <c r="B2561" s="1" t="s">
        <v>544</v>
      </c>
      <c r="C2561" s="21">
        <v>45288</v>
      </c>
      <c r="D2561" s="4">
        <v>936</v>
      </c>
      <c r="E2561" s="1">
        <v>34.404681865219501</v>
      </c>
      <c r="F2561" s="1">
        <v>135.57336125675801</v>
      </c>
      <c r="G2561" s="1" t="s">
        <v>78</v>
      </c>
      <c r="H2561" s="1" t="s">
        <v>444</v>
      </c>
      <c r="J2561" s="1" t="s">
        <v>44</v>
      </c>
      <c r="K2561" s="1" t="s">
        <v>20</v>
      </c>
      <c r="L2561" s="1" t="s">
        <v>25</v>
      </c>
      <c r="M2561" s="1" t="s">
        <v>25</v>
      </c>
      <c r="N2561" s="1" t="s">
        <v>25</v>
      </c>
      <c r="O2561" s="1" t="s">
        <v>45</v>
      </c>
      <c r="P2561" s="1" t="s">
        <v>21</v>
      </c>
      <c r="Q2561" s="1" t="s">
        <v>26</v>
      </c>
      <c r="R2561" s="1" t="s">
        <v>1258</v>
      </c>
      <c r="T2561" s="1" t="s">
        <v>405</v>
      </c>
      <c r="X2561" s="1" t="s">
        <v>54</v>
      </c>
      <c r="Y2561" s="1" t="s">
        <v>1052</v>
      </c>
      <c r="AB2561" s="1" t="s">
        <v>186</v>
      </c>
    </row>
    <row r="2562" spans="1:29" ht="15.75" customHeight="1">
      <c r="A2562" s="1">
        <v>2561</v>
      </c>
      <c r="B2562" s="1" t="s">
        <v>544</v>
      </c>
      <c r="C2562" s="21">
        <v>45288</v>
      </c>
      <c r="D2562" s="3">
        <v>1523</v>
      </c>
      <c r="E2562" s="1">
        <v>34.5</v>
      </c>
      <c r="F2562" s="1">
        <v>135.5</v>
      </c>
      <c r="G2562" s="1" t="s">
        <v>93</v>
      </c>
      <c r="H2562" s="1" t="s">
        <v>36</v>
      </c>
      <c r="J2562" s="1" t="s">
        <v>58</v>
      </c>
      <c r="K2562" s="1" t="s">
        <v>20</v>
      </c>
      <c r="L2562" s="1" t="s">
        <v>52</v>
      </c>
      <c r="M2562" s="1" t="s">
        <v>25</v>
      </c>
      <c r="N2562" s="1" t="s">
        <v>25</v>
      </c>
      <c r="O2562" s="1" t="s">
        <v>80</v>
      </c>
      <c r="P2562" s="1" t="s">
        <v>1713</v>
      </c>
      <c r="Q2562" s="1" t="s">
        <v>38</v>
      </c>
      <c r="R2562" s="1" t="s">
        <v>169</v>
      </c>
      <c r="T2562" s="1" t="s">
        <v>28</v>
      </c>
      <c r="W2562" s="5" t="s">
        <v>3058</v>
      </c>
      <c r="Z2562" s="1" t="s">
        <v>426</v>
      </c>
      <c r="AB2562" s="1" t="s">
        <v>186</v>
      </c>
      <c r="AC2562" s="1" t="s">
        <v>3102</v>
      </c>
    </row>
    <row r="2563" spans="1:29" ht="15.75" customHeight="1">
      <c r="A2563" s="1">
        <v>2562</v>
      </c>
      <c r="B2563" s="1" t="s">
        <v>544</v>
      </c>
      <c r="C2563" s="21">
        <v>45296</v>
      </c>
      <c r="D2563" s="3">
        <v>1205</v>
      </c>
      <c r="E2563" s="1">
        <v>135.52823413056501</v>
      </c>
      <c r="F2563" s="1">
        <v>34.387307730808999</v>
      </c>
      <c r="G2563" s="1" t="s">
        <v>29</v>
      </c>
      <c r="H2563" s="1" t="s">
        <v>407</v>
      </c>
      <c r="J2563" s="1" t="s">
        <v>19</v>
      </c>
      <c r="K2563" s="1" t="s">
        <v>20</v>
      </c>
      <c r="L2563" s="1" t="s">
        <v>31</v>
      </c>
      <c r="M2563" s="1" t="s">
        <v>31</v>
      </c>
      <c r="N2563" s="1" t="s">
        <v>31</v>
      </c>
      <c r="O2563" s="1" t="s">
        <v>37</v>
      </c>
      <c r="P2563" s="1" t="s">
        <v>21</v>
      </c>
      <c r="Q2563" s="1" t="s">
        <v>33</v>
      </c>
      <c r="R2563" s="1" t="s">
        <v>3085</v>
      </c>
      <c r="T2563" s="1" t="s">
        <v>28</v>
      </c>
      <c r="W2563" s="1" t="s">
        <v>285</v>
      </c>
      <c r="Z2563" s="1" t="s">
        <v>3103</v>
      </c>
      <c r="AB2563" s="1" t="s">
        <v>203</v>
      </c>
      <c r="AC2563" s="1" t="s">
        <v>3104</v>
      </c>
    </row>
    <row r="2564" spans="1:29" ht="15.75" customHeight="1">
      <c r="A2564" s="1">
        <v>2563</v>
      </c>
      <c r="B2564" s="1" t="s">
        <v>344</v>
      </c>
      <c r="C2564" s="21">
        <v>45293</v>
      </c>
      <c r="D2564" s="4">
        <v>730</v>
      </c>
      <c r="E2564" s="1">
        <v>35.577664710356103</v>
      </c>
      <c r="F2564" s="1">
        <v>139.529207631373</v>
      </c>
      <c r="G2564" s="1" t="s">
        <v>355</v>
      </c>
      <c r="H2564" s="1" t="s">
        <v>51</v>
      </c>
      <c r="J2564" s="1" t="s">
        <v>19</v>
      </c>
      <c r="K2564" s="1" t="s">
        <v>20</v>
      </c>
      <c r="L2564" s="1" t="s">
        <v>25</v>
      </c>
      <c r="M2564" s="1" t="s">
        <v>25</v>
      </c>
      <c r="N2564" s="1" t="s">
        <v>25</v>
      </c>
      <c r="O2564" s="1" t="s">
        <v>45</v>
      </c>
      <c r="P2564" s="1" t="s">
        <v>21</v>
      </c>
      <c r="Q2564" s="1" t="s">
        <v>26</v>
      </c>
      <c r="R2564" s="1" t="s">
        <v>387</v>
      </c>
      <c r="T2564" s="1" t="s">
        <v>405</v>
      </c>
      <c r="X2564" s="1" t="s">
        <v>54</v>
      </c>
      <c r="Y2564" s="1" t="s">
        <v>1052</v>
      </c>
      <c r="AB2564" s="1" t="s">
        <v>186</v>
      </c>
      <c r="AC2564" s="1" t="s">
        <v>3105</v>
      </c>
    </row>
    <row r="2565" spans="1:29" ht="15.75" customHeight="1">
      <c r="A2565" s="1">
        <v>2564</v>
      </c>
      <c r="B2565" s="1" t="s">
        <v>3106</v>
      </c>
      <c r="C2565" s="21">
        <v>45280</v>
      </c>
      <c r="D2565" s="4">
        <v>642</v>
      </c>
      <c r="E2565" s="1">
        <v>26.760057602037602</v>
      </c>
      <c r="F2565" s="1">
        <v>128.30769315273599</v>
      </c>
      <c r="G2565" s="1" t="s">
        <v>78</v>
      </c>
      <c r="H2565" s="1" t="s">
        <v>3322</v>
      </c>
      <c r="I2565" s="1" t="s">
        <v>3107</v>
      </c>
      <c r="J2565" s="1" t="s">
        <v>19</v>
      </c>
      <c r="K2565" s="1" t="s">
        <v>19</v>
      </c>
      <c r="L2565" s="1" t="s">
        <v>25</v>
      </c>
      <c r="M2565" s="1" t="s">
        <v>25</v>
      </c>
      <c r="N2565" s="1" t="s">
        <v>19</v>
      </c>
      <c r="O2565" s="1" t="s">
        <v>80</v>
      </c>
      <c r="P2565" s="1" t="s">
        <v>59</v>
      </c>
      <c r="Q2565" s="1" t="s">
        <v>38</v>
      </c>
      <c r="R2565" s="1" t="s">
        <v>3108</v>
      </c>
      <c r="T2565" s="1" t="s">
        <v>28</v>
      </c>
      <c r="W2565" s="1" t="s">
        <v>757</v>
      </c>
      <c r="Z2565" s="1" t="s">
        <v>3109</v>
      </c>
      <c r="AB2565" s="1" t="s">
        <v>186</v>
      </c>
      <c r="AC2565" s="1" t="s">
        <v>3110</v>
      </c>
    </row>
    <row r="2566" spans="1:29" ht="15.75" customHeight="1">
      <c r="A2566" s="1">
        <v>2565</v>
      </c>
      <c r="B2566" s="1" t="s">
        <v>1725</v>
      </c>
      <c r="C2566" s="21">
        <v>45303</v>
      </c>
      <c r="D2566" s="4">
        <v>909</v>
      </c>
      <c r="E2566" s="1">
        <v>34.191927775171798</v>
      </c>
      <c r="F2566" s="1">
        <v>139.13199879353499</v>
      </c>
      <c r="G2566" s="1" t="s">
        <v>1690</v>
      </c>
      <c r="H2566" s="1" t="s">
        <v>121</v>
      </c>
      <c r="J2566" s="1" t="s">
        <v>58</v>
      </c>
      <c r="K2566" s="1" t="s">
        <v>20</v>
      </c>
      <c r="L2566" s="1" t="s">
        <v>25</v>
      </c>
      <c r="M2566" s="1" t="s">
        <v>25</v>
      </c>
      <c r="N2566" s="1" t="s">
        <v>25</v>
      </c>
      <c r="O2566" s="1" t="s">
        <v>115</v>
      </c>
      <c r="P2566" s="1" t="s">
        <v>21</v>
      </c>
      <c r="Q2566" s="1" t="s">
        <v>116</v>
      </c>
      <c r="R2566" s="1" t="s">
        <v>99</v>
      </c>
      <c r="T2566" s="1" t="s">
        <v>28</v>
      </c>
      <c r="W2566" s="1" t="s">
        <v>2103</v>
      </c>
      <c r="Z2566" s="1" t="s">
        <v>426</v>
      </c>
      <c r="AB2566" s="1" t="s">
        <v>186</v>
      </c>
      <c r="AC2566" s="1" t="s">
        <v>3111</v>
      </c>
    </row>
    <row r="2567" spans="1:29" ht="15.75" customHeight="1">
      <c r="A2567" s="1">
        <v>2566</v>
      </c>
      <c r="B2567" s="1" t="s">
        <v>1725</v>
      </c>
      <c r="C2567" s="21">
        <v>45303</v>
      </c>
      <c r="D2567" s="4">
        <v>936</v>
      </c>
      <c r="E2567" s="1">
        <v>34.191968723871398</v>
      </c>
      <c r="F2567" s="1">
        <v>139.12356633611299</v>
      </c>
      <c r="G2567" s="1" t="s">
        <v>78</v>
      </c>
      <c r="H2567" s="1" t="s">
        <v>1401</v>
      </c>
      <c r="J2567" s="1" t="s">
        <v>44</v>
      </c>
      <c r="K2567" s="1" t="s">
        <v>20</v>
      </c>
      <c r="L2567" s="1" t="s">
        <v>25</v>
      </c>
      <c r="M2567" s="1" t="s">
        <v>25</v>
      </c>
      <c r="N2567" s="1" t="s">
        <v>25</v>
      </c>
      <c r="O2567" s="1" t="s">
        <v>45</v>
      </c>
      <c r="P2567" s="1" t="s">
        <v>21</v>
      </c>
      <c r="Q2567" s="1" t="s">
        <v>26</v>
      </c>
      <c r="R2567" s="1" t="s">
        <v>3112</v>
      </c>
      <c r="T2567" s="1" t="s">
        <v>405</v>
      </c>
      <c r="X2567" s="1" t="s">
        <v>54</v>
      </c>
      <c r="Y2567" s="1" t="s">
        <v>48</v>
      </c>
      <c r="AB2567" s="1" t="s">
        <v>186</v>
      </c>
      <c r="AC2567" s="1" t="s">
        <v>3113</v>
      </c>
    </row>
    <row r="2568" spans="1:29" ht="15.75" customHeight="1">
      <c r="A2568" s="1">
        <v>2567</v>
      </c>
      <c r="B2568" s="1" t="s">
        <v>1725</v>
      </c>
      <c r="C2568" s="21">
        <v>45303</v>
      </c>
      <c r="D2568" s="4">
        <v>942</v>
      </c>
      <c r="E2568" s="1">
        <v>34.191968723871398</v>
      </c>
      <c r="F2568" s="1">
        <v>139.12356633611299</v>
      </c>
      <c r="G2568" s="1" t="s">
        <v>78</v>
      </c>
      <c r="H2568" s="1" t="s">
        <v>1401</v>
      </c>
      <c r="J2568" s="1" t="s">
        <v>44</v>
      </c>
      <c r="K2568" s="1" t="s">
        <v>20</v>
      </c>
      <c r="L2568" s="1" t="s">
        <v>25</v>
      </c>
      <c r="M2568" s="1" t="s">
        <v>25</v>
      </c>
      <c r="N2568" s="1" t="s">
        <v>25</v>
      </c>
      <c r="O2568" s="1" t="s">
        <v>45</v>
      </c>
      <c r="P2568" s="1" t="s">
        <v>21</v>
      </c>
      <c r="Q2568" s="1" t="s">
        <v>33</v>
      </c>
      <c r="R2568" s="1" t="s">
        <v>2437</v>
      </c>
      <c r="T2568" s="1" t="s">
        <v>28</v>
      </c>
      <c r="Z2568" s="1" t="s">
        <v>426</v>
      </c>
      <c r="AB2568" s="1" t="s">
        <v>186</v>
      </c>
      <c r="AC2568" s="1" t="s">
        <v>3114</v>
      </c>
    </row>
    <row r="2569" spans="1:29" ht="15.75" customHeight="1">
      <c r="A2569" s="1">
        <v>2568</v>
      </c>
      <c r="B2569" s="1" t="s">
        <v>144</v>
      </c>
      <c r="C2569" s="21">
        <v>45302</v>
      </c>
      <c r="D2569" s="3">
        <v>1349</v>
      </c>
      <c r="E2569" s="1">
        <v>35.090305378942404</v>
      </c>
      <c r="F2569" s="1">
        <v>137.14707428999401</v>
      </c>
      <c r="G2569" s="1" t="s">
        <v>187</v>
      </c>
      <c r="H2569" s="1" t="s">
        <v>505</v>
      </c>
      <c r="J2569" s="1" t="s">
        <v>44</v>
      </c>
      <c r="K2569" s="1" t="s">
        <v>19</v>
      </c>
      <c r="L2569" s="1" t="s">
        <v>25</v>
      </c>
      <c r="M2569" s="1" t="s">
        <v>25</v>
      </c>
      <c r="N2569" s="1" t="s">
        <v>25</v>
      </c>
      <c r="O2569" s="1" t="s">
        <v>80</v>
      </c>
      <c r="P2569" s="1" t="s">
        <v>483</v>
      </c>
      <c r="Q2569" s="1" t="s">
        <v>26</v>
      </c>
      <c r="T2569" s="1" t="s">
        <v>19</v>
      </c>
      <c r="AB2569" s="1" t="s">
        <v>186</v>
      </c>
    </row>
    <row r="2570" spans="1:29" ht="15.75" customHeight="1">
      <c r="A2570" s="1">
        <v>2569</v>
      </c>
      <c r="B2570" s="1" t="s">
        <v>144</v>
      </c>
      <c r="C2570" s="21">
        <v>45303</v>
      </c>
      <c r="D2570" s="4">
        <v>929</v>
      </c>
      <c r="E2570" s="1">
        <v>35.111444262846803</v>
      </c>
      <c r="F2570" s="1">
        <v>137.170956602247</v>
      </c>
      <c r="G2570" s="1" t="s">
        <v>29</v>
      </c>
      <c r="H2570" s="1" t="s">
        <v>631</v>
      </c>
      <c r="J2570" s="1" t="s">
        <v>119</v>
      </c>
      <c r="K2570" s="1" t="s">
        <v>19</v>
      </c>
      <c r="L2570" s="1" t="s">
        <v>25</v>
      </c>
      <c r="M2570" s="1" t="s">
        <v>25</v>
      </c>
      <c r="N2570" s="1" t="s">
        <v>25</v>
      </c>
      <c r="O2570" s="1" t="s">
        <v>80</v>
      </c>
      <c r="P2570" s="1" t="s">
        <v>483</v>
      </c>
      <c r="Q2570" s="1" t="s">
        <v>26</v>
      </c>
      <c r="T2570" s="1" t="s">
        <v>19</v>
      </c>
      <c r="AB2570" s="1" t="s">
        <v>186</v>
      </c>
      <c r="AC2570" s="1" t="s">
        <v>3115</v>
      </c>
    </row>
    <row r="2571" spans="1:29" ht="15.75" customHeight="1">
      <c r="A2571" s="1">
        <v>2570</v>
      </c>
      <c r="B2571" s="1" t="s">
        <v>144</v>
      </c>
      <c r="C2571" s="21">
        <v>45303</v>
      </c>
      <c r="D2571" s="4">
        <v>937</v>
      </c>
      <c r="E2571" s="1">
        <v>35.112950561948701</v>
      </c>
      <c r="F2571" s="1">
        <v>137.16851660337699</v>
      </c>
      <c r="G2571" s="1" t="s">
        <v>235</v>
      </c>
      <c r="H2571" s="1" t="s">
        <v>51</v>
      </c>
      <c r="J2571" s="1" t="s">
        <v>19</v>
      </c>
      <c r="K2571" s="1" t="s">
        <v>20</v>
      </c>
      <c r="L2571" s="1" t="s">
        <v>25</v>
      </c>
      <c r="M2571" s="1" t="s">
        <v>25</v>
      </c>
      <c r="N2571" s="1" t="s">
        <v>25</v>
      </c>
      <c r="O2571" s="1" t="s">
        <v>45</v>
      </c>
      <c r="P2571" s="1" t="s">
        <v>21</v>
      </c>
      <c r="Q2571" s="1" t="s">
        <v>26</v>
      </c>
      <c r="R2571" s="1" t="s">
        <v>145</v>
      </c>
      <c r="T2571" s="1" t="s">
        <v>405</v>
      </c>
      <c r="X2571" s="1" t="s">
        <v>54</v>
      </c>
      <c r="Y2571" s="1" t="s">
        <v>1052</v>
      </c>
      <c r="AB2571" s="1" t="s">
        <v>186</v>
      </c>
    </row>
    <row r="2572" spans="1:29" ht="15.75" customHeight="1">
      <c r="A2572" s="1">
        <v>2571</v>
      </c>
      <c r="B2572" s="1" t="s">
        <v>144</v>
      </c>
      <c r="C2572" s="21">
        <v>45303</v>
      </c>
      <c r="D2572" s="3">
        <v>1410</v>
      </c>
      <c r="E2572" s="1">
        <v>35.122813811444999</v>
      </c>
      <c r="F2572" s="1">
        <v>137.18991470678799</v>
      </c>
      <c r="G2572" s="1" t="s">
        <v>187</v>
      </c>
      <c r="H2572" s="1" t="s">
        <v>51</v>
      </c>
      <c r="J2572" s="1" t="s">
        <v>19</v>
      </c>
      <c r="K2572" s="1" t="s">
        <v>19</v>
      </c>
      <c r="P2572" s="1" t="s">
        <v>21</v>
      </c>
      <c r="Q2572" s="1" t="s">
        <v>26</v>
      </c>
      <c r="T2572" s="1" t="s">
        <v>28</v>
      </c>
      <c r="Z2572" s="1" t="s">
        <v>19</v>
      </c>
      <c r="AB2572" s="1" t="s">
        <v>186</v>
      </c>
      <c r="AC2572" s="1" t="s">
        <v>3116</v>
      </c>
    </row>
    <row r="2573" spans="1:29" ht="15.75" customHeight="1">
      <c r="A2573" s="1">
        <v>2572</v>
      </c>
      <c r="B2573" s="1" t="s">
        <v>144</v>
      </c>
      <c r="C2573" s="21">
        <v>45303</v>
      </c>
      <c r="D2573" s="3">
        <v>1325</v>
      </c>
      <c r="E2573" s="1">
        <v>35.117106132545302</v>
      </c>
      <c r="F2573" s="1">
        <v>137.188961017868</v>
      </c>
      <c r="G2573" s="1" t="s">
        <v>235</v>
      </c>
      <c r="H2573" s="1" t="s">
        <v>24</v>
      </c>
      <c r="J2573" s="1" t="s">
        <v>19</v>
      </c>
      <c r="K2573" s="1" t="s">
        <v>19</v>
      </c>
      <c r="L2573" s="1" t="s">
        <v>25</v>
      </c>
      <c r="M2573" s="1" t="s">
        <v>25</v>
      </c>
      <c r="N2573" s="1" t="s">
        <v>25</v>
      </c>
      <c r="O2573" s="1" t="s">
        <v>80</v>
      </c>
      <c r="P2573" s="1" t="s">
        <v>483</v>
      </c>
      <c r="T2573" s="1" t="s">
        <v>19</v>
      </c>
      <c r="AB2573" s="1" t="s">
        <v>186</v>
      </c>
      <c r="AC2573" s="1" t="s">
        <v>3117</v>
      </c>
    </row>
    <row r="2574" spans="1:29" ht="15.75" customHeight="1">
      <c r="A2574" s="1">
        <v>2573</v>
      </c>
      <c r="B2574" s="1" t="s">
        <v>535</v>
      </c>
      <c r="C2574" s="21">
        <v>45304</v>
      </c>
      <c r="D2574" s="3">
        <v>1301</v>
      </c>
      <c r="E2574" s="1">
        <v>35.601164927892199</v>
      </c>
      <c r="F2574" s="1">
        <v>139.63694698156601</v>
      </c>
      <c r="G2574" s="1" t="s">
        <v>29</v>
      </c>
      <c r="H2574" s="1" t="s">
        <v>57</v>
      </c>
      <c r="J2574" s="1" t="s">
        <v>44</v>
      </c>
      <c r="K2574" s="1" t="s">
        <v>20</v>
      </c>
      <c r="L2574" s="1" t="s">
        <v>52</v>
      </c>
      <c r="M2574" s="1" t="s">
        <v>31</v>
      </c>
      <c r="N2574" s="1" t="s">
        <v>52</v>
      </c>
      <c r="O2574" s="1" t="s">
        <v>32</v>
      </c>
      <c r="P2574" s="1" t="s">
        <v>21</v>
      </c>
      <c r="Q2574" s="1" t="s">
        <v>26</v>
      </c>
      <c r="T2574" s="1" t="s">
        <v>28</v>
      </c>
      <c r="W2574" s="1" t="s">
        <v>285</v>
      </c>
      <c r="Z2574" s="1" t="s">
        <v>19</v>
      </c>
      <c r="AB2574" s="1" t="s">
        <v>186</v>
      </c>
      <c r="AC2574" s="1" t="s">
        <v>3118</v>
      </c>
    </row>
    <row r="2575" spans="1:29" ht="15.75" customHeight="1">
      <c r="A2575" s="1">
        <v>2574</v>
      </c>
      <c r="B2575" s="1" t="s">
        <v>535</v>
      </c>
      <c r="C2575" s="21">
        <v>45304</v>
      </c>
      <c r="D2575" s="3">
        <v>1310</v>
      </c>
      <c r="E2575" s="1">
        <v>35.601104855097397</v>
      </c>
      <c r="F2575" s="1">
        <v>139.63722082218101</v>
      </c>
      <c r="G2575" s="1" t="s">
        <v>29</v>
      </c>
      <c r="H2575" s="1" t="s">
        <v>380</v>
      </c>
      <c r="I2575" s="1" t="s">
        <v>1013</v>
      </c>
      <c r="J2575" s="1" t="s">
        <v>19</v>
      </c>
      <c r="K2575" s="1" t="s">
        <v>19</v>
      </c>
      <c r="L2575" s="1" t="s">
        <v>25</v>
      </c>
      <c r="M2575" s="1" t="s">
        <v>25</v>
      </c>
      <c r="N2575" s="1" t="s">
        <v>25</v>
      </c>
      <c r="O2575" s="1" t="s">
        <v>32</v>
      </c>
      <c r="P2575" s="1" t="s">
        <v>21</v>
      </c>
      <c r="Q2575" s="1" t="s">
        <v>26</v>
      </c>
      <c r="S2575" s="1" t="s">
        <v>487</v>
      </c>
      <c r="T2575" s="1" t="s">
        <v>28</v>
      </c>
      <c r="W2575" s="1" t="s">
        <v>285</v>
      </c>
      <c r="Z2575" s="1" t="s">
        <v>426</v>
      </c>
      <c r="AB2575" s="1" t="s">
        <v>186</v>
      </c>
      <c r="AC2575" s="1" t="s">
        <v>3119</v>
      </c>
    </row>
    <row r="2576" spans="1:29" ht="15.75" customHeight="1">
      <c r="A2576" s="1">
        <v>2575</v>
      </c>
      <c r="B2576" s="1" t="s">
        <v>144</v>
      </c>
      <c r="C2576" s="21">
        <v>45304</v>
      </c>
      <c r="D2576" s="3">
        <v>1315</v>
      </c>
      <c r="E2576" s="1">
        <v>35.112073788618702</v>
      </c>
      <c r="F2576" s="1">
        <v>137.172643228547</v>
      </c>
      <c r="G2576" s="1" t="s">
        <v>85</v>
      </c>
      <c r="H2576" s="1" t="s">
        <v>468</v>
      </c>
      <c r="J2576" s="1" t="s">
        <v>119</v>
      </c>
      <c r="K2576" s="1" t="s">
        <v>19</v>
      </c>
      <c r="L2576" s="1" t="s">
        <v>25</v>
      </c>
      <c r="M2576" s="1" t="s">
        <v>25</v>
      </c>
      <c r="N2576" s="1" t="s">
        <v>25</v>
      </c>
      <c r="O2576" s="1" t="s">
        <v>80</v>
      </c>
      <c r="P2576" s="1" t="s">
        <v>483</v>
      </c>
      <c r="T2576" s="1" t="s">
        <v>19</v>
      </c>
      <c r="AB2576" s="1" t="s">
        <v>186</v>
      </c>
      <c r="AC2576" s="1" t="s">
        <v>3120</v>
      </c>
    </row>
    <row r="2577" spans="1:29" ht="15.75" customHeight="1">
      <c r="A2577" s="1">
        <v>2576</v>
      </c>
      <c r="B2577" s="1" t="s">
        <v>144</v>
      </c>
      <c r="C2577" s="21">
        <v>45304</v>
      </c>
      <c r="D2577" s="3">
        <v>1315</v>
      </c>
      <c r="E2577" s="1">
        <v>35.112073788618702</v>
      </c>
      <c r="F2577" s="1">
        <v>137.172643228547</v>
      </c>
      <c r="G2577" s="1" t="s">
        <v>85</v>
      </c>
      <c r="H2577" s="1" t="s">
        <v>236</v>
      </c>
      <c r="J2577" s="1" t="s">
        <v>19</v>
      </c>
      <c r="K2577" s="1" t="s">
        <v>19</v>
      </c>
      <c r="L2577" s="1" t="s">
        <v>25</v>
      </c>
      <c r="M2577" s="1" t="s">
        <v>25</v>
      </c>
      <c r="N2577" s="1" t="s">
        <v>25</v>
      </c>
      <c r="O2577" s="1" t="s">
        <v>80</v>
      </c>
      <c r="P2577" s="1" t="s">
        <v>483</v>
      </c>
      <c r="T2577" s="1" t="s">
        <v>19</v>
      </c>
      <c r="AB2577" s="1" t="s">
        <v>186</v>
      </c>
      <c r="AC2577" s="1" t="s">
        <v>3121</v>
      </c>
    </row>
    <row r="2578" spans="1:29" ht="15.75" customHeight="1">
      <c r="A2578" s="1">
        <v>2577</v>
      </c>
      <c r="B2578" s="1" t="s">
        <v>144</v>
      </c>
      <c r="C2578" s="21">
        <v>45304</v>
      </c>
      <c r="D2578" s="3">
        <v>1315</v>
      </c>
      <c r="E2578" s="1">
        <v>35.112073788618702</v>
      </c>
      <c r="F2578" s="1">
        <v>137.172643228547</v>
      </c>
      <c r="G2578" s="1" t="s">
        <v>85</v>
      </c>
      <c r="H2578" s="1" t="s">
        <v>780</v>
      </c>
      <c r="J2578" s="1" t="s">
        <v>19</v>
      </c>
      <c r="K2578" s="1" t="s">
        <v>19</v>
      </c>
      <c r="L2578" s="1" t="s">
        <v>25</v>
      </c>
      <c r="M2578" s="1" t="s">
        <v>25</v>
      </c>
      <c r="N2578" s="1" t="s">
        <v>25</v>
      </c>
      <c r="O2578" s="1" t="s">
        <v>80</v>
      </c>
      <c r="P2578" s="1" t="s">
        <v>483</v>
      </c>
      <c r="T2578" s="1" t="s">
        <v>19</v>
      </c>
      <c r="AB2578" s="1" t="s">
        <v>186</v>
      </c>
      <c r="AC2578" s="1" t="s">
        <v>3122</v>
      </c>
    </row>
    <row r="2579" spans="1:29" ht="15.75" customHeight="1">
      <c r="A2579" s="1">
        <v>2578</v>
      </c>
      <c r="B2579" s="1" t="s">
        <v>144</v>
      </c>
      <c r="C2579" s="21">
        <v>45304</v>
      </c>
      <c r="D2579" s="3">
        <v>1220</v>
      </c>
      <c r="E2579" s="1">
        <v>35.108882459720803</v>
      </c>
      <c r="F2579" s="1">
        <v>137.17062683688701</v>
      </c>
      <c r="G2579" s="1" t="s">
        <v>235</v>
      </c>
      <c r="H2579" s="1" t="s">
        <v>236</v>
      </c>
      <c r="J2579" s="1" t="s">
        <v>119</v>
      </c>
      <c r="K2579" s="1" t="s">
        <v>19</v>
      </c>
      <c r="L2579" s="1" t="s">
        <v>25</v>
      </c>
      <c r="M2579" s="1" t="s">
        <v>25</v>
      </c>
      <c r="N2579" s="1" t="s">
        <v>25</v>
      </c>
      <c r="O2579" s="1" t="s">
        <v>45</v>
      </c>
      <c r="P2579" s="1" t="s">
        <v>21</v>
      </c>
      <c r="Q2579" s="1" t="s">
        <v>26</v>
      </c>
      <c r="T2579" s="1" t="s">
        <v>19</v>
      </c>
      <c r="AB2579" s="1" t="s">
        <v>186</v>
      </c>
      <c r="AC2579" s="1" t="s">
        <v>3123</v>
      </c>
    </row>
    <row r="2580" spans="1:29" ht="15.75" customHeight="1">
      <c r="A2580" s="1">
        <v>2579</v>
      </c>
      <c r="B2580" s="1" t="s">
        <v>700</v>
      </c>
      <c r="C2580" s="21">
        <v>45284</v>
      </c>
      <c r="D2580" s="4">
        <v>730</v>
      </c>
      <c r="E2580" s="1">
        <v>35.599082670000001</v>
      </c>
      <c r="F2580" s="1">
        <v>137.49637661</v>
      </c>
      <c r="G2580" s="1" t="s">
        <v>1690</v>
      </c>
      <c r="H2580" s="1" t="s">
        <v>43</v>
      </c>
      <c r="J2580" s="1" t="s">
        <v>44</v>
      </c>
      <c r="K2580" s="1" t="s">
        <v>20</v>
      </c>
      <c r="L2580" s="1" t="s">
        <v>25</v>
      </c>
      <c r="M2580" s="1" t="s">
        <v>25</v>
      </c>
      <c r="N2580" s="1" t="s">
        <v>25</v>
      </c>
      <c r="O2580" s="1" t="s">
        <v>45</v>
      </c>
      <c r="P2580" s="1" t="s">
        <v>21</v>
      </c>
      <c r="Q2580" s="1" t="s">
        <v>26</v>
      </c>
      <c r="T2580" s="1" t="s">
        <v>405</v>
      </c>
      <c r="X2580" s="1" t="s">
        <v>77</v>
      </c>
      <c r="Y2580" s="1" t="s">
        <v>1052</v>
      </c>
      <c r="AB2580" s="1" t="s">
        <v>186</v>
      </c>
    </row>
    <row r="2581" spans="1:29" ht="15.75" customHeight="1">
      <c r="A2581" s="1">
        <v>2580</v>
      </c>
      <c r="B2581" s="1" t="s">
        <v>3124</v>
      </c>
      <c r="C2581" s="21">
        <v>45304</v>
      </c>
      <c r="D2581" s="3">
        <v>1346</v>
      </c>
      <c r="E2581" s="1">
        <v>35.093521524082803</v>
      </c>
      <c r="F2581" s="1">
        <v>136.99717093567199</v>
      </c>
      <c r="G2581" s="1" t="s">
        <v>3125</v>
      </c>
      <c r="H2581" s="1" t="s">
        <v>18</v>
      </c>
      <c r="J2581" s="1" t="s">
        <v>19</v>
      </c>
      <c r="K2581" s="1" t="s">
        <v>19</v>
      </c>
      <c r="L2581" s="1" t="s">
        <v>25</v>
      </c>
      <c r="M2581" s="1" t="s">
        <v>25</v>
      </c>
      <c r="N2581" s="1" t="s">
        <v>25</v>
      </c>
      <c r="O2581" s="1" t="s">
        <v>80</v>
      </c>
      <c r="P2581" s="1" t="s">
        <v>21</v>
      </c>
      <c r="S2581" s="1" t="s">
        <v>3126</v>
      </c>
      <c r="T2581" s="1" t="s">
        <v>405</v>
      </c>
      <c r="X2581" s="1" t="s">
        <v>77</v>
      </c>
      <c r="Y2581" s="1" t="s">
        <v>127</v>
      </c>
      <c r="AB2581" s="1" t="s">
        <v>186</v>
      </c>
    </row>
    <row r="2582" spans="1:29" ht="15.75" customHeight="1">
      <c r="A2582" s="1">
        <v>2581</v>
      </c>
      <c r="B2582" s="1" t="s">
        <v>3740</v>
      </c>
      <c r="C2582" s="21">
        <v>45303</v>
      </c>
      <c r="D2582" s="4">
        <v>947</v>
      </c>
      <c r="E2582" s="1">
        <v>34.729609807709799</v>
      </c>
      <c r="F2582" s="1">
        <v>136.529206623834</v>
      </c>
      <c r="G2582" s="1" t="s">
        <v>312</v>
      </c>
      <c r="H2582" s="1" t="s">
        <v>761</v>
      </c>
      <c r="J2582" s="1" t="s">
        <v>19</v>
      </c>
      <c r="K2582" s="1" t="s">
        <v>19</v>
      </c>
      <c r="L2582" s="1" t="s">
        <v>19</v>
      </c>
      <c r="M2582" s="1" t="s">
        <v>19</v>
      </c>
      <c r="N2582" s="1" t="s">
        <v>19</v>
      </c>
      <c r="O2582" s="1" t="s">
        <v>32</v>
      </c>
      <c r="P2582" s="1" t="s">
        <v>21</v>
      </c>
      <c r="Q2582" s="1" t="s">
        <v>33</v>
      </c>
      <c r="S2582" s="1" t="s">
        <v>737</v>
      </c>
      <c r="T2582" s="1" t="s">
        <v>28</v>
      </c>
      <c r="W2582" s="1" t="s">
        <v>473</v>
      </c>
      <c r="Z2582" s="1" t="s">
        <v>426</v>
      </c>
      <c r="AB2582" s="1" t="s">
        <v>186</v>
      </c>
      <c r="AC2582" s="1" t="s">
        <v>3127</v>
      </c>
    </row>
    <row r="2583" spans="1:29" ht="15.75" customHeight="1">
      <c r="A2583" s="1">
        <v>2582</v>
      </c>
      <c r="B2583" s="1" t="s">
        <v>279</v>
      </c>
      <c r="C2583" s="21">
        <v>45302</v>
      </c>
      <c r="D2583" s="3">
        <v>1300</v>
      </c>
      <c r="E2583" s="1">
        <v>35.614204214112</v>
      </c>
      <c r="F2583" s="1">
        <v>137.87177473344201</v>
      </c>
      <c r="G2583" s="1" t="s">
        <v>1690</v>
      </c>
      <c r="H2583" s="1" t="s">
        <v>1656</v>
      </c>
      <c r="J2583" s="1" t="s">
        <v>119</v>
      </c>
      <c r="K2583" s="1" t="s">
        <v>20</v>
      </c>
      <c r="L2583" s="1" t="s">
        <v>25</v>
      </c>
      <c r="M2583" s="1" t="s">
        <v>25</v>
      </c>
      <c r="N2583" s="1" t="s">
        <v>25</v>
      </c>
      <c r="O2583" s="1" t="s">
        <v>45</v>
      </c>
      <c r="P2583" s="1" t="s">
        <v>21</v>
      </c>
      <c r="Q2583" s="1" t="s">
        <v>26</v>
      </c>
      <c r="R2583" s="1" t="s">
        <v>446</v>
      </c>
      <c r="T2583" s="1" t="s">
        <v>405</v>
      </c>
      <c r="X2583" s="1" t="s">
        <v>54</v>
      </c>
      <c r="Y2583" s="1" t="s">
        <v>72</v>
      </c>
      <c r="AB2583" s="1" t="s">
        <v>186</v>
      </c>
    </row>
    <row r="2584" spans="1:29" ht="15.75" customHeight="1">
      <c r="A2584" s="1">
        <v>2583</v>
      </c>
      <c r="B2584" s="1" t="s">
        <v>279</v>
      </c>
      <c r="C2584" s="21">
        <v>44937</v>
      </c>
      <c r="D2584" s="3">
        <v>1300</v>
      </c>
      <c r="E2584" s="1">
        <v>35.614204214112</v>
      </c>
      <c r="F2584" s="1">
        <v>137.87177473344201</v>
      </c>
      <c r="G2584" s="1" t="s">
        <v>1690</v>
      </c>
      <c r="H2584" s="1" t="s">
        <v>1656</v>
      </c>
      <c r="J2584" s="1" t="s">
        <v>119</v>
      </c>
      <c r="K2584" s="1" t="s">
        <v>20</v>
      </c>
      <c r="L2584" s="1" t="s">
        <v>25</v>
      </c>
      <c r="M2584" s="1" t="s">
        <v>25</v>
      </c>
      <c r="N2584" s="1" t="s">
        <v>25</v>
      </c>
      <c r="O2584" s="1" t="s">
        <v>45</v>
      </c>
      <c r="P2584" s="1" t="s">
        <v>21</v>
      </c>
      <c r="Q2584" s="1" t="s">
        <v>26</v>
      </c>
      <c r="R2584" s="1" t="s">
        <v>3128</v>
      </c>
      <c r="T2584" s="1" t="s">
        <v>405</v>
      </c>
      <c r="X2584" s="1" t="s">
        <v>54</v>
      </c>
      <c r="Y2584" s="1" t="s">
        <v>72</v>
      </c>
      <c r="AB2584" s="1" t="s">
        <v>186</v>
      </c>
    </row>
    <row r="2585" spans="1:29" ht="15.75" customHeight="1">
      <c r="A2585" s="1">
        <v>2584</v>
      </c>
      <c r="B2585" s="1" t="s">
        <v>279</v>
      </c>
      <c r="C2585" s="21">
        <v>45301</v>
      </c>
      <c r="D2585" s="3">
        <v>1400</v>
      </c>
      <c r="E2585" s="1">
        <v>35.504958513639401</v>
      </c>
      <c r="F2585" s="1">
        <v>137.77166696971699</v>
      </c>
      <c r="G2585" s="1" t="s">
        <v>1690</v>
      </c>
      <c r="H2585" s="1" t="s">
        <v>892</v>
      </c>
      <c r="J2585" s="1" t="s">
        <v>19</v>
      </c>
      <c r="K2585" s="1" t="s">
        <v>19</v>
      </c>
      <c r="L2585" s="1" t="s">
        <v>25</v>
      </c>
      <c r="M2585" s="1" t="s">
        <v>25</v>
      </c>
      <c r="N2585" s="1" t="s">
        <v>25</v>
      </c>
      <c r="O2585" s="1" t="s">
        <v>45</v>
      </c>
      <c r="P2585" s="1" t="s">
        <v>21</v>
      </c>
      <c r="Q2585" s="1" t="s">
        <v>26</v>
      </c>
      <c r="R2585" s="1" t="s">
        <v>1273</v>
      </c>
      <c r="T2585" s="1" t="s">
        <v>405</v>
      </c>
      <c r="X2585" s="1" t="s">
        <v>47</v>
      </c>
      <c r="Y2585" s="1" t="s">
        <v>72</v>
      </c>
      <c r="AB2585" s="1" t="s">
        <v>186</v>
      </c>
    </row>
    <row r="2586" spans="1:29" ht="15.75" customHeight="1">
      <c r="A2586" s="1">
        <v>2585</v>
      </c>
      <c r="B2586" s="1" t="s">
        <v>144</v>
      </c>
      <c r="C2586" s="21">
        <v>45305</v>
      </c>
      <c r="D2586" s="3">
        <v>1558</v>
      </c>
      <c r="E2586" s="1">
        <v>35.098703251241702</v>
      </c>
      <c r="F2586" s="1">
        <v>137.21361788806001</v>
      </c>
      <c r="G2586" s="1" t="s">
        <v>29</v>
      </c>
      <c r="H2586" s="1" t="s">
        <v>125</v>
      </c>
      <c r="J2586" s="1" t="s">
        <v>119</v>
      </c>
      <c r="K2586" s="1" t="s">
        <v>19</v>
      </c>
      <c r="L2586" s="1" t="s">
        <v>31</v>
      </c>
      <c r="M2586" s="1" t="s">
        <v>31</v>
      </c>
      <c r="N2586" s="1" t="s">
        <v>31</v>
      </c>
      <c r="O2586" s="1" t="s">
        <v>37</v>
      </c>
      <c r="P2586" s="1" t="s">
        <v>21</v>
      </c>
      <c r="Q2586" s="1" t="s">
        <v>26</v>
      </c>
      <c r="T2586" s="1" t="s">
        <v>19</v>
      </c>
      <c r="AB2586" s="1" t="s">
        <v>186</v>
      </c>
      <c r="AC2586" s="1" t="s">
        <v>3129</v>
      </c>
    </row>
    <row r="2587" spans="1:29" ht="15.75" customHeight="1">
      <c r="A2587" s="1">
        <v>2586</v>
      </c>
      <c r="B2587" s="1" t="s">
        <v>144</v>
      </c>
      <c r="C2587" s="21">
        <v>45305</v>
      </c>
      <c r="D2587" s="3">
        <v>1501</v>
      </c>
      <c r="E2587" s="1">
        <v>35.098414127534099</v>
      </c>
      <c r="F2587" s="1">
        <v>137.214309897986</v>
      </c>
      <c r="G2587" s="1" t="s">
        <v>29</v>
      </c>
      <c r="H2587" s="1" t="s">
        <v>189</v>
      </c>
      <c r="J2587" s="1" t="s">
        <v>19</v>
      </c>
      <c r="K2587" s="1" t="s">
        <v>19</v>
      </c>
      <c r="L2587" s="1" t="s">
        <v>25</v>
      </c>
      <c r="M2587" s="1" t="s">
        <v>25</v>
      </c>
      <c r="N2587" s="1" t="s">
        <v>25</v>
      </c>
      <c r="O2587" s="1" t="s">
        <v>80</v>
      </c>
      <c r="P2587" s="1" t="s">
        <v>59</v>
      </c>
      <c r="Q2587" s="1" t="s">
        <v>26</v>
      </c>
      <c r="T2587" s="1" t="s">
        <v>19</v>
      </c>
      <c r="AC2587" s="1" t="s">
        <v>3130</v>
      </c>
    </row>
    <row r="2588" spans="1:29" ht="15.75" customHeight="1">
      <c r="A2588" s="1">
        <v>2587</v>
      </c>
      <c r="B2588" s="1" t="s">
        <v>144</v>
      </c>
      <c r="C2588" s="21">
        <v>45305</v>
      </c>
      <c r="D2588" s="3">
        <v>1534</v>
      </c>
      <c r="E2588" s="1">
        <v>35.095027799479901</v>
      </c>
      <c r="F2588" s="1">
        <v>137.212005861053</v>
      </c>
      <c r="G2588" s="1" t="s">
        <v>1690</v>
      </c>
      <c r="H2588" s="1" t="s">
        <v>1291</v>
      </c>
      <c r="J2588" s="1" t="s">
        <v>19</v>
      </c>
      <c r="K2588" s="1" t="s">
        <v>19</v>
      </c>
      <c r="L2588" s="1" t="s">
        <v>25</v>
      </c>
      <c r="M2588" s="1" t="s">
        <v>25</v>
      </c>
      <c r="N2588" s="1" t="s">
        <v>25</v>
      </c>
      <c r="O2588" s="1" t="s">
        <v>80</v>
      </c>
      <c r="P2588" s="1" t="s">
        <v>483</v>
      </c>
      <c r="Q2588" s="1" t="s">
        <v>26</v>
      </c>
      <c r="T2588" s="1" t="s">
        <v>19</v>
      </c>
      <c r="AB2588" s="1" t="s">
        <v>186</v>
      </c>
      <c r="AC2588" s="1" t="s">
        <v>3131</v>
      </c>
    </row>
    <row r="2589" spans="1:29" ht="15.75" customHeight="1">
      <c r="A2589" s="1">
        <v>2588</v>
      </c>
      <c r="B2589" s="1" t="s">
        <v>2599</v>
      </c>
      <c r="C2589" s="21">
        <v>45305</v>
      </c>
      <c r="D2589" s="3">
        <v>1211</v>
      </c>
      <c r="E2589" s="1">
        <v>35.694283630149499</v>
      </c>
      <c r="F2589" s="1">
        <v>139.93487944602899</v>
      </c>
      <c r="G2589" s="1" t="s">
        <v>3132</v>
      </c>
      <c r="H2589" s="1" t="s">
        <v>2728</v>
      </c>
      <c r="J2589" s="1" t="s">
        <v>19</v>
      </c>
      <c r="K2589" s="1" t="s">
        <v>20</v>
      </c>
      <c r="L2589" s="1" t="s">
        <v>52</v>
      </c>
      <c r="M2589" s="1" t="s">
        <v>19</v>
      </c>
      <c r="N2589" s="1" t="s">
        <v>31</v>
      </c>
      <c r="O2589" s="1" t="s">
        <v>32</v>
      </c>
      <c r="P2589" s="1" t="s">
        <v>21</v>
      </c>
      <c r="S2589" s="1" t="s">
        <v>737</v>
      </c>
      <c r="T2589" s="1" t="s">
        <v>28</v>
      </c>
      <c r="W2589" s="1" t="s">
        <v>473</v>
      </c>
      <c r="Z2589" s="1" t="s">
        <v>426</v>
      </c>
      <c r="AB2589" s="1" t="s">
        <v>186</v>
      </c>
      <c r="AC2589" s="1" t="s">
        <v>3133</v>
      </c>
    </row>
    <row r="2590" spans="1:29" ht="15.75" customHeight="1">
      <c r="A2590" s="1">
        <v>2589</v>
      </c>
      <c r="B2590" s="1" t="s">
        <v>3740</v>
      </c>
      <c r="C2590" s="21">
        <v>45303</v>
      </c>
      <c r="D2590" s="3">
        <v>1233</v>
      </c>
      <c r="E2590" s="1">
        <v>34.729653895153398</v>
      </c>
      <c r="F2590" s="1">
        <v>136.52939974288299</v>
      </c>
      <c r="G2590" s="1" t="s">
        <v>275</v>
      </c>
      <c r="H2590" s="1" t="s">
        <v>2868</v>
      </c>
      <c r="J2590" s="1" t="s">
        <v>19</v>
      </c>
      <c r="K2590" s="1" t="s">
        <v>19</v>
      </c>
      <c r="L2590" s="1" t="s">
        <v>25</v>
      </c>
      <c r="M2590" s="1" t="s">
        <v>25</v>
      </c>
      <c r="N2590" s="1" t="s">
        <v>25</v>
      </c>
      <c r="O2590" s="1" t="s">
        <v>115</v>
      </c>
      <c r="P2590" s="1" t="s">
        <v>21</v>
      </c>
      <c r="Q2590" s="1" t="s">
        <v>26</v>
      </c>
      <c r="S2590" s="1" t="s">
        <v>3134</v>
      </c>
      <c r="T2590" s="1" t="s">
        <v>28</v>
      </c>
      <c r="W2590" s="1" t="s">
        <v>2103</v>
      </c>
      <c r="Z2590" s="1" t="s">
        <v>19</v>
      </c>
      <c r="AB2590" s="1" t="s">
        <v>186</v>
      </c>
      <c r="AC2590" s="1" t="s">
        <v>3135</v>
      </c>
    </row>
    <row r="2591" spans="1:29" ht="15.75" customHeight="1">
      <c r="A2591" s="1">
        <v>2590</v>
      </c>
      <c r="B2591" s="1" t="s">
        <v>3740</v>
      </c>
      <c r="C2591" s="21">
        <v>45304</v>
      </c>
      <c r="D2591" s="3">
        <v>1402</v>
      </c>
      <c r="E2591" s="1">
        <v>34.455194247150096</v>
      </c>
      <c r="F2591" s="1">
        <v>135.41585619307699</v>
      </c>
      <c r="G2591" s="1" t="s">
        <v>3136</v>
      </c>
      <c r="H2591" s="1" t="s">
        <v>39</v>
      </c>
      <c r="J2591" s="1" t="s">
        <v>19</v>
      </c>
      <c r="K2591" s="1" t="s">
        <v>19</v>
      </c>
      <c r="L2591" s="1" t="s">
        <v>25</v>
      </c>
      <c r="M2591" s="1" t="s">
        <v>25</v>
      </c>
      <c r="N2591" s="1" t="s">
        <v>25</v>
      </c>
      <c r="O2591" s="1" t="s">
        <v>32</v>
      </c>
      <c r="P2591" s="1" t="s">
        <v>1713</v>
      </c>
      <c r="Q2591" s="1" t="s">
        <v>26</v>
      </c>
      <c r="R2591" s="1" t="s">
        <v>1646</v>
      </c>
      <c r="T2591" s="1" t="s">
        <v>28</v>
      </c>
      <c r="W2591" s="1" t="s">
        <v>285</v>
      </c>
      <c r="Z2591" s="1" t="s">
        <v>426</v>
      </c>
      <c r="AB2591" s="1" t="s">
        <v>186</v>
      </c>
      <c r="AC2591" s="1" t="s">
        <v>3137</v>
      </c>
    </row>
    <row r="2592" spans="1:29" ht="15.75" customHeight="1">
      <c r="A2592" s="1">
        <v>2591</v>
      </c>
      <c r="B2592" s="1" t="s">
        <v>2599</v>
      </c>
      <c r="C2592" s="21">
        <v>45294</v>
      </c>
      <c r="D2592" s="3">
        <v>1433</v>
      </c>
      <c r="E2592" s="1">
        <v>35.490421612187902</v>
      </c>
      <c r="F2592" s="1">
        <v>139.405835175514</v>
      </c>
      <c r="G2592" s="1" t="s">
        <v>187</v>
      </c>
      <c r="H2592" s="1" t="s">
        <v>573</v>
      </c>
      <c r="J2592" s="1" t="s">
        <v>19</v>
      </c>
      <c r="K2592" s="1" t="s">
        <v>20</v>
      </c>
      <c r="L2592" s="1" t="s">
        <v>52</v>
      </c>
      <c r="M2592" s="1" t="s">
        <v>52</v>
      </c>
      <c r="N2592" s="1" t="s">
        <v>52</v>
      </c>
      <c r="O2592" s="1" t="s">
        <v>65</v>
      </c>
      <c r="P2592" s="1" t="s">
        <v>1713</v>
      </c>
      <c r="Q2592" s="1" t="s">
        <v>26</v>
      </c>
      <c r="T2592" s="1" t="s">
        <v>28</v>
      </c>
      <c r="AB2592" s="1" t="s">
        <v>186</v>
      </c>
      <c r="AC2592" s="1" t="s">
        <v>3138</v>
      </c>
    </row>
    <row r="2593" spans="1:29" ht="15.75" customHeight="1">
      <c r="A2593" s="1">
        <v>2592</v>
      </c>
      <c r="B2593" s="1" t="s">
        <v>1613</v>
      </c>
      <c r="C2593" s="21">
        <v>45307</v>
      </c>
      <c r="D2593" s="3">
        <v>1400</v>
      </c>
      <c r="E2593" s="1">
        <v>34.6933090391191</v>
      </c>
      <c r="F2593" s="1">
        <v>135.71981975499199</v>
      </c>
      <c r="G2593" s="1" t="s">
        <v>187</v>
      </c>
      <c r="H2593" s="1" t="s">
        <v>24</v>
      </c>
      <c r="J2593" s="1" t="s">
        <v>19</v>
      </c>
      <c r="K2593" s="1" t="s">
        <v>119</v>
      </c>
      <c r="L2593" s="1" t="s">
        <v>25</v>
      </c>
      <c r="M2593" s="1" t="s">
        <v>25</v>
      </c>
      <c r="N2593" s="1" t="s">
        <v>25</v>
      </c>
      <c r="O2593" s="1" t="s">
        <v>45</v>
      </c>
      <c r="P2593" s="1" t="s">
        <v>21</v>
      </c>
      <c r="Q2593" s="1" t="s">
        <v>26</v>
      </c>
      <c r="R2593" s="1" t="s">
        <v>387</v>
      </c>
      <c r="T2593" s="1" t="s">
        <v>405</v>
      </c>
      <c r="X2593" s="1" t="s">
        <v>54</v>
      </c>
      <c r="Y2593" s="1" t="s">
        <v>1052</v>
      </c>
      <c r="AB2593" s="1" t="s">
        <v>186</v>
      </c>
      <c r="AC2593" s="1" t="s">
        <v>3139</v>
      </c>
    </row>
    <row r="2594" spans="1:29" ht="15.75" customHeight="1">
      <c r="A2594" s="1">
        <v>2593</v>
      </c>
      <c r="B2594" s="1" t="s">
        <v>2599</v>
      </c>
      <c r="C2594" s="21">
        <v>45301</v>
      </c>
      <c r="D2594" s="3">
        <v>1238</v>
      </c>
      <c r="E2594" s="1">
        <v>35.753590659242803</v>
      </c>
      <c r="F2594" s="1">
        <v>139.30850853919901</v>
      </c>
      <c r="G2594" s="1" t="s">
        <v>235</v>
      </c>
      <c r="H2594" s="1" t="s">
        <v>136</v>
      </c>
      <c r="J2594" s="1" t="s">
        <v>19</v>
      </c>
      <c r="K2594" s="1" t="s">
        <v>19</v>
      </c>
      <c r="L2594" s="1" t="s">
        <v>19</v>
      </c>
      <c r="M2594" s="1" t="s">
        <v>19</v>
      </c>
      <c r="N2594" s="1" t="s">
        <v>19</v>
      </c>
      <c r="O2594" s="1" t="s">
        <v>45</v>
      </c>
      <c r="P2594" s="1" t="s">
        <v>21</v>
      </c>
      <c r="Q2594" s="1" t="s">
        <v>26</v>
      </c>
      <c r="T2594" s="1" t="s">
        <v>405</v>
      </c>
      <c r="Y2594" s="1" t="s">
        <v>1052</v>
      </c>
      <c r="AB2594" s="1" t="s">
        <v>186</v>
      </c>
    </row>
    <row r="2595" spans="1:29" ht="15.75" customHeight="1">
      <c r="A2595" s="1">
        <v>2594</v>
      </c>
      <c r="B2595" s="1" t="s">
        <v>2599</v>
      </c>
      <c r="C2595" s="21">
        <v>45302</v>
      </c>
      <c r="D2595" s="3">
        <v>1210</v>
      </c>
      <c r="E2595" s="1">
        <v>35.389621182984797</v>
      </c>
      <c r="F2595" s="1">
        <v>139.550433063507</v>
      </c>
      <c r="G2595" s="1" t="s">
        <v>85</v>
      </c>
      <c r="H2595" s="1" t="s">
        <v>236</v>
      </c>
      <c r="J2595" s="1" t="s">
        <v>119</v>
      </c>
      <c r="K2595" s="1" t="s">
        <v>119</v>
      </c>
      <c r="L2595" s="1" t="s">
        <v>25</v>
      </c>
      <c r="M2595" s="1" t="s">
        <v>25</v>
      </c>
      <c r="N2595" s="1" t="s">
        <v>25</v>
      </c>
      <c r="O2595" s="1" t="s">
        <v>80</v>
      </c>
      <c r="P2595" s="1" t="s">
        <v>21</v>
      </c>
      <c r="Q2595" s="1" t="s">
        <v>26</v>
      </c>
      <c r="S2595" s="1" t="s">
        <v>3140</v>
      </c>
      <c r="T2595" s="1" t="s">
        <v>405</v>
      </c>
      <c r="Y2595" s="1" t="s">
        <v>1052</v>
      </c>
      <c r="AB2595" s="1" t="s">
        <v>203</v>
      </c>
      <c r="AC2595" s="1" t="s">
        <v>3141</v>
      </c>
    </row>
    <row r="2596" spans="1:29" ht="15.75" customHeight="1">
      <c r="A2596" s="1">
        <v>2595</v>
      </c>
      <c r="B2596" s="1" t="s">
        <v>2599</v>
      </c>
      <c r="C2596" s="21">
        <v>45302</v>
      </c>
      <c r="D2596" s="3">
        <v>1440</v>
      </c>
      <c r="E2596" s="1">
        <v>35.389621182984797</v>
      </c>
      <c r="F2596" s="1">
        <v>139.550433063507</v>
      </c>
      <c r="G2596" s="1" t="s">
        <v>85</v>
      </c>
      <c r="H2596" s="1" t="s">
        <v>505</v>
      </c>
      <c r="J2596" s="1" t="s">
        <v>119</v>
      </c>
      <c r="K2596" s="1" t="s">
        <v>119</v>
      </c>
      <c r="L2596" s="1" t="s">
        <v>25</v>
      </c>
      <c r="M2596" s="1" t="s">
        <v>25</v>
      </c>
      <c r="N2596" s="1" t="s">
        <v>25</v>
      </c>
      <c r="O2596" s="1" t="s">
        <v>80</v>
      </c>
      <c r="P2596" s="1" t="s">
        <v>21</v>
      </c>
      <c r="Q2596" s="1" t="s">
        <v>26</v>
      </c>
      <c r="T2596" s="1" t="s">
        <v>405</v>
      </c>
      <c r="Y2596" s="1" t="s">
        <v>1052</v>
      </c>
      <c r="AB2596" s="1" t="s">
        <v>203</v>
      </c>
      <c r="AC2596" s="1" t="s">
        <v>3142</v>
      </c>
    </row>
    <row r="2597" spans="1:29" ht="15.75" customHeight="1">
      <c r="A2597" s="1">
        <v>2596</v>
      </c>
      <c r="B2597" s="1" t="s">
        <v>2599</v>
      </c>
      <c r="C2597" s="21">
        <v>45302</v>
      </c>
      <c r="D2597" s="3">
        <v>1222</v>
      </c>
      <c r="E2597" s="1">
        <v>35.3875580763453</v>
      </c>
      <c r="F2597" s="1">
        <v>139.549598896503</v>
      </c>
      <c r="G2597" s="1" t="s">
        <v>93</v>
      </c>
      <c r="H2597" s="1" t="s">
        <v>51</v>
      </c>
      <c r="K2597" s="1" t="s">
        <v>19</v>
      </c>
      <c r="L2597" s="1" t="s">
        <v>25</v>
      </c>
      <c r="M2597" s="1" t="s">
        <v>25</v>
      </c>
      <c r="N2597" s="1" t="s">
        <v>25</v>
      </c>
      <c r="O2597" s="1" t="s">
        <v>45</v>
      </c>
      <c r="P2597" s="1" t="s">
        <v>21</v>
      </c>
      <c r="Q2597" s="1" t="s">
        <v>26</v>
      </c>
      <c r="T2597" s="1" t="s">
        <v>405</v>
      </c>
      <c r="X2597" s="1" t="s">
        <v>54</v>
      </c>
      <c r="Y2597" s="1" t="s">
        <v>1052</v>
      </c>
      <c r="AB2597" s="1" t="s">
        <v>186</v>
      </c>
      <c r="AC2597" s="1" t="s">
        <v>3143</v>
      </c>
    </row>
    <row r="2598" spans="1:29" ht="15.75" customHeight="1">
      <c r="A2598" s="1">
        <v>2597</v>
      </c>
      <c r="B2598" s="1" t="s">
        <v>2599</v>
      </c>
      <c r="C2598" s="21">
        <v>45302</v>
      </c>
      <c r="D2598" s="3">
        <v>1228</v>
      </c>
      <c r="E2598" s="1">
        <v>35.387341594688102</v>
      </c>
      <c r="F2598" s="1">
        <v>139.54961230754799</v>
      </c>
      <c r="G2598" s="1" t="s">
        <v>85</v>
      </c>
      <c r="H2598" s="1" t="s">
        <v>2007</v>
      </c>
      <c r="I2598" s="1" t="s">
        <v>3323</v>
      </c>
      <c r="J2598" s="1" t="s">
        <v>19</v>
      </c>
      <c r="K2598" s="1" t="s">
        <v>19</v>
      </c>
      <c r="L2598" s="1" t="s">
        <v>25</v>
      </c>
      <c r="M2598" s="1" t="s">
        <v>25</v>
      </c>
      <c r="N2598" s="1" t="s">
        <v>25</v>
      </c>
      <c r="O2598" s="1" t="s">
        <v>32</v>
      </c>
      <c r="P2598" s="1" t="s">
        <v>21</v>
      </c>
      <c r="S2598" s="1" t="s">
        <v>1759</v>
      </c>
      <c r="T2598" s="1" t="s">
        <v>405</v>
      </c>
      <c r="X2598" s="1" t="s">
        <v>77</v>
      </c>
      <c r="AC2598" s="1" t="s">
        <v>3144</v>
      </c>
    </row>
    <row r="2599" spans="1:29" ht="15.75" customHeight="1">
      <c r="A2599" s="1">
        <v>2598</v>
      </c>
      <c r="B2599" s="1" t="s">
        <v>2599</v>
      </c>
      <c r="C2599" s="21">
        <v>45304</v>
      </c>
      <c r="D2599" s="3">
        <v>1320</v>
      </c>
      <c r="E2599" s="1">
        <v>35.391787005510899</v>
      </c>
      <c r="F2599" s="1">
        <v>139.48142518997099</v>
      </c>
      <c r="G2599" s="1" t="s">
        <v>2600</v>
      </c>
      <c r="H2599" s="1" t="s">
        <v>69</v>
      </c>
      <c r="J2599" s="1" t="s">
        <v>44</v>
      </c>
      <c r="K2599" s="1" t="s">
        <v>20</v>
      </c>
      <c r="L2599" s="1" t="s">
        <v>25</v>
      </c>
      <c r="M2599" s="1" t="s">
        <v>25</v>
      </c>
      <c r="N2599" s="1" t="s">
        <v>25</v>
      </c>
      <c r="O2599" s="1" t="s">
        <v>45</v>
      </c>
      <c r="P2599" s="1" t="s">
        <v>483</v>
      </c>
      <c r="T2599" s="1" t="s">
        <v>28</v>
      </c>
      <c r="AC2599" s="1" t="s">
        <v>3145</v>
      </c>
    </row>
    <row r="2600" spans="1:29" ht="15.75" customHeight="1">
      <c r="A2600" s="1">
        <v>2599</v>
      </c>
      <c r="B2600" s="1" t="s">
        <v>2712</v>
      </c>
      <c r="C2600" s="21">
        <v>45289</v>
      </c>
      <c r="D2600" s="3">
        <v>1506</v>
      </c>
      <c r="E2600" s="1">
        <v>34.1</v>
      </c>
      <c r="F2600" s="1">
        <v>133.9</v>
      </c>
      <c r="G2600" s="1" t="s">
        <v>1690</v>
      </c>
      <c r="H2600" s="1" t="s">
        <v>2632</v>
      </c>
      <c r="J2600" s="1" t="s">
        <v>58</v>
      </c>
      <c r="K2600" s="1" t="s">
        <v>20</v>
      </c>
      <c r="L2600" s="1" t="s">
        <v>25</v>
      </c>
      <c r="M2600" s="1" t="s">
        <v>25</v>
      </c>
      <c r="N2600" s="1" t="s">
        <v>25</v>
      </c>
      <c r="O2600" s="1" t="s">
        <v>80</v>
      </c>
      <c r="P2600" s="1" t="s">
        <v>21</v>
      </c>
      <c r="Q2600" s="1" t="s">
        <v>110</v>
      </c>
      <c r="R2600" s="1" t="s">
        <v>3146</v>
      </c>
      <c r="T2600" s="1" t="s">
        <v>405</v>
      </c>
      <c r="X2600" s="1" t="s">
        <v>77</v>
      </c>
      <c r="Y2600" s="1" t="s">
        <v>3147</v>
      </c>
      <c r="AB2600" s="1" t="s">
        <v>186</v>
      </c>
    </row>
    <row r="2601" spans="1:29" ht="15.75" customHeight="1">
      <c r="A2601" s="1">
        <v>2600</v>
      </c>
      <c r="B2601" s="1" t="s">
        <v>3148</v>
      </c>
      <c r="C2601" s="21">
        <v>45276</v>
      </c>
      <c r="D2601" s="3">
        <v>1406</v>
      </c>
      <c r="E2601" s="1">
        <v>35.856602352426599</v>
      </c>
      <c r="F2601" s="1">
        <v>139.59657890736901</v>
      </c>
      <c r="G2601" s="1" t="s">
        <v>235</v>
      </c>
      <c r="H2601" s="1" t="s">
        <v>69</v>
      </c>
      <c r="J2601" s="1" t="s">
        <v>58</v>
      </c>
      <c r="K2601" s="1" t="s">
        <v>19</v>
      </c>
      <c r="L2601" s="1" t="s">
        <v>25</v>
      </c>
      <c r="M2601" s="1" t="s">
        <v>25</v>
      </c>
      <c r="N2601" s="1" t="s">
        <v>25</v>
      </c>
      <c r="P2601" s="1" t="s">
        <v>21</v>
      </c>
      <c r="Q2601" s="1" t="s">
        <v>26</v>
      </c>
      <c r="S2601" s="1" t="s">
        <v>259</v>
      </c>
      <c r="T2601" s="1" t="s">
        <v>28</v>
      </c>
      <c r="U2601" s="1" t="s">
        <v>868</v>
      </c>
      <c r="Z2601" s="1" t="s">
        <v>440</v>
      </c>
      <c r="AB2601" s="1" t="s">
        <v>186</v>
      </c>
      <c r="AC2601" s="1" t="s">
        <v>3149</v>
      </c>
    </row>
    <row r="2602" spans="1:29" ht="15.75" customHeight="1">
      <c r="A2602" s="1">
        <v>2601</v>
      </c>
      <c r="B2602" s="1" t="s">
        <v>344</v>
      </c>
      <c r="C2602" s="21">
        <v>45308</v>
      </c>
      <c r="D2602" s="4">
        <v>815</v>
      </c>
      <c r="E2602" s="1">
        <v>34.0179797640155</v>
      </c>
      <c r="F2602" s="1">
        <v>131.378789408394</v>
      </c>
      <c r="G2602" s="1" t="s">
        <v>187</v>
      </c>
      <c r="H2602" s="1" t="s">
        <v>192</v>
      </c>
      <c r="J2602" s="1" t="s">
        <v>119</v>
      </c>
      <c r="K2602" s="1" t="s">
        <v>19</v>
      </c>
      <c r="L2602" s="1" t="s">
        <v>25</v>
      </c>
      <c r="M2602" s="1" t="s">
        <v>25</v>
      </c>
      <c r="N2602" s="1" t="s">
        <v>25</v>
      </c>
      <c r="O2602" s="1" t="s">
        <v>80</v>
      </c>
      <c r="P2602" s="1" t="s">
        <v>21</v>
      </c>
      <c r="Q2602" s="1" t="s">
        <v>26</v>
      </c>
      <c r="R2602" s="1" t="s">
        <v>549</v>
      </c>
      <c r="T2602" s="1" t="s">
        <v>405</v>
      </c>
      <c r="X2602" s="1" t="s">
        <v>54</v>
      </c>
      <c r="Y2602" s="1" t="s">
        <v>1052</v>
      </c>
      <c r="AB2602" s="1" t="s">
        <v>186</v>
      </c>
      <c r="AC2602" s="1" t="s">
        <v>3150</v>
      </c>
    </row>
    <row r="2603" spans="1:29" ht="15.75" customHeight="1">
      <c r="A2603" s="1">
        <v>2602</v>
      </c>
      <c r="B2603" s="1" t="s">
        <v>1725</v>
      </c>
      <c r="C2603" s="21">
        <v>45308</v>
      </c>
      <c r="D2603" s="3">
        <v>1000</v>
      </c>
      <c r="E2603" s="1">
        <v>34.189837792687896</v>
      </c>
      <c r="F2603" s="1">
        <v>139.13836592971299</v>
      </c>
      <c r="G2603" s="1" t="s">
        <v>239</v>
      </c>
      <c r="H2603" s="1" t="s">
        <v>602</v>
      </c>
      <c r="J2603" s="1" t="s">
        <v>19</v>
      </c>
      <c r="K2603" s="1" t="s">
        <v>20</v>
      </c>
      <c r="L2603" s="1" t="s">
        <v>25</v>
      </c>
      <c r="M2603" s="1" t="s">
        <v>25</v>
      </c>
      <c r="N2603" s="1" t="s">
        <v>25</v>
      </c>
      <c r="O2603" s="1" t="s">
        <v>115</v>
      </c>
      <c r="P2603" s="1" t="s">
        <v>21</v>
      </c>
      <c r="Q2603" s="1" t="s">
        <v>110</v>
      </c>
      <c r="S2603" s="1" t="s">
        <v>3151</v>
      </c>
      <c r="T2603" s="1" t="s">
        <v>28</v>
      </c>
      <c r="U2603" s="1" t="s">
        <v>799</v>
      </c>
      <c r="Z2603" s="1" t="s">
        <v>440</v>
      </c>
      <c r="AB2603" s="1" t="s">
        <v>186</v>
      </c>
    </row>
    <row r="2604" spans="1:29" ht="15.75" customHeight="1">
      <c r="A2604" s="1">
        <v>2603</v>
      </c>
      <c r="B2604" s="1" t="s">
        <v>1725</v>
      </c>
      <c r="C2604" s="21">
        <v>45308</v>
      </c>
      <c r="D2604" s="3">
        <v>1035</v>
      </c>
      <c r="E2604" s="1">
        <v>34.194722598387798</v>
      </c>
      <c r="F2604" s="1">
        <v>139.12843473413199</v>
      </c>
      <c r="G2604" s="1" t="s">
        <v>78</v>
      </c>
      <c r="H2604" s="1" t="s">
        <v>545</v>
      </c>
      <c r="J2604" s="1" t="s">
        <v>44</v>
      </c>
      <c r="K2604" s="1" t="s">
        <v>64</v>
      </c>
      <c r="L2604" s="1" t="s">
        <v>25</v>
      </c>
      <c r="M2604" s="1" t="s">
        <v>25</v>
      </c>
      <c r="N2604" s="1" t="s">
        <v>25</v>
      </c>
      <c r="O2604" s="1" t="s">
        <v>45</v>
      </c>
      <c r="P2604" s="1" t="s">
        <v>21</v>
      </c>
      <c r="Q2604" s="1" t="s">
        <v>38</v>
      </c>
      <c r="R2604" s="1" t="s">
        <v>671</v>
      </c>
      <c r="T2604" s="1" t="s">
        <v>28</v>
      </c>
      <c r="Z2604" s="1" t="s">
        <v>426</v>
      </c>
      <c r="AB2604" s="1" t="s">
        <v>186</v>
      </c>
      <c r="AC2604" s="1" t="s">
        <v>3152</v>
      </c>
    </row>
    <row r="2605" spans="1:29" ht="15.75" customHeight="1">
      <c r="A2605" s="1">
        <v>2604</v>
      </c>
      <c r="B2605" s="1" t="s">
        <v>544</v>
      </c>
      <c r="C2605" s="21">
        <v>45305</v>
      </c>
      <c r="D2605" s="3">
        <v>1004</v>
      </c>
      <c r="E2605" s="1">
        <v>34.586537249971698</v>
      </c>
      <c r="F2605" s="1">
        <v>135.56536087946699</v>
      </c>
      <c r="G2605" s="1" t="s">
        <v>3153</v>
      </c>
      <c r="H2605" s="1" t="s">
        <v>745</v>
      </c>
      <c r="J2605" s="1" t="s">
        <v>19</v>
      </c>
      <c r="K2605" s="1" t="s">
        <v>20</v>
      </c>
      <c r="L2605" s="1" t="s">
        <v>31</v>
      </c>
      <c r="M2605" s="1" t="s">
        <v>31</v>
      </c>
      <c r="N2605" s="1" t="s">
        <v>31</v>
      </c>
      <c r="O2605" s="1" t="s">
        <v>32</v>
      </c>
      <c r="P2605" s="1" t="s">
        <v>21</v>
      </c>
      <c r="Q2605" s="1" t="s">
        <v>26</v>
      </c>
      <c r="S2605" s="1" t="s">
        <v>284</v>
      </c>
      <c r="T2605" s="1" t="s">
        <v>28</v>
      </c>
      <c r="W2605" s="1" t="s">
        <v>285</v>
      </c>
      <c r="Z2605" s="1" t="s">
        <v>19</v>
      </c>
      <c r="AB2605" s="1" t="s">
        <v>186</v>
      </c>
      <c r="AC2605" s="1" t="s">
        <v>3154</v>
      </c>
    </row>
    <row r="2606" spans="1:29" ht="15.75" customHeight="1">
      <c r="A2606" s="1">
        <v>2605</v>
      </c>
      <c r="B2606" s="1" t="s">
        <v>544</v>
      </c>
      <c r="C2606" s="21">
        <v>45305</v>
      </c>
      <c r="D2606" s="3">
        <v>1300</v>
      </c>
      <c r="E2606" s="1">
        <v>34.533621128257302</v>
      </c>
      <c r="F2606" s="1">
        <v>135.56041341512699</v>
      </c>
      <c r="G2606" s="1" t="s">
        <v>187</v>
      </c>
      <c r="H2606" s="1" t="s">
        <v>401</v>
      </c>
      <c r="J2606" s="1" t="s">
        <v>19</v>
      </c>
      <c r="K2606" s="1" t="s">
        <v>20</v>
      </c>
      <c r="L2606" s="1" t="s">
        <v>31</v>
      </c>
      <c r="M2606" s="1" t="s">
        <v>31</v>
      </c>
      <c r="N2606" s="1" t="s">
        <v>31</v>
      </c>
      <c r="O2606" s="1" t="s">
        <v>37</v>
      </c>
      <c r="P2606" s="1" t="s">
        <v>21</v>
      </c>
      <c r="Q2606" s="1" t="s">
        <v>26</v>
      </c>
      <c r="T2606" s="1" t="s">
        <v>218</v>
      </c>
      <c r="AA2606" s="1" t="s">
        <v>249</v>
      </c>
      <c r="AB2606" s="1" t="s">
        <v>250</v>
      </c>
      <c r="AC2606" s="1" t="s">
        <v>3155</v>
      </c>
    </row>
    <row r="2607" spans="1:29" ht="15.75" customHeight="1">
      <c r="A2607" s="1">
        <v>2606</v>
      </c>
      <c r="B2607" s="1" t="s">
        <v>544</v>
      </c>
      <c r="C2607" s="21">
        <v>45305</v>
      </c>
      <c r="D2607" s="3">
        <v>1300</v>
      </c>
      <c r="E2607" s="1">
        <v>34.533621128257302</v>
      </c>
      <c r="F2607" s="1">
        <v>135.56041341512699</v>
      </c>
      <c r="G2607" s="1" t="s">
        <v>187</v>
      </c>
      <c r="H2607" s="1" t="s">
        <v>125</v>
      </c>
      <c r="J2607" s="1" t="s">
        <v>119</v>
      </c>
      <c r="K2607" s="1" t="s">
        <v>119</v>
      </c>
      <c r="L2607" s="1" t="s">
        <v>31</v>
      </c>
      <c r="M2607" s="1" t="s">
        <v>31</v>
      </c>
      <c r="N2607" s="1" t="s">
        <v>31</v>
      </c>
      <c r="O2607" s="1" t="s">
        <v>37</v>
      </c>
      <c r="P2607" s="1" t="s">
        <v>21</v>
      </c>
      <c r="Q2607" s="1" t="s">
        <v>26</v>
      </c>
      <c r="T2607" s="1" t="s">
        <v>218</v>
      </c>
      <c r="AA2607" s="1" t="s">
        <v>249</v>
      </c>
      <c r="AB2607" s="1" t="s">
        <v>250</v>
      </c>
      <c r="AC2607" s="1" t="s">
        <v>3156</v>
      </c>
    </row>
    <row r="2608" spans="1:29" ht="15.75" customHeight="1">
      <c r="A2608" s="1">
        <v>2607</v>
      </c>
      <c r="B2608" s="1" t="s">
        <v>544</v>
      </c>
      <c r="C2608" s="21">
        <v>45305</v>
      </c>
      <c r="D2608" s="3">
        <v>1300</v>
      </c>
      <c r="E2608" s="1">
        <v>34.533621128257302</v>
      </c>
      <c r="F2608" s="1">
        <v>135.56041341512699</v>
      </c>
      <c r="G2608" s="1" t="s">
        <v>187</v>
      </c>
      <c r="H2608" s="1" t="s">
        <v>363</v>
      </c>
      <c r="J2608" s="1" t="s">
        <v>119</v>
      </c>
      <c r="K2608" s="1" t="s">
        <v>119</v>
      </c>
      <c r="L2608" s="1" t="s">
        <v>31</v>
      </c>
      <c r="M2608" s="1" t="s">
        <v>31</v>
      </c>
      <c r="N2608" s="1" t="s">
        <v>31</v>
      </c>
      <c r="O2608" s="1" t="s">
        <v>37</v>
      </c>
      <c r="P2608" s="1" t="s">
        <v>21</v>
      </c>
      <c r="Q2608" s="1" t="s">
        <v>26</v>
      </c>
      <c r="T2608" s="1" t="s">
        <v>218</v>
      </c>
      <c r="AA2608" s="1" t="s">
        <v>249</v>
      </c>
      <c r="AB2608" s="1" t="s">
        <v>250</v>
      </c>
      <c r="AC2608" s="1" t="s">
        <v>3157</v>
      </c>
    </row>
    <row r="2609" spans="1:29" ht="15.75" customHeight="1">
      <c r="A2609" s="1">
        <v>2608</v>
      </c>
      <c r="B2609" s="1" t="s">
        <v>544</v>
      </c>
      <c r="C2609" s="21">
        <v>45305</v>
      </c>
      <c r="D2609" s="3">
        <v>1304</v>
      </c>
      <c r="E2609" s="1">
        <v>34.533621128257302</v>
      </c>
      <c r="F2609" s="1">
        <v>135.56041341512699</v>
      </c>
      <c r="G2609" s="1" t="s">
        <v>187</v>
      </c>
      <c r="H2609" s="1" t="s">
        <v>3158</v>
      </c>
      <c r="J2609" s="1" t="s">
        <v>44</v>
      </c>
      <c r="K2609" s="1" t="s">
        <v>64</v>
      </c>
      <c r="L2609" s="1" t="s">
        <v>31</v>
      </c>
      <c r="M2609" s="1" t="s">
        <v>31</v>
      </c>
      <c r="N2609" s="1" t="s">
        <v>31</v>
      </c>
      <c r="O2609" s="1" t="s">
        <v>32</v>
      </c>
      <c r="P2609" s="1" t="s">
        <v>483</v>
      </c>
      <c r="Q2609" s="1" t="s">
        <v>26</v>
      </c>
      <c r="T2609" s="1" t="s">
        <v>19</v>
      </c>
      <c r="AB2609" s="1" t="s">
        <v>186</v>
      </c>
      <c r="AC2609" s="1" t="s">
        <v>3159</v>
      </c>
    </row>
    <row r="2610" spans="1:29" ht="15.75" customHeight="1">
      <c r="A2610" s="1">
        <v>2609</v>
      </c>
      <c r="B2610" s="1" t="s">
        <v>144</v>
      </c>
      <c r="C2610" s="21">
        <v>45308</v>
      </c>
      <c r="D2610" s="3">
        <v>1040</v>
      </c>
      <c r="E2610" s="1">
        <v>35.1093727121538</v>
      </c>
      <c r="F2610" s="1">
        <v>137.17102057168501</v>
      </c>
      <c r="G2610" s="1" t="s">
        <v>235</v>
      </c>
      <c r="H2610" s="1" t="s">
        <v>236</v>
      </c>
      <c r="J2610" s="1" t="s">
        <v>19</v>
      </c>
      <c r="K2610" s="1" t="s">
        <v>19</v>
      </c>
      <c r="L2610" s="1" t="s">
        <v>25</v>
      </c>
      <c r="M2610" s="1" t="s">
        <v>25</v>
      </c>
      <c r="N2610" s="1" t="s">
        <v>25</v>
      </c>
      <c r="O2610" s="1" t="s">
        <v>45</v>
      </c>
      <c r="P2610" s="1" t="s">
        <v>483</v>
      </c>
      <c r="Q2610" s="1" t="s">
        <v>26</v>
      </c>
      <c r="R2610" s="1" t="s">
        <v>2540</v>
      </c>
      <c r="T2610" s="1" t="s">
        <v>405</v>
      </c>
      <c r="X2610" s="1" t="s">
        <v>77</v>
      </c>
      <c r="Y2610" s="1" t="s">
        <v>72</v>
      </c>
      <c r="AB2610" s="1" t="s">
        <v>186</v>
      </c>
      <c r="AC2610" s="1" t="s">
        <v>3160</v>
      </c>
    </row>
    <row r="2611" spans="1:29" ht="15.75" customHeight="1">
      <c r="A2611" s="1">
        <v>2610</v>
      </c>
      <c r="B2611" s="1" t="s">
        <v>544</v>
      </c>
      <c r="C2611" s="21">
        <v>45305</v>
      </c>
      <c r="D2611" s="3">
        <v>1418</v>
      </c>
      <c r="E2611" s="1">
        <v>135.55914932368799</v>
      </c>
      <c r="F2611" s="1">
        <v>34.533507010654098</v>
      </c>
      <c r="G2611" s="1" t="s">
        <v>187</v>
      </c>
      <c r="H2611" s="1" t="s">
        <v>122</v>
      </c>
      <c r="J2611" s="1" t="s">
        <v>19</v>
      </c>
      <c r="K2611" s="1" t="s">
        <v>20</v>
      </c>
      <c r="L2611" s="1" t="s">
        <v>25</v>
      </c>
      <c r="M2611" s="1" t="s">
        <v>25</v>
      </c>
      <c r="N2611" s="1" t="s">
        <v>25</v>
      </c>
      <c r="O2611" s="1" t="s">
        <v>45</v>
      </c>
      <c r="P2611" s="1" t="s">
        <v>21</v>
      </c>
      <c r="Q2611" s="1" t="s">
        <v>26</v>
      </c>
      <c r="R2611" s="1" t="s">
        <v>558</v>
      </c>
      <c r="T2611" s="1" t="s">
        <v>405</v>
      </c>
      <c r="X2611" s="1" t="s">
        <v>77</v>
      </c>
      <c r="Y2611" s="1" t="s">
        <v>3161</v>
      </c>
      <c r="AB2611" s="1" t="s">
        <v>186</v>
      </c>
      <c r="AC2611" s="1" t="s">
        <v>3162</v>
      </c>
    </row>
    <row r="2612" spans="1:29" ht="15.75" customHeight="1">
      <c r="A2612" s="1">
        <v>2611</v>
      </c>
      <c r="B2612" s="1" t="s">
        <v>144</v>
      </c>
      <c r="C2612" s="21">
        <v>45308</v>
      </c>
      <c r="D2612" s="3">
        <v>1040</v>
      </c>
      <c r="E2612" s="1">
        <v>35.1093727121538</v>
      </c>
      <c r="F2612" s="1">
        <v>137.17102057168501</v>
      </c>
      <c r="G2612" s="1" t="s">
        <v>235</v>
      </c>
      <c r="H2612" s="1" t="s">
        <v>236</v>
      </c>
      <c r="J2612" s="1" t="s">
        <v>19</v>
      </c>
      <c r="K2612" s="1" t="s">
        <v>19</v>
      </c>
      <c r="L2612" s="1" t="s">
        <v>25</v>
      </c>
      <c r="M2612" s="1" t="s">
        <v>25</v>
      </c>
      <c r="N2612" s="1" t="s">
        <v>25</v>
      </c>
      <c r="O2612" s="1" t="s">
        <v>287</v>
      </c>
      <c r="P2612" s="1" t="s">
        <v>483</v>
      </c>
      <c r="Q2612" s="1" t="s">
        <v>26</v>
      </c>
      <c r="R2612" s="1" t="s">
        <v>2540</v>
      </c>
      <c r="T2612" s="1" t="s">
        <v>19</v>
      </c>
      <c r="X2612" s="1" t="s">
        <v>77</v>
      </c>
      <c r="AB2612" s="1" t="s">
        <v>186</v>
      </c>
    </row>
    <row r="2613" spans="1:29" ht="15.75" customHeight="1">
      <c r="A2613" s="1">
        <v>2612</v>
      </c>
      <c r="B2613" s="1" t="s">
        <v>144</v>
      </c>
      <c r="C2613" s="21">
        <v>45308</v>
      </c>
      <c r="D2613" s="3">
        <v>1045</v>
      </c>
      <c r="E2613" s="1">
        <v>35.109084126871501</v>
      </c>
      <c r="F2613" s="1">
        <v>137.170776490664</v>
      </c>
      <c r="G2613" s="1" t="s">
        <v>235</v>
      </c>
      <c r="H2613" s="1" t="s">
        <v>505</v>
      </c>
      <c r="J2613" s="1" t="s">
        <v>58</v>
      </c>
      <c r="K2613" s="1" t="s">
        <v>19</v>
      </c>
      <c r="L2613" s="1" t="s">
        <v>25</v>
      </c>
      <c r="M2613" s="1" t="s">
        <v>25</v>
      </c>
      <c r="N2613" s="1" t="s">
        <v>25</v>
      </c>
      <c r="O2613" s="1" t="s">
        <v>45</v>
      </c>
      <c r="P2613" s="1" t="s">
        <v>483</v>
      </c>
      <c r="Q2613" s="1" t="s">
        <v>26</v>
      </c>
      <c r="R2613" s="1" t="s">
        <v>2540</v>
      </c>
      <c r="T2613" s="1" t="s">
        <v>19</v>
      </c>
      <c r="X2613" s="1" t="s">
        <v>77</v>
      </c>
      <c r="AB2613" s="1" t="s">
        <v>186</v>
      </c>
      <c r="AC2613" s="1" t="s">
        <v>3163</v>
      </c>
    </row>
    <row r="2614" spans="1:29" ht="15.75" customHeight="1">
      <c r="A2614" s="1">
        <v>2613</v>
      </c>
      <c r="B2614" s="1" t="s">
        <v>544</v>
      </c>
      <c r="C2614" s="21">
        <v>45308</v>
      </c>
      <c r="D2614" s="4">
        <v>955</v>
      </c>
      <c r="E2614" s="1">
        <v>34.5</v>
      </c>
      <c r="F2614" s="1">
        <v>135.5</v>
      </c>
      <c r="G2614" s="1" t="s">
        <v>93</v>
      </c>
      <c r="H2614" s="1" t="s">
        <v>767</v>
      </c>
      <c r="J2614" s="1" t="s">
        <v>58</v>
      </c>
      <c r="K2614" s="1" t="s">
        <v>20</v>
      </c>
      <c r="L2614" s="1" t="s">
        <v>52</v>
      </c>
      <c r="M2614" s="1" t="s">
        <v>52</v>
      </c>
      <c r="N2614" s="1" t="s">
        <v>52</v>
      </c>
      <c r="O2614" s="1" t="s">
        <v>80</v>
      </c>
      <c r="P2614" s="1" t="s">
        <v>1713</v>
      </c>
      <c r="Q2614" s="1" t="s">
        <v>38</v>
      </c>
      <c r="R2614" s="1" t="s">
        <v>118</v>
      </c>
      <c r="T2614" s="1" t="s">
        <v>28</v>
      </c>
      <c r="W2614" s="5" t="s">
        <v>3058</v>
      </c>
      <c r="Z2614" s="1" t="s">
        <v>426</v>
      </c>
      <c r="AB2614" s="1" t="s">
        <v>186</v>
      </c>
      <c r="AC2614" s="1" t="s">
        <v>3164</v>
      </c>
    </row>
    <row r="2615" spans="1:29" ht="15.75" customHeight="1">
      <c r="A2615" s="1">
        <v>2614</v>
      </c>
      <c r="B2615" s="1" t="s">
        <v>544</v>
      </c>
      <c r="C2615" s="21">
        <v>45308</v>
      </c>
      <c r="D2615" s="3">
        <v>1132</v>
      </c>
      <c r="E2615" s="1">
        <v>34.464541561496098</v>
      </c>
      <c r="F2615" s="1">
        <v>135.549158339245</v>
      </c>
      <c r="G2615" s="1" t="s">
        <v>93</v>
      </c>
      <c r="H2615" s="1" t="s">
        <v>583</v>
      </c>
      <c r="J2615" s="1" t="s">
        <v>19</v>
      </c>
      <c r="K2615" s="1" t="s">
        <v>64</v>
      </c>
      <c r="L2615" s="1" t="s">
        <v>25</v>
      </c>
      <c r="M2615" s="1" t="s">
        <v>25</v>
      </c>
      <c r="N2615" s="1" t="s">
        <v>25</v>
      </c>
      <c r="O2615" s="1" t="s">
        <v>80</v>
      </c>
      <c r="P2615" s="1" t="s">
        <v>21</v>
      </c>
      <c r="Q2615" s="1" t="s">
        <v>26</v>
      </c>
      <c r="S2615" s="1" t="s">
        <v>3165</v>
      </c>
      <c r="T2615" s="1" t="s">
        <v>28</v>
      </c>
      <c r="U2615" s="1" t="s">
        <v>1325</v>
      </c>
      <c r="V2615" s="1" t="s">
        <v>3166</v>
      </c>
      <c r="Z2615" s="1" t="s">
        <v>426</v>
      </c>
      <c r="AB2615" s="1" t="s">
        <v>186</v>
      </c>
      <c r="AC2615" s="1" t="s">
        <v>3167</v>
      </c>
    </row>
    <row r="2616" spans="1:29" ht="15.75" customHeight="1">
      <c r="A2616" s="1">
        <v>2615</v>
      </c>
      <c r="B2616" s="1" t="s">
        <v>544</v>
      </c>
      <c r="C2616" s="21">
        <v>45308</v>
      </c>
      <c r="D2616" s="3">
        <v>1233</v>
      </c>
      <c r="E2616" s="1">
        <v>34.461394316350201</v>
      </c>
      <c r="F2616" s="1">
        <v>135.54627358424099</v>
      </c>
      <c r="G2616" s="1" t="s">
        <v>93</v>
      </c>
      <c r="H2616" s="1" t="s">
        <v>189</v>
      </c>
      <c r="J2616" s="1" t="s">
        <v>19</v>
      </c>
      <c r="K2616" s="1" t="s">
        <v>20</v>
      </c>
      <c r="L2616" s="1" t="s">
        <v>25</v>
      </c>
      <c r="M2616" s="1" t="s">
        <v>25</v>
      </c>
      <c r="N2616" s="1" t="s">
        <v>25</v>
      </c>
      <c r="O2616" s="1" t="s">
        <v>115</v>
      </c>
      <c r="P2616" s="1" t="s">
        <v>483</v>
      </c>
      <c r="Q2616" s="1" t="s">
        <v>26</v>
      </c>
      <c r="T2616" s="1" t="s">
        <v>19</v>
      </c>
      <c r="AB2616" s="1" t="s">
        <v>186</v>
      </c>
      <c r="AC2616" s="1" t="s">
        <v>3168</v>
      </c>
    </row>
    <row r="2617" spans="1:29" ht="15.75" customHeight="1">
      <c r="A2617" s="1">
        <v>2616</v>
      </c>
      <c r="B2617" s="1" t="s">
        <v>344</v>
      </c>
      <c r="C2617" s="21">
        <v>45309</v>
      </c>
      <c r="D2617" s="3">
        <v>1100</v>
      </c>
      <c r="E2617" s="1">
        <v>34.019140329799797</v>
      </c>
      <c r="F2617" s="1">
        <v>131.37976258582299</v>
      </c>
      <c r="G2617" s="1" t="s">
        <v>275</v>
      </c>
      <c r="H2617" s="1" t="s">
        <v>2728</v>
      </c>
      <c r="J2617" s="1" t="s">
        <v>19</v>
      </c>
      <c r="K2617" s="1" t="s">
        <v>19</v>
      </c>
      <c r="L2617" s="1" t="s">
        <v>52</v>
      </c>
      <c r="M2617" s="1" t="s">
        <v>31</v>
      </c>
      <c r="N2617" s="1" t="s">
        <v>52</v>
      </c>
      <c r="O2617" s="1" t="s">
        <v>115</v>
      </c>
      <c r="P2617" s="1" t="s">
        <v>21</v>
      </c>
      <c r="Q2617" s="1" t="s">
        <v>33</v>
      </c>
      <c r="R2617" s="1" t="s">
        <v>3169</v>
      </c>
      <c r="T2617" s="1" t="s">
        <v>28</v>
      </c>
      <c r="W2617" s="1" t="s">
        <v>473</v>
      </c>
      <c r="Z2617" s="1" t="s">
        <v>426</v>
      </c>
      <c r="AB2617" s="1" t="s">
        <v>186</v>
      </c>
      <c r="AC2617" s="1" t="s">
        <v>3170</v>
      </c>
    </row>
    <row r="2618" spans="1:29" ht="15.75" customHeight="1">
      <c r="A2618" s="1">
        <v>2617</v>
      </c>
      <c r="B2618" s="1" t="s">
        <v>535</v>
      </c>
      <c r="C2618" s="21">
        <v>45309</v>
      </c>
      <c r="D2618" s="3">
        <v>1324</v>
      </c>
      <c r="E2618" s="1">
        <v>35.601154101903902</v>
      </c>
      <c r="F2618" s="1">
        <v>139.63703247666399</v>
      </c>
      <c r="G2618" s="1" t="s">
        <v>29</v>
      </c>
      <c r="H2618" s="1" t="s">
        <v>57</v>
      </c>
      <c r="J2618" s="1" t="s">
        <v>44</v>
      </c>
      <c r="K2618" s="1" t="s">
        <v>19</v>
      </c>
      <c r="L2618" s="1" t="s">
        <v>52</v>
      </c>
      <c r="M2618" s="1" t="s">
        <v>31</v>
      </c>
      <c r="N2618" s="1" t="s">
        <v>52</v>
      </c>
      <c r="O2618" s="1" t="s">
        <v>32</v>
      </c>
      <c r="P2618" s="1" t="s">
        <v>21</v>
      </c>
      <c r="Q2618" s="1" t="s">
        <v>33</v>
      </c>
      <c r="T2618" s="1" t="s">
        <v>28</v>
      </c>
      <c r="W2618" s="1" t="s">
        <v>285</v>
      </c>
      <c r="Z2618" s="1" t="s">
        <v>19</v>
      </c>
      <c r="AB2618" s="1" t="s">
        <v>186</v>
      </c>
      <c r="AC2618" s="1" t="s">
        <v>3171</v>
      </c>
    </row>
    <row r="2619" spans="1:29" ht="15.75" customHeight="1">
      <c r="A2619" s="1">
        <v>2618</v>
      </c>
      <c r="B2619" s="1" t="s">
        <v>3172</v>
      </c>
      <c r="C2619" s="21">
        <v>44873</v>
      </c>
      <c r="D2619" s="4">
        <v>933</v>
      </c>
      <c r="E2619" s="1">
        <v>35.582894110522297</v>
      </c>
      <c r="F2619" s="1">
        <v>139.67066891191899</v>
      </c>
      <c r="G2619" s="1" t="s">
        <v>235</v>
      </c>
      <c r="H2619" s="1" t="s">
        <v>276</v>
      </c>
      <c r="J2619" s="1" t="s">
        <v>19</v>
      </c>
      <c r="K2619" s="1" t="s">
        <v>20</v>
      </c>
      <c r="L2619" s="1" t="s">
        <v>25</v>
      </c>
      <c r="M2619" s="1" t="s">
        <v>25</v>
      </c>
      <c r="N2619" s="1" t="s">
        <v>25</v>
      </c>
      <c r="O2619" s="1" t="s">
        <v>80</v>
      </c>
      <c r="P2619" s="1" t="s">
        <v>21</v>
      </c>
      <c r="Q2619" s="1" t="s">
        <v>116</v>
      </c>
      <c r="S2619" s="1" t="s">
        <v>99</v>
      </c>
      <c r="T2619" s="1" t="s">
        <v>28</v>
      </c>
      <c r="U2619" s="1" t="s">
        <v>868</v>
      </c>
      <c r="W2619" s="1" t="s">
        <v>2103</v>
      </c>
      <c r="Z2619" s="1" t="s">
        <v>426</v>
      </c>
      <c r="AB2619" s="1" t="s">
        <v>186</v>
      </c>
    </row>
    <row r="2620" spans="1:29" ht="15.75" customHeight="1">
      <c r="A2620" s="1">
        <v>2619</v>
      </c>
      <c r="B2620" s="1" t="s">
        <v>3173</v>
      </c>
      <c r="C2620" s="21">
        <v>44955</v>
      </c>
      <c r="D2620" s="4">
        <v>730</v>
      </c>
      <c r="E2620" s="1">
        <v>35.587919236649299</v>
      </c>
      <c r="F2620" s="1">
        <v>139.66800616179</v>
      </c>
      <c r="G2620" s="1" t="s">
        <v>1690</v>
      </c>
      <c r="H2620" s="1" t="s">
        <v>217</v>
      </c>
      <c r="I2620" s="1" t="s">
        <v>930</v>
      </c>
      <c r="J2620" s="1" t="s">
        <v>44</v>
      </c>
      <c r="K2620" s="1" t="s">
        <v>20</v>
      </c>
      <c r="L2620" s="1" t="s">
        <v>25</v>
      </c>
      <c r="M2620" s="1" t="s">
        <v>25</v>
      </c>
      <c r="N2620" s="1" t="s">
        <v>25</v>
      </c>
      <c r="O2620" s="1" t="s">
        <v>45</v>
      </c>
      <c r="P2620" s="1" t="s">
        <v>21</v>
      </c>
      <c r="Q2620" s="1" t="s">
        <v>38</v>
      </c>
      <c r="R2620" s="1" t="s">
        <v>3174</v>
      </c>
      <c r="S2620" s="1" t="s">
        <v>3175</v>
      </c>
      <c r="T2620" s="1" t="s">
        <v>405</v>
      </c>
      <c r="X2620" s="1" t="s">
        <v>54</v>
      </c>
      <c r="Y2620" s="1" t="s">
        <v>1052</v>
      </c>
      <c r="AB2620" s="1" t="s">
        <v>186</v>
      </c>
    </row>
    <row r="2621" spans="1:29" ht="15.75" customHeight="1">
      <c r="A2621" s="1">
        <v>2620</v>
      </c>
      <c r="B2621" s="1" t="s">
        <v>3173</v>
      </c>
      <c r="C2621" s="21">
        <v>44873</v>
      </c>
      <c r="D2621" s="4">
        <v>849</v>
      </c>
      <c r="E2621" s="1">
        <v>35.591897714023297</v>
      </c>
      <c r="F2621" s="1">
        <v>139.66377876143</v>
      </c>
      <c r="G2621" s="1" t="s">
        <v>1690</v>
      </c>
      <c r="H2621" s="1" t="s">
        <v>217</v>
      </c>
      <c r="I2621" s="1" t="s">
        <v>930</v>
      </c>
      <c r="J2621" s="1" t="s">
        <v>44</v>
      </c>
      <c r="K2621" s="1" t="s">
        <v>20</v>
      </c>
      <c r="L2621" s="1" t="s">
        <v>25</v>
      </c>
      <c r="M2621" s="1" t="s">
        <v>25</v>
      </c>
      <c r="N2621" s="1" t="s">
        <v>25</v>
      </c>
      <c r="O2621" s="1" t="s">
        <v>45</v>
      </c>
      <c r="P2621" s="1" t="s">
        <v>21</v>
      </c>
      <c r="Q2621" s="1" t="s">
        <v>26</v>
      </c>
      <c r="R2621" s="1" t="s">
        <v>364</v>
      </c>
      <c r="T2621" s="1" t="s">
        <v>405</v>
      </c>
      <c r="X2621" s="1" t="s">
        <v>54</v>
      </c>
      <c r="Y2621" s="1" t="s">
        <v>1052</v>
      </c>
      <c r="AB2621" s="1" t="s">
        <v>186</v>
      </c>
    </row>
    <row r="2622" spans="1:29" ht="15.75" customHeight="1">
      <c r="A2622" s="1">
        <v>2621</v>
      </c>
      <c r="B2622" s="1" t="s">
        <v>3176</v>
      </c>
      <c r="C2622" s="21">
        <v>45310</v>
      </c>
      <c r="D2622" s="3">
        <v>1059</v>
      </c>
      <c r="E2622" s="1">
        <v>35.976174270738198</v>
      </c>
      <c r="F2622" s="1">
        <v>139.55167290417401</v>
      </c>
      <c r="G2622" s="1" t="s">
        <v>1690</v>
      </c>
      <c r="H2622" s="1" t="s">
        <v>257</v>
      </c>
      <c r="J2622" s="1" t="s">
        <v>19</v>
      </c>
      <c r="K2622" s="1" t="s">
        <v>20</v>
      </c>
      <c r="L2622" s="1" t="s">
        <v>25</v>
      </c>
      <c r="M2622" s="1" t="s">
        <v>25</v>
      </c>
      <c r="N2622" s="1" t="s">
        <v>25</v>
      </c>
      <c r="O2622" s="1" t="s">
        <v>45</v>
      </c>
      <c r="P2622" s="1" t="s">
        <v>21</v>
      </c>
      <c r="Q2622" s="1" t="s">
        <v>33</v>
      </c>
      <c r="R2622" s="1" t="s">
        <v>447</v>
      </c>
      <c r="T2622" s="1" t="s">
        <v>28</v>
      </c>
      <c r="Z2622" s="1" t="s">
        <v>448</v>
      </c>
      <c r="AB2622" s="1" t="s">
        <v>186</v>
      </c>
    </row>
    <row r="2623" spans="1:29" ht="15.75" customHeight="1">
      <c r="A2623" s="1">
        <v>2622</v>
      </c>
      <c r="B2623" s="1" t="s">
        <v>2049</v>
      </c>
      <c r="C2623" s="21">
        <v>45310</v>
      </c>
      <c r="D2623" s="3">
        <v>1535</v>
      </c>
      <c r="E2623" s="1">
        <v>35.991603059407502</v>
      </c>
      <c r="F2623" s="1">
        <v>139.10768111579</v>
      </c>
      <c r="G2623" s="1" t="s">
        <v>1690</v>
      </c>
      <c r="H2623" s="1" t="s">
        <v>511</v>
      </c>
      <c r="I2623" s="1" t="s">
        <v>511</v>
      </c>
      <c r="J2623" s="1" t="s">
        <v>19</v>
      </c>
      <c r="K2623" s="1" t="s">
        <v>19</v>
      </c>
      <c r="L2623" s="1" t="s">
        <v>25</v>
      </c>
      <c r="M2623" s="1" t="s">
        <v>25</v>
      </c>
      <c r="N2623" s="1" t="s">
        <v>25</v>
      </c>
      <c r="O2623" s="1" t="s">
        <v>45</v>
      </c>
      <c r="P2623" s="1" t="s">
        <v>21</v>
      </c>
      <c r="Q2623" s="1" t="s">
        <v>38</v>
      </c>
      <c r="R2623" s="1" t="s">
        <v>3177</v>
      </c>
      <c r="T2623" s="1" t="s">
        <v>405</v>
      </c>
      <c r="X2623" s="1" t="s">
        <v>54</v>
      </c>
      <c r="Y2623" s="1" t="s">
        <v>72</v>
      </c>
      <c r="AB2623" s="1" t="s">
        <v>186</v>
      </c>
      <c r="AC2623" s="1" t="s">
        <v>3178</v>
      </c>
    </row>
    <row r="2624" spans="1:29" ht="15.75" customHeight="1">
      <c r="A2624" s="1">
        <v>2623</v>
      </c>
      <c r="B2624" s="1" t="s">
        <v>3179</v>
      </c>
      <c r="C2624" s="21">
        <v>45297</v>
      </c>
      <c r="D2624" s="3">
        <v>1422</v>
      </c>
      <c r="E2624" s="1">
        <v>35.422467528268697</v>
      </c>
      <c r="F2624" s="1">
        <v>139.332686184408</v>
      </c>
      <c r="G2624" s="1" t="s">
        <v>355</v>
      </c>
      <c r="H2624" s="1" t="s">
        <v>43</v>
      </c>
      <c r="J2624" s="1" t="s">
        <v>58</v>
      </c>
      <c r="K2624" s="1" t="s">
        <v>20</v>
      </c>
      <c r="L2624" s="1" t="s">
        <v>25</v>
      </c>
      <c r="M2624" s="1" t="s">
        <v>25</v>
      </c>
      <c r="N2624" s="1" t="s">
        <v>25</v>
      </c>
      <c r="O2624" s="1" t="s">
        <v>80</v>
      </c>
      <c r="P2624" s="1" t="s">
        <v>483</v>
      </c>
      <c r="Q2624" s="1" t="s">
        <v>26</v>
      </c>
      <c r="R2624" s="1" t="s">
        <v>3180</v>
      </c>
      <c r="T2624" s="1" t="s">
        <v>405</v>
      </c>
      <c r="X2624" s="1" t="s">
        <v>54</v>
      </c>
      <c r="Y2624" s="1" t="s">
        <v>1052</v>
      </c>
      <c r="AB2624" s="1" t="s">
        <v>186</v>
      </c>
      <c r="AC2624" s="1" t="s">
        <v>3181</v>
      </c>
    </row>
    <row r="2625" spans="1:29" ht="15.75" customHeight="1">
      <c r="A2625" s="1">
        <v>2624</v>
      </c>
      <c r="B2625" s="1" t="s">
        <v>144</v>
      </c>
      <c r="C2625" s="21">
        <v>45310</v>
      </c>
      <c r="D2625" s="3">
        <v>1207</v>
      </c>
      <c r="E2625" s="1">
        <v>35.111215251592299</v>
      </c>
      <c r="F2625" s="1">
        <v>137.17082522790301</v>
      </c>
      <c r="G2625" s="1" t="s">
        <v>29</v>
      </c>
      <c r="H2625" s="1" t="s">
        <v>583</v>
      </c>
      <c r="J2625" s="1" t="s">
        <v>19</v>
      </c>
      <c r="K2625" s="1" t="s">
        <v>20</v>
      </c>
      <c r="L2625" s="1" t="s">
        <v>25</v>
      </c>
      <c r="M2625" s="1" t="s">
        <v>25</v>
      </c>
      <c r="N2625" s="1" t="s">
        <v>25</v>
      </c>
      <c r="O2625" s="1" t="s">
        <v>115</v>
      </c>
      <c r="P2625" s="1" t="s">
        <v>21</v>
      </c>
      <c r="Q2625" s="1" t="s">
        <v>33</v>
      </c>
      <c r="R2625" s="1" t="s">
        <v>3182</v>
      </c>
      <c r="T2625" s="1" t="s">
        <v>28</v>
      </c>
      <c r="Z2625" s="1" t="s">
        <v>19</v>
      </c>
      <c r="AB2625" s="1" t="s">
        <v>186</v>
      </c>
      <c r="AC2625" s="1" t="s">
        <v>3183</v>
      </c>
    </row>
    <row r="2626" spans="1:29" ht="15.75" customHeight="1">
      <c r="A2626" s="1">
        <v>2625</v>
      </c>
      <c r="B2626" s="1" t="s">
        <v>144</v>
      </c>
      <c r="C2626" s="21">
        <v>45310</v>
      </c>
      <c r="D2626" s="3">
        <v>1227</v>
      </c>
      <c r="E2626" s="1">
        <v>35.107531843767298</v>
      </c>
      <c r="F2626" s="1">
        <v>137.169821065034</v>
      </c>
      <c r="G2626" s="1" t="s">
        <v>29</v>
      </c>
      <c r="H2626" s="1" t="s">
        <v>631</v>
      </c>
      <c r="J2626" s="1" t="s">
        <v>119</v>
      </c>
      <c r="K2626" s="1" t="s">
        <v>19</v>
      </c>
      <c r="L2626" s="1" t="s">
        <v>31</v>
      </c>
      <c r="M2626" s="1" t="s">
        <v>31</v>
      </c>
      <c r="N2626" s="1" t="s">
        <v>31</v>
      </c>
      <c r="O2626" s="1" t="s">
        <v>32</v>
      </c>
      <c r="P2626" s="1" t="s">
        <v>483</v>
      </c>
      <c r="T2626" s="1" t="s">
        <v>19</v>
      </c>
      <c r="AB2626" s="1" t="s">
        <v>186</v>
      </c>
      <c r="AC2626" s="1" t="s">
        <v>3184</v>
      </c>
    </row>
    <row r="2627" spans="1:29" ht="15.75" customHeight="1">
      <c r="A2627" s="1">
        <v>2626</v>
      </c>
      <c r="B2627" s="1" t="s">
        <v>144</v>
      </c>
      <c r="C2627" s="21">
        <v>45310</v>
      </c>
      <c r="D2627" s="3">
        <v>1251</v>
      </c>
      <c r="E2627" s="1">
        <v>35.109065168076903</v>
      </c>
      <c r="F2627" s="1">
        <v>137.17083741723599</v>
      </c>
      <c r="G2627" s="1" t="s">
        <v>29</v>
      </c>
      <c r="H2627" s="1" t="s">
        <v>631</v>
      </c>
      <c r="J2627" s="1" t="s">
        <v>44</v>
      </c>
      <c r="K2627" s="1" t="s">
        <v>19</v>
      </c>
      <c r="L2627" s="1" t="s">
        <v>25</v>
      </c>
      <c r="M2627" s="1" t="s">
        <v>25</v>
      </c>
      <c r="N2627" s="1" t="s">
        <v>25</v>
      </c>
      <c r="O2627" s="1" t="s">
        <v>32</v>
      </c>
      <c r="P2627" s="1" t="s">
        <v>483</v>
      </c>
      <c r="T2627" s="1" t="s">
        <v>19</v>
      </c>
      <c r="AB2627" s="1" t="s">
        <v>186</v>
      </c>
    </row>
    <row r="2628" spans="1:29" ht="15.75" customHeight="1">
      <c r="A2628" s="1">
        <v>2627</v>
      </c>
      <c r="B2628" s="1" t="s">
        <v>144</v>
      </c>
      <c r="C2628" s="21">
        <v>45310</v>
      </c>
      <c r="D2628" s="3">
        <v>1302</v>
      </c>
      <c r="E2628" s="1">
        <v>35.107865821240303</v>
      </c>
      <c r="F2628" s="1">
        <v>137.17083875834001</v>
      </c>
      <c r="G2628" s="1" t="s">
        <v>93</v>
      </c>
      <c r="H2628" s="1" t="s">
        <v>43</v>
      </c>
      <c r="J2628" s="1" t="s">
        <v>44</v>
      </c>
      <c r="K2628" s="1" t="s">
        <v>19</v>
      </c>
      <c r="P2628" s="1" t="s">
        <v>483</v>
      </c>
      <c r="T2628" s="1" t="s">
        <v>19</v>
      </c>
      <c r="AC2628" s="1" t="s">
        <v>3185</v>
      </c>
    </row>
    <row r="2629" spans="1:29" ht="15.75" customHeight="1">
      <c r="A2629" s="1">
        <v>2628</v>
      </c>
      <c r="B2629" s="1" t="s">
        <v>144</v>
      </c>
      <c r="C2629" s="21">
        <v>45310</v>
      </c>
      <c r="D2629" s="3">
        <v>1326</v>
      </c>
      <c r="E2629" s="1">
        <v>35.1144700501453</v>
      </c>
      <c r="F2629" s="1">
        <v>137.167281838506</v>
      </c>
      <c r="G2629" s="1" t="s">
        <v>85</v>
      </c>
      <c r="H2629" s="1" t="s">
        <v>79</v>
      </c>
      <c r="J2629" s="1" t="s">
        <v>19</v>
      </c>
      <c r="K2629" s="1" t="s">
        <v>19</v>
      </c>
      <c r="L2629" s="1" t="s">
        <v>25</v>
      </c>
      <c r="M2629" s="1" t="s">
        <v>25</v>
      </c>
      <c r="N2629" s="1" t="s">
        <v>25</v>
      </c>
      <c r="O2629" s="1" t="s">
        <v>45</v>
      </c>
      <c r="P2629" s="1" t="s">
        <v>21</v>
      </c>
      <c r="Q2629" s="1" t="s">
        <v>26</v>
      </c>
      <c r="R2629" s="1" t="s">
        <v>188</v>
      </c>
      <c r="T2629" s="1" t="s">
        <v>405</v>
      </c>
      <c r="X2629" s="1" t="s">
        <v>54</v>
      </c>
      <c r="Y2629" s="1" t="s">
        <v>1052</v>
      </c>
      <c r="AB2629" s="1" t="s">
        <v>186</v>
      </c>
      <c r="AC2629" s="1" t="s">
        <v>3186</v>
      </c>
    </row>
    <row r="2630" spans="1:29" ht="15.75" customHeight="1">
      <c r="A2630" s="1">
        <v>2629</v>
      </c>
      <c r="B2630" s="1" t="s">
        <v>144</v>
      </c>
      <c r="C2630" s="21">
        <v>45296</v>
      </c>
      <c r="D2630" s="3">
        <v>1226</v>
      </c>
      <c r="E2630" s="1">
        <v>35.112971005895801</v>
      </c>
      <c r="F2630" s="1">
        <v>137.167471528155</v>
      </c>
      <c r="G2630" s="1" t="s">
        <v>29</v>
      </c>
      <c r="H2630" s="1" t="s">
        <v>128</v>
      </c>
      <c r="J2630" s="1" t="s">
        <v>19</v>
      </c>
      <c r="K2630" s="1" t="s">
        <v>19</v>
      </c>
      <c r="L2630" s="1" t="s">
        <v>31</v>
      </c>
      <c r="M2630" s="1" t="s">
        <v>31</v>
      </c>
      <c r="N2630" s="1" t="s">
        <v>31</v>
      </c>
      <c r="O2630" s="1" t="s">
        <v>32</v>
      </c>
      <c r="P2630" s="1" t="s">
        <v>483</v>
      </c>
      <c r="Q2630" s="1" t="s">
        <v>26</v>
      </c>
      <c r="T2630" s="1" t="s">
        <v>19</v>
      </c>
      <c r="AB2630" s="1" t="s">
        <v>186</v>
      </c>
      <c r="AC2630" s="1" t="s">
        <v>3187</v>
      </c>
    </row>
    <row r="2631" spans="1:29" ht="15.75" customHeight="1">
      <c r="A2631" s="1">
        <v>2630</v>
      </c>
      <c r="B2631" s="1" t="s">
        <v>2032</v>
      </c>
      <c r="C2631" s="21">
        <v>45311</v>
      </c>
      <c r="D2631" s="4">
        <v>745</v>
      </c>
      <c r="E2631" s="1">
        <v>38.257055527495901</v>
      </c>
      <c r="F2631" s="1">
        <v>140.855836536211</v>
      </c>
      <c r="G2631" s="1" t="s">
        <v>187</v>
      </c>
      <c r="H2631" s="1" t="s">
        <v>612</v>
      </c>
      <c r="I2631" s="1" t="s">
        <v>613</v>
      </c>
      <c r="J2631" s="1" t="s">
        <v>58</v>
      </c>
      <c r="K2631" s="1" t="s">
        <v>20</v>
      </c>
      <c r="L2631" s="1" t="s">
        <v>25</v>
      </c>
      <c r="M2631" s="1" t="s">
        <v>25</v>
      </c>
      <c r="N2631" s="1" t="s">
        <v>25</v>
      </c>
      <c r="O2631" s="1" t="s">
        <v>80</v>
      </c>
      <c r="P2631" s="1" t="s">
        <v>21</v>
      </c>
      <c r="Q2631" s="1" t="s">
        <v>26</v>
      </c>
      <c r="S2631" s="1" t="s">
        <v>354</v>
      </c>
      <c r="T2631" s="1" t="s">
        <v>405</v>
      </c>
      <c r="X2631" s="1" t="s">
        <v>77</v>
      </c>
      <c r="Y2631" s="1" t="s">
        <v>72</v>
      </c>
      <c r="AB2631" s="1" t="s">
        <v>186</v>
      </c>
    </row>
    <row r="2632" spans="1:29" ht="15.75" customHeight="1">
      <c r="A2632" s="1">
        <v>2631</v>
      </c>
      <c r="B2632" s="1" t="s">
        <v>2032</v>
      </c>
      <c r="C2632" s="21">
        <v>45311</v>
      </c>
      <c r="D2632" s="4">
        <v>811</v>
      </c>
      <c r="E2632" s="1">
        <v>38.2573756660979</v>
      </c>
      <c r="F2632" s="1">
        <v>140.85631933383399</v>
      </c>
      <c r="G2632" s="1" t="s">
        <v>187</v>
      </c>
      <c r="H2632" s="1" t="s">
        <v>24</v>
      </c>
      <c r="J2632" s="1" t="s">
        <v>58</v>
      </c>
      <c r="K2632" s="1" t="s">
        <v>20</v>
      </c>
      <c r="L2632" s="1" t="s">
        <v>25</v>
      </c>
      <c r="M2632" s="1" t="s">
        <v>25</v>
      </c>
      <c r="N2632" s="1" t="s">
        <v>25</v>
      </c>
      <c r="O2632" s="1" t="s">
        <v>45</v>
      </c>
      <c r="P2632" s="1" t="s">
        <v>21</v>
      </c>
      <c r="Q2632" s="1" t="s">
        <v>26</v>
      </c>
      <c r="R2632" s="1" t="s">
        <v>120</v>
      </c>
      <c r="T2632" s="1" t="s">
        <v>405</v>
      </c>
      <c r="X2632" s="1" t="s">
        <v>54</v>
      </c>
      <c r="Y2632" s="1" t="s">
        <v>1052</v>
      </c>
      <c r="AB2632" s="1" t="s">
        <v>186</v>
      </c>
    </row>
    <row r="2633" spans="1:29" ht="15.75" customHeight="1">
      <c r="A2633" s="1">
        <v>2632</v>
      </c>
      <c r="B2633" s="1" t="s">
        <v>2712</v>
      </c>
      <c r="C2633" s="21">
        <v>45296</v>
      </c>
      <c r="D2633" s="3">
        <v>1115</v>
      </c>
      <c r="E2633" s="1">
        <v>34.1</v>
      </c>
      <c r="F2633" s="1">
        <v>133.9</v>
      </c>
      <c r="G2633" s="1" t="s">
        <v>1690</v>
      </c>
      <c r="H2633" s="1" t="s">
        <v>2632</v>
      </c>
      <c r="J2633" s="1" t="s">
        <v>58</v>
      </c>
      <c r="K2633" s="1" t="s">
        <v>20</v>
      </c>
      <c r="L2633" s="1" t="s">
        <v>25</v>
      </c>
      <c r="M2633" s="1" t="s">
        <v>25</v>
      </c>
      <c r="N2633" s="1" t="s">
        <v>25</v>
      </c>
      <c r="O2633" s="1" t="s">
        <v>287</v>
      </c>
      <c r="P2633" s="1" t="s">
        <v>21</v>
      </c>
      <c r="Q2633" s="1" t="s">
        <v>33</v>
      </c>
      <c r="S2633" s="1" t="s">
        <v>2668</v>
      </c>
      <c r="T2633" s="1" t="s">
        <v>405</v>
      </c>
      <c r="X2633" s="1" t="s">
        <v>77</v>
      </c>
      <c r="Y2633" s="1" t="s">
        <v>127</v>
      </c>
      <c r="AB2633" s="1" t="s">
        <v>186</v>
      </c>
    </row>
    <row r="2634" spans="1:29" ht="15.75" customHeight="1">
      <c r="A2634" s="1">
        <v>2633</v>
      </c>
      <c r="B2634" s="1" t="s">
        <v>2712</v>
      </c>
      <c r="C2634" s="21">
        <v>45296</v>
      </c>
      <c r="D2634" s="3">
        <v>1155</v>
      </c>
      <c r="E2634" s="1">
        <v>34.1</v>
      </c>
      <c r="F2634" s="1">
        <v>133.9</v>
      </c>
      <c r="G2634" s="1" t="s">
        <v>1690</v>
      </c>
      <c r="H2634" s="1" t="s">
        <v>2632</v>
      </c>
      <c r="J2634" s="1" t="s">
        <v>58</v>
      </c>
      <c r="K2634" s="1" t="s">
        <v>20</v>
      </c>
      <c r="L2634" s="1" t="s">
        <v>25</v>
      </c>
      <c r="M2634" s="1" t="s">
        <v>25</v>
      </c>
      <c r="N2634" s="1" t="s">
        <v>25</v>
      </c>
      <c r="O2634" s="1" t="s">
        <v>287</v>
      </c>
      <c r="P2634" s="1" t="s">
        <v>21</v>
      </c>
      <c r="Q2634" s="1" t="s">
        <v>33</v>
      </c>
      <c r="T2634" s="1" t="s">
        <v>405</v>
      </c>
      <c r="X2634" s="1" t="s">
        <v>77</v>
      </c>
      <c r="Y2634" s="1" t="s">
        <v>127</v>
      </c>
      <c r="AB2634" s="1" t="s">
        <v>186</v>
      </c>
    </row>
    <row r="2635" spans="1:29" ht="15.75" customHeight="1">
      <c r="A2635" s="1">
        <v>2634</v>
      </c>
      <c r="B2635" s="1" t="s">
        <v>2712</v>
      </c>
      <c r="C2635" s="21">
        <v>45296</v>
      </c>
      <c r="D2635" s="3">
        <v>1412</v>
      </c>
      <c r="E2635" s="1">
        <v>34.1</v>
      </c>
      <c r="F2635" s="1">
        <v>133.9</v>
      </c>
      <c r="G2635" s="1" t="s">
        <v>1690</v>
      </c>
      <c r="H2635" s="1" t="s">
        <v>2632</v>
      </c>
      <c r="J2635" s="1" t="s">
        <v>58</v>
      </c>
      <c r="K2635" s="1" t="s">
        <v>20</v>
      </c>
      <c r="L2635" s="1" t="s">
        <v>25</v>
      </c>
      <c r="M2635" s="1" t="s">
        <v>25</v>
      </c>
      <c r="N2635" s="1" t="s">
        <v>25</v>
      </c>
      <c r="O2635" s="1" t="s">
        <v>45</v>
      </c>
      <c r="P2635" s="1" t="s">
        <v>21</v>
      </c>
      <c r="Q2635" s="1" t="s">
        <v>26</v>
      </c>
      <c r="T2635" s="1" t="s">
        <v>405</v>
      </c>
      <c r="X2635" s="1" t="s">
        <v>77</v>
      </c>
      <c r="Y2635" s="1" t="s">
        <v>72</v>
      </c>
      <c r="AB2635" s="1" t="s">
        <v>186</v>
      </c>
    </row>
    <row r="2636" spans="1:29" ht="15.75" customHeight="1">
      <c r="A2636" s="1">
        <v>2635</v>
      </c>
      <c r="B2636" s="1" t="s">
        <v>2712</v>
      </c>
      <c r="C2636" s="21">
        <v>45311</v>
      </c>
      <c r="D2636" s="3">
        <v>1157</v>
      </c>
      <c r="E2636" s="1">
        <v>34.248798219999998</v>
      </c>
      <c r="F2636" s="1">
        <v>133.82948429999999</v>
      </c>
      <c r="G2636" s="1" t="s">
        <v>29</v>
      </c>
      <c r="H2636" s="1" t="s">
        <v>130</v>
      </c>
      <c r="J2636" s="1" t="s">
        <v>58</v>
      </c>
      <c r="K2636" s="1" t="s">
        <v>20</v>
      </c>
      <c r="L2636" s="1" t="s">
        <v>52</v>
      </c>
      <c r="M2636" s="1" t="s">
        <v>52</v>
      </c>
      <c r="N2636" s="1" t="s">
        <v>52</v>
      </c>
      <c r="O2636" s="1" t="s">
        <v>32</v>
      </c>
      <c r="P2636" s="1" t="s">
        <v>21</v>
      </c>
      <c r="Q2636" s="1" t="s">
        <v>33</v>
      </c>
      <c r="R2636" s="1" t="s">
        <v>403</v>
      </c>
      <c r="T2636" s="1" t="s">
        <v>28</v>
      </c>
      <c r="W2636" s="1" t="s">
        <v>261</v>
      </c>
      <c r="Z2636" s="1" t="s">
        <v>440</v>
      </c>
      <c r="AB2636" s="1" t="s">
        <v>186</v>
      </c>
    </row>
    <row r="2637" spans="1:29" ht="15.75" customHeight="1">
      <c r="A2637" s="1">
        <v>2636</v>
      </c>
      <c r="B2637" s="1" t="s">
        <v>144</v>
      </c>
      <c r="C2637" s="21">
        <v>45313</v>
      </c>
      <c r="D2637" s="3">
        <v>1138</v>
      </c>
      <c r="E2637" s="1">
        <v>35.107641548917897</v>
      </c>
      <c r="F2637" s="1">
        <v>137.16989223669401</v>
      </c>
      <c r="G2637" s="1" t="s">
        <v>29</v>
      </c>
      <c r="H2637" s="1" t="s">
        <v>631</v>
      </c>
      <c r="J2637" s="1" t="s">
        <v>119</v>
      </c>
      <c r="K2637" s="1" t="s">
        <v>19</v>
      </c>
      <c r="L2637" s="1" t="s">
        <v>31</v>
      </c>
      <c r="M2637" s="1" t="s">
        <v>31</v>
      </c>
      <c r="N2637" s="1" t="s">
        <v>31</v>
      </c>
      <c r="O2637" s="1" t="s">
        <v>32</v>
      </c>
      <c r="P2637" s="1" t="s">
        <v>483</v>
      </c>
      <c r="Q2637" s="1" t="s">
        <v>26</v>
      </c>
      <c r="T2637" s="1" t="s">
        <v>19</v>
      </c>
      <c r="AB2637" s="1" t="s">
        <v>186</v>
      </c>
      <c r="AC2637" s="1" t="s">
        <v>3188</v>
      </c>
    </row>
    <row r="2638" spans="1:29" ht="15.75" customHeight="1">
      <c r="A2638" s="1">
        <v>2637</v>
      </c>
      <c r="B2638" s="1" t="s">
        <v>144</v>
      </c>
      <c r="C2638" s="21">
        <v>45313</v>
      </c>
      <c r="D2638" s="3">
        <v>1156</v>
      </c>
      <c r="E2638" s="1">
        <v>35.106821137369103</v>
      </c>
      <c r="F2638" s="1">
        <v>137.17079575743099</v>
      </c>
      <c r="G2638" s="1" t="s">
        <v>93</v>
      </c>
      <c r="H2638" s="1" t="s">
        <v>108</v>
      </c>
      <c r="J2638" s="1" t="s">
        <v>58</v>
      </c>
      <c r="K2638" s="1" t="s">
        <v>20</v>
      </c>
      <c r="L2638" s="1" t="s">
        <v>19</v>
      </c>
      <c r="M2638" s="1" t="s">
        <v>19</v>
      </c>
      <c r="N2638" s="1" t="s">
        <v>19</v>
      </c>
      <c r="P2638" s="1" t="s">
        <v>59</v>
      </c>
      <c r="Q2638" s="1" t="s">
        <v>33</v>
      </c>
      <c r="T2638" s="1" t="s">
        <v>19</v>
      </c>
      <c r="AB2638" s="1" t="s">
        <v>186</v>
      </c>
      <c r="AC2638" s="1" t="s">
        <v>3189</v>
      </c>
    </row>
    <row r="2639" spans="1:29" ht="15.75" customHeight="1">
      <c r="A2639" s="1">
        <v>2638</v>
      </c>
      <c r="B2639" s="1" t="s">
        <v>144</v>
      </c>
      <c r="C2639" s="21">
        <v>45313</v>
      </c>
      <c r="D2639" s="3">
        <v>1232</v>
      </c>
      <c r="E2639" s="1">
        <v>35.1127733685245</v>
      </c>
      <c r="F2639" s="1">
        <v>137.16734261666201</v>
      </c>
      <c r="G2639" s="1" t="s">
        <v>29</v>
      </c>
      <c r="H2639" s="1" t="s">
        <v>30</v>
      </c>
      <c r="J2639" s="1" t="s">
        <v>19</v>
      </c>
      <c r="K2639" s="1" t="s">
        <v>19</v>
      </c>
      <c r="L2639" s="1" t="s">
        <v>19</v>
      </c>
      <c r="M2639" s="1" t="s">
        <v>19</v>
      </c>
      <c r="N2639" s="1" t="s">
        <v>19</v>
      </c>
      <c r="P2639" s="1" t="s">
        <v>21</v>
      </c>
      <c r="Q2639" s="1" t="s">
        <v>110</v>
      </c>
      <c r="S2639" s="1" t="s">
        <v>490</v>
      </c>
      <c r="T2639" s="1" t="s">
        <v>28</v>
      </c>
      <c r="W2639" s="1" t="s">
        <v>285</v>
      </c>
      <c r="Z2639" s="1" t="s">
        <v>19</v>
      </c>
      <c r="AB2639" s="1" t="s">
        <v>186</v>
      </c>
      <c r="AC2639" s="1" t="s">
        <v>3190</v>
      </c>
    </row>
    <row r="2640" spans="1:29" ht="15.75" customHeight="1">
      <c r="A2640" s="1">
        <v>2639</v>
      </c>
      <c r="B2640" s="1" t="s">
        <v>344</v>
      </c>
      <c r="C2640" s="21">
        <v>45268</v>
      </c>
      <c r="D2640" s="3">
        <v>1145</v>
      </c>
      <c r="E2640" s="1">
        <v>34.670506212889499</v>
      </c>
      <c r="F2640" s="1">
        <v>133.95844927362401</v>
      </c>
      <c r="G2640" s="1" t="s">
        <v>235</v>
      </c>
      <c r="H2640" s="1" t="s">
        <v>1401</v>
      </c>
      <c r="J2640" s="1" t="s">
        <v>19</v>
      </c>
      <c r="K2640" s="1" t="s">
        <v>19</v>
      </c>
      <c r="L2640" s="1" t="s">
        <v>25</v>
      </c>
      <c r="M2640" s="1" t="s">
        <v>25</v>
      </c>
      <c r="N2640" s="1" t="s">
        <v>25</v>
      </c>
      <c r="O2640" s="1" t="s">
        <v>45</v>
      </c>
      <c r="P2640" s="1" t="s">
        <v>21</v>
      </c>
      <c r="Q2640" s="1" t="s">
        <v>26</v>
      </c>
      <c r="R2640" s="1" t="s">
        <v>927</v>
      </c>
      <c r="T2640" s="1" t="s">
        <v>28</v>
      </c>
      <c r="W2640" s="1" t="s">
        <v>928</v>
      </c>
      <c r="Z2640" s="1" t="s">
        <v>19</v>
      </c>
      <c r="AB2640" s="1" t="s">
        <v>186</v>
      </c>
    </row>
    <row r="2641" spans="1:29" ht="15.75" customHeight="1">
      <c r="A2641" s="1">
        <v>2640</v>
      </c>
      <c r="B2641" s="1" t="s">
        <v>344</v>
      </c>
      <c r="C2641" s="21">
        <v>42418</v>
      </c>
      <c r="D2641" s="3">
        <v>1202</v>
      </c>
      <c r="E2641" s="1">
        <v>34.707833663578597</v>
      </c>
      <c r="F2641" s="1">
        <v>133.95902237149801</v>
      </c>
      <c r="G2641" s="1" t="s">
        <v>85</v>
      </c>
      <c r="H2641" s="1" t="s">
        <v>2650</v>
      </c>
      <c r="J2641" s="1" t="s">
        <v>58</v>
      </c>
      <c r="K2641" s="1" t="s">
        <v>19</v>
      </c>
      <c r="L2641" s="1" t="s">
        <v>25</v>
      </c>
      <c r="M2641" s="1" t="s">
        <v>25</v>
      </c>
      <c r="N2641" s="1" t="s">
        <v>25</v>
      </c>
      <c r="O2641" s="1" t="s">
        <v>80</v>
      </c>
      <c r="P2641" s="1" t="s">
        <v>59</v>
      </c>
      <c r="Q2641" s="1" t="s">
        <v>26</v>
      </c>
      <c r="T2641" s="1" t="s">
        <v>405</v>
      </c>
      <c r="X2641" s="1" t="s">
        <v>77</v>
      </c>
      <c r="Y2641" s="1" t="s">
        <v>72</v>
      </c>
      <c r="AB2641" s="1" t="s">
        <v>186</v>
      </c>
      <c r="AC2641" s="1" t="s">
        <v>3191</v>
      </c>
    </row>
    <row r="2642" spans="1:29" ht="15.75" customHeight="1">
      <c r="A2642" s="1">
        <v>2641</v>
      </c>
      <c r="B2642" s="1" t="s">
        <v>344</v>
      </c>
      <c r="C2642" s="21">
        <v>42418</v>
      </c>
      <c r="D2642" s="3">
        <v>1236</v>
      </c>
      <c r="E2642" s="1">
        <v>34.708133965345802</v>
      </c>
      <c r="F2642" s="1">
        <v>133.961071968364</v>
      </c>
      <c r="G2642" s="1" t="s">
        <v>3192</v>
      </c>
      <c r="H2642" s="1" t="s">
        <v>2650</v>
      </c>
      <c r="J2642" s="1" t="s">
        <v>119</v>
      </c>
      <c r="K2642" s="1" t="s">
        <v>19</v>
      </c>
      <c r="L2642" s="1" t="s">
        <v>25</v>
      </c>
      <c r="M2642" s="1" t="s">
        <v>25</v>
      </c>
      <c r="N2642" s="1" t="s">
        <v>25</v>
      </c>
      <c r="O2642" s="1" t="s">
        <v>80</v>
      </c>
      <c r="P2642" s="1" t="s">
        <v>483</v>
      </c>
      <c r="Q2642" s="1" t="s">
        <v>26</v>
      </c>
      <c r="T2642" s="1" t="s">
        <v>19</v>
      </c>
      <c r="AB2642" s="1" t="s">
        <v>186</v>
      </c>
      <c r="AC2642" s="1" t="s">
        <v>3193</v>
      </c>
    </row>
    <row r="2643" spans="1:29" ht="15.75" customHeight="1">
      <c r="A2643" s="1">
        <v>2642</v>
      </c>
      <c r="B2643" s="1" t="s">
        <v>3740</v>
      </c>
      <c r="C2643" s="21">
        <v>45129</v>
      </c>
      <c r="D2643" s="4">
        <v>704</v>
      </c>
      <c r="E2643" s="1">
        <v>34.4103800502741</v>
      </c>
      <c r="F2643" s="1">
        <v>135.67907530282699</v>
      </c>
      <c r="G2643" s="1" t="s">
        <v>78</v>
      </c>
      <c r="H2643" s="1" t="s">
        <v>1401</v>
      </c>
      <c r="J2643" s="1" t="s">
        <v>19</v>
      </c>
      <c r="K2643" s="1" t="s">
        <v>64</v>
      </c>
      <c r="L2643" s="1" t="s">
        <v>19</v>
      </c>
      <c r="M2643" s="1" t="s">
        <v>19</v>
      </c>
      <c r="N2643" s="1" t="s">
        <v>25</v>
      </c>
      <c r="P2643" s="1" t="s">
        <v>21</v>
      </c>
      <c r="Q2643" s="1" t="s">
        <v>26</v>
      </c>
      <c r="T2643" s="1" t="s">
        <v>28</v>
      </c>
      <c r="U2643" s="1" t="s">
        <v>868</v>
      </c>
      <c r="Z2643" s="1" t="s">
        <v>19</v>
      </c>
      <c r="AB2643" s="1" t="s">
        <v>186</v>
      </c>
      <c r="AC2643" s="1" t="s">
        <v>3194</v>
      </c>
    </row>
    <row r="2644" spans="1:29" ht="15.75" customHeight="1">
      <c r="A2644" s="1">
        <v>2643</v>
      </c>
      <c r="B2644" s="1" t="s">
        <v>3195</v>
      </c>
      <c r="C2644" s="21">
        <v>45312</v>
      </c>
      <c r="D2644" s="3">
        <v>1417</v>
      </c>
      <c r="E2644" s="1">
        <v>34.018953584920801</v>
      </c>
      <c r="F2644" s="1">
        <v>131.37842884063701</v>
      </c>
      <c r="G2644" s="1" t="s">
        <v>29</v>
      </c>
      <c r="H2644" s="1" t="s">
        <v>363</v>
      </c>
      <c r="J2644" s="1" t="s">
        <v>119</v>
      </c>
      <c r="K2644" s="1" t="s">
        <v>19</v>
      </c>
      <c r="L2644" s="1" t="s">
        <v>31</v>
      </c>
      <c r="M2644" s="1" t="s">
        <v>31</v>
      </c>
      <c r="N2644" s="1" t="s">
        <v>31</v>
      </c>
      <c r="O2644" s="1" t="s">
        <v>37</v>
      </c>
      <c r="P2644" s="1" t="s">
        <v>21</v>
      </c>
      <c r="Q2644" s="1" t="s">
        <v>26</v>
      </c>
      <c r="T2644" s="1" t="s">
        <v>19</v>
      </c>
      <c r="AB2644" s="1" t="s">
        <v>186</v>
      </c>
      <c r="AC2644" s="1" t="s">
        <v>3196</v>
      </c>
    </row>
    <row r="2645" spans="1:29" ht="15.75" customHeight="1">
      <c r="A2645" s="1">
        <v>2644</v>
      </c>
      <c r="B2645" s="1" t="s">
        <v>3195</v>
      </c>
      <c r="C2645" s="21">
        <v>45312</v>
      </c>
      <c r="D2645" s="3">
        <v>1430</v>
      </c>
      <c r="E2645" s="1">
        <v>34.018349668788602</v>
      </c>
      <c r="F2645" s="1">
        <v>131.37799688266</v>
      </c>
      <c r="G2645" s="1" t="s">
        <v>29</v>
      </c>
      <c r="H2645" s="1" t="s">
        <v>380</v>
      </c>
      <c r="J2645" s="1" t="s">
        <v>19</v>
      </c>
      <c r="K2645" s="1" t="s">
        <v>19</v>
      </c>
      <c r="L2645" s="1" t="s">
        <v>25</v>
      </c>
      <c r="M2645" s="1" t="s">
        <v>25</v>
      </c>
      <c r="N2645" s="1" t="s">
        <v>25</v>
      </c>
      <c r="O2645" s="1" t="s">
        <v>32</v>
      </c>
      <c r="P2645" s="1" t="s">
        <v>21</v>
      </c>
      <c r="Q2645" s="1" t="s">
        <v>26</v>
      </c>
      <c r="S2645" s="1" t="s">
        <v>61</v>
      </c>
      <c r="T2645" s="1" t="s">
        <v>28</v>
      </c>
      <c r="W2645" s="1" t="s">
        <v>285</v>
      </c>
      <c r="Z2645" s="1" t="s">
        <v>19</v>
      </c>
      <c r="AB2645" s="1" t="s">
        <v>186</v>
      </c>
      <c r="AC2645" s="1" t="s">
        <v>3197</v>
      </c>
    </row>
    <row r="2646" spans="1:29" ht="15.75" customHeight="1">
      <c r="A2646" s="1">
        <v>2645</v>
      </c>
      <c r="B2646" s="1" t="s">
        <v>3195</v>
      </c>
      <c r="C2646" s="21">
        <v>45312</v>
      </c>
      <c r="D2646" s="3">
        <v>1450</v>
      </c>
      <c r="E2646" s="1">
        <v>34.019467483816904</v>
      </c>
      <c r="F2646" s="1">
        <v>131.379720505791</v>
      </c>
      <c r="G2646" s="1" t="s">
        <v>275</v>
      </c>
      <c r="H2646" s="1" t="s">
        <v>2728</v>
      </c>
      <c r="J2646" s="1" t="s">
        <v>19</v>
      </c>
      <c r="K2646" s="1" t="s">
        <v>64</v>
      </c>
      <c r="L2646" s="1" t="s">
        <v>52</v>
      </c>
      <c r="M2646" s="1" t="s">
        <v>31</v>
      </c>
      <c r="N2646" s="1" t="s">
        <v>52</v>
      </c>
      <c r="O2646" s="1" t="s">
        <v>115</v>
      </c>
      <c r="P2646" s="1" t="s">
        <v>21</v>
      </c>
      <c r="Q2646" s="1" t="s">
        <v>26</v>
      </c>
      <c r="S2646" s="1" t="s">
        <v>737</v>
      </c>
      <c r="T2646" s="1" t="s">
        <v>28</v>
      </c>
      <c r="W2646" s="1" t="s">
        <v>473</v>
      </c>
      <c r="Z2646" s="1" t="s">
        <v>19</v>
      </c>
      <c r="AB2646" s="1" t="s">
        <v>186</v>
      </c>
      <c r="AC2646" s="1" t="s">
        <v>3198</v>
      </c>
    </row>
    <row r="2647" spans="1:29" ht="15.75" customHeight="1">
      <c r="A2647" s="1">
        <v>2646</v>
      </c>
      <c r="B2647" s="1" t="s">
        <v>535</v>
      </c>
      <c r="C2647" s="21">
        <v>45318</v>
      </c>
      <c r="D2647" s="3">
        <v>1209</v>
      </c>
      <c r="E2647" s="1">
        <v>35.601337795384602</v>
      </c>
      <c r="F2647" s="1">
        <v>139.63656000375099</v>
      </c>
      <c r="G2647" s="1" t="s">
        <v>29</v>
      </c>
      <c r="H2647" s="1" t="s">
        <v>57</v>
      </c>
      <c r="J2647" s="1" t="s">
        <v>44</v>
      </c>
      <c r="K2647" s="1" t="s">
        <v>20</v>
      </c>
      <c r="L2647" s="1" t="s">
        <v>52</v>
      </c>
      <c r="M2647" s="1" t="s">
        <v>31</v>
      </c>
      <c r="N2647" s="1" t="s">
        <v>52</v>
      </c>
      <c r="O2647" s="1" t="s">
        <v>32</v>
      </c>
      <c r="P2647" s="1" t="s">
        <v>21</v>
      </c>
      <c r="Q2647" s="1" t="s">
        <v>26</v>
      </c>
      <c r="T2647" s="1" t="s">
        <v>28</v>
      </c>
      <c r="W2647" s="1" t="s">
        <v>285</v>
      </c>
      <c r="Z2647" s="1" t="s">
        <v>19</v>
      </c>
      <c r="AB2647" s="1" t="s">
        <v>186</v>
      </c>
      <c r="AC2647" s="1" t="s">
        <v>3199</v>
      </c>
    </row>
    <row r="2648" spans="1:29" ht="15.75" customHeight="1">
      <c r="A2648" s="1">
        <v>2647</v>
      </c>
      <c r="B2648" s="1" t="s">
        <v>2032</v>
      </c>
      <c r="C2648" s="21">
        <v>45318</v>
      </c>
      <c r="D2648" s="4">
        <v>856</v>
      </c>
      <c r="E2648" s="1">
        <v>38.2578318426878</v>
      </c>
      <c r="F2648" s="1">
        <v>140.85546346294001</v>
      </c>
      <c r="G2648" s="1" t="s">
        <v>187</v>
      </c>
      <c r="H2648" s="1" t="s">
        <v>194</v>
      </c>
      <c r="J2648" s="1" t="s">
        <v>19</v>
      </c>
      <c r="K2648" s="1" t="s">
        <v>19</v>
      </c>
      <c r="L2648" s="1" t="s">
        <v>25</v>
      </c>
      <c r="M2648" s="1" t="s">
        <v>25</v>
      </c>
      <c r="N2648" s="1" t="s">
        <v>25</v>
      </c>
      <c r="O2648" s="1" t="s">
        <v>45</v>
      </c>
      <c r="P2648" s="1" t="s">
        <v>21</v>
      </c>
      <c r="Q2648" s="1" t="s">
        <v>26</v>
      </c>
      <c r="R2648" s="1" t="s">
        <v>3200</v>
      </c>
      <c r="T2648" s="1" t="s">
        <v>405</v>
      </c>
      <c r="X2648" s="1" t="s">
        <v>54</v>
      </c>
      <c r="Y2648" s="1" t="s">
        <v>1052</v>
      </c>
      <c r="AB2648" s="1" t="s">
        <v>186</v>
      </c>
    </row>
    <row r="2649" spans="1:29" ht="15.75" customHeight="1">
      <c r="A2649" s="1">
        <v>2648</v>
      </c>
      <c r="B2649" s="1" t="s">
        <v>535</v>
      </c>
      <c r="C2649" s="21">
        <v>45318</v>
      </c>
      <c r="D2649" s="3">
        <v>1338</v>
      </c>
      <c r="E2649" s="1">
        <v>35.601060405428299</v>
      </c>
      <c r="F2649" s="1">
        <v>139.63745766380299</v>
      </c>
      <c r="G2649" s="1" t="s">
        <v>29</v>
      </c>
      <c r="H2649" s="1" t="s">
        <v>57</v>
      </c>
      <c r="J2649" s="1" t="s">
        <v>44</v>
      </c>
      <c r="K2649" s="1" t="s">
        <v>20</v>
      </c>
      <c r="L2649" s="1" t="s">
        <v>52</v>
      </c>
      <c r="M2649" s="1" t="s">
        <v>31</v>
      </c>
      <c r="N2649" s="1" t="s">
        <v>52</v>
      </c>
      <c r="O2649" s="1" t="s">
        <v>32</v>
      </c>
      <c r="P2649" s="1" t="s">
        <v>21</v>
      </c>
      <c r="Q2649" s="1" t="s">
        <v>33</v>
      </c>
      <c r="T2649" s="1" t="s">
        <v>28</v>
      </c>
      <c r="W2649" s="1" t="s">
        <v>285</v>
      </c>
      <c r="Z2649" s="1" t="s">
        <v>19</v>
      </c>
      <c r="AB2649" s="1" t="s">
        <v>186</v>
      </c>
      <c r="AC2649" s="1" t="s">
        <v>3201</v>
      </c>
    </row>
    <row r="2650" spans="1:29" ht="15.75" customHeight="1">
      <c r="A2650" s="1">
        <v>2649</v>
      </c>
      <c r="B2650" s="1" t="s">
        <v>535</v>
      </c>
      <c r="C2650" s="21">
        <v>45318</v>
      </c>
      <c r="D2650" s="3">
        <v>1520</v>
      </c>
      <c r="E2650" s="1">
        <v>35.601100200649199</v>
      </c>
      <c r="F2650" s="1">
        <v>139.63722299169299</v>
      </c>
      <c r="G2650" s="1" t="s">
        <v>29</v>
      </c>
      <c r="H2650" s="1" t="s">
        <v>57</v>
      </c>
      <c r="J2650" s="1" t="s">
        <v>44</v>
      </c>
      <c r="K2650" s="1" t="s">
        <v>20</v>
      </c>
      <c r="L2650" s="1" t="s">
        <v>52</v>
      </c>
      <c r="M2650" s="1" t="s">
        <v>31</v>
      </c>
      <c r="N2650" s="1" t="s">
        <v>52</v>
      </c>
      <c r="O2650" s="1" t="s">
        <v>32</v>
      </c>
      <c r="P2650" s="1" t="s">
        <v>21</v>
      </c>
      <c r="Q2650" s="1" t="s">
        <v>26</v>
      </c>
      <c r="T2650" s="1" t="s">
        <v>28</v>
      </c>
      <c r="W2650" s="1" t="s">
        <v>285</v>
      </c>
      <c r="Z2650" s="1" t="s">
        <v>19</v>
      </c>
      <c r="AB2650" s="1" t="s">
        <v>186</v>
      </c>
      <c r="AC2650" s="1" t="s">
        <v>3201</v>
      </c>
    </row>
    <row r="2651" spans="1:29" ht="15.75" customHeight="1">
      <c r="A2651" s="1">
        <v>2650</v>
      </c>
      <c r="B2651" s="1" t="s">
        <v>344</v>
      </c>
      <c r="C2651" s="21">
        <v>45318</v>
      </c>
      <c r="D2651" s="3">
        <v>1100</v>
      </c>
      <c r="E2651" s="1">
        <v>35.801722376682498</v>
      </c>
      <c r="F2651" s="1">
        <v>139.893650960619</v>
      </c>
      <c r="G2651" s="1" t="s">
        <v>239</v>
      </c>
      <c r="H2651" s="1" t="s">
        <v>602</v>
      </c>
      <c r="J2651" s="1" t="s">
        <v>19</v>
      </c>
      <c r="K2651" s="1" t="s">
        <v>19</v>
      </c>
      <c r="L2651" s="1" t="s">
        <v>25</v>
      </c>
      <c r="M2651" s="1" t="s">
        <v>25</v>
      </c>
      <c r="N2651" s="1" t="s">
        <v>25</v>
      </c>
      <c r="O2651" s="1" t="s">
        <v>80</v>
      </c>
      <c r="P2651" s="1" t="s">
        <v>21</v>
      </c>
      <c r="Q2651" s="1" t="s">
        <v>110</v>
      </c>
      <c r="R2651" s="1" t="s">
        <v>99</v>
      </c>
      <c r="T2651" s="1" t="s">
        <v>28</v>
      </c>
      <c r="W2651" s="1" t="s">
        <v>2103</v>
      </c>
      <c r="Z2651" s="1" t="s">
        <v>426</v>
      </c>
      <c r="AB2651" s="1" t="s">
        <v>186</v>
      </c>
    </row>
    <row r="2652" spans="1:29" ht="15.75" customHeight="1">
      <c r="A2652" s="1">
        <v>2651</v>
      </c>
      <c r="B2652" s="1" t="s">
        <v>1983</v>
      </c>
      <c r="C2652" s="21">
        <v>45319</v>
      </c>
      <c r="D2652" s="3">
        <v>1525</v>
      </c>
      <c r="E2652" s="1">
        <v>35.610101384035097</v>
      </c>
      <c r="F2652" s="1">
        <v>35.610035525691401</v>
      </c>
      <c r="G2652" s="1" t="s">
        <v>235</v>
      </c>
      <c r="H2652" s="1" t="s">
        <v>118</v>
      </c>
      <c r="J2652" s="1" t="s">
        <v>19</v>
      </c>
      <c r="K2652" s="1" t="s">
        <v>20</v>
      </c>
      <c r="L2652" s="1" t="s">
        <v>25</v>
      </c>
      <c r="M2652" s="1" t="s">
        <v>25</v>
      </c>
      <c r="N2652" s="1" t="s">
        <v>25</v>
      </c>
      <c r="O2652" s="1" t="s">
        <v>45</v>
      </c>
      <c r="P2652" s="1" t="s">
        <v>21</v>
      </c>
      <c r="Q2652" s="1" t="s">
        <v>33</v>
      </c>
      <c r="R2652" s="1" t="s">
        <v>290</v>
      </c>
      <c r="T2652" s="1" t="s">
        <v>405</v>
      </c>
      <c r="X2652" s="1" t="s">
        <v>54</v>
      </c>
      <c r="Y2652" s="1" t="s">
        <v>1052</v>
      </c>
      <c r="AB2652" s="1" t="s">
        <v>186</v>
      </c>
    </row>
    <row r="2653" spans="1:29" ht="15.75" customHeight="1">
      <c r="A2653" s="1">
        <v>2652</v>
      </c>
      <c r="B2653" s="1" t="s">
        <v>144</v>
      </c>
      <c r="C2653" s="21">
        <v>45319</v>
      </c>
      <c r="D2653" s="3">
        <v>1520</v>
      </c>
      <c r="E2653" s="1">
        <v>35.109924481786003</v>
      </c>
      <c r="F2653" s="1">
        <v>137.17103768233801</v>
      </c>
      <c r="G2653" s="1" t="s">
        <v>235</v>
      </c>
      <c r="H2653" s="1" t="s">
        <v>189</v>
      </c>
      <c r="J2653" s="1" t="s">
        <v>19</v>
      </c>
      <c r="K2653" s="1" t="s">
        <v>20</v>
      </c>
      <c r="L2653" s="1" t="s">
        <v>25</v>
      </c>
      <c r="M2653" s="1" t="s">
        <v>25</v>
      </c>
      <c r="N2653" s="1" t="s">
        <v>25</v>
      </c>
      <c r="O2653" s="1" t="s">
        <v>80</v>
      </c>
      <c r="P2653" s="1" t="s">
        <v>21</v>
      </c>
      <c r="Q2653" s="1" t="s">
        <v>26</v>
      </c>
      <c r="T2653" s="1" t="s">
        <v>19</v>
      </c>
      <c r="AB2653" s="1" t="s">
        <v>186</v>
      </c>
      <c r="AC2653" s="1" t="s">
        <v>3202</v>
      </c>
    </row>
    <row r="2654" spans="1:29" ht="15.75" customHeight="1">
      <c r="A2654" s="1">
        <v>2653</v>
      </c>
      <c r="B2654" s="1" t="s">
        <v>144</v>
      </c>
      <c r="C2654" s="21">
        <v>45319</v>
      </c>
      <c r="D2654" s="3">
        <v>1528</v>
      </c>
      <c r="E2654" s="1">
        <v>35.110221834348401</v>
      </c>
      <c r="F2654" s="1">
        <v>137.17194607584901</v>
      </c>
      <c r="G2654" s="1" t="s">
        <v>235</v>
      </c>
      <c r="H2654" s="1" t="s">
        <v>189</v>
      </c>
      <c r="J2654" s="1" t="s">
        <v>19</v>
      </c>
      <c r="K2654" s="1" t="s">
        <v>20</v>
      </c>
      <c r="M2654" s="1" t="s">
        <v>25</v>
      </c>
      <c r="N2654" s="1" t="s">
        <v>25</v>
      </c>
      <c r="O2654" s="1" t="s">
        <v>45</v>
      </c>
      <c r="P2654" s="1" t="s">
        <v>483</v>
      </c>
      <c r="Q2654" s="1" t="s">
        <v>26</v>
      </c>
      <c r="T2654" s="1" t="s">
        <v>19</v>
      </c>
      <c r="AB2654" s="1" t="s">
        <v>186</v>
      </c>
      <c r="AC2654" s="1" t="s">
        <v>3203</v>
      </c>
    </row>
    <row r="2655" spans="1:29" ht="15.75" customHeight="1">
      <c r="A2655" s="1">
        <v>2654</v>
      </c>
      <c r="B2655" s="1" t="s">
        <v>144</v>
      </c>
      <c r="C2655" s="21">
        <v>45319</v>
      </c>
      <c r="D2655" s="3">
        <v>1538</v>
      </c>
      <c r="E2655" s="1">
        <v>35.110221834348401</v>
      </c>
      <c r="F2655" s="1">
        <v>137.17194607584901</v>
      </c>
      <c r="G2655" s="1" t="s">
        <v>29</v>
      </c>
      <c r="H2655" s="1" t="s">
        <v>631</v>
      </c>
      <c r="J2655" s="1" t="s">
        <v>119</v>
      </c>
      <c r="K2655" s="1" t="s">
        <v>19</v>
      </c>
      <c r="L2655" s="1" t="s">
        <v>31</v>
      </c>
      <c r="M2655" s="1" t="s">
        <v>31</v>
      </c>
      <c r="N2655" s="1" t="s">
        <v>31</v>
      </c>
      <c r="O2655" s="1" t="s">
        <v>32</v>
      </c>
      <c r="P2655" s="1" t="s">
        <v>483</v>
      </c>
      <c r="Q2655" s="1" t="s">
        <v>26</v>
      </c>
      <c r="T2655" s="1" t="s">
        <v>19</v>
      </c>
      <c r="AB2655" s="1" t="s">
        <v>186</v>
      </c>
      <c r="AC2655" s="1" t="s">
        <v>3204</v>
      </c>
    </row>
    <row r="2656" spans="1:29" ht="15.75" customHeight="1">
      <c r="A2656" s="1">
        <v>2655</v>
      </c>
      <c r="B2656" s="1" t="s">
        <v>144</v>
      </c>
      <c r="C2656" s="21">
        <v>44954</v>
      </c>
      <c r="D2656" s="3">
        <v>1520</v>
      </c>
      <c r="E2656" s="1">
        <v>35.112222206513401</v>
      </c>
      <c r="F2656" s="1">
        <v>137.170902912683</v>
      </c>
      <c r="G2656" s="1" t="s">
        <v>235</v>
      </c>
      <c r="H2656" s="1" t="s">
        <v>51</v>
      </c>
      <c r="J2656" s="1" t="s">
        <v>19</v>
      </c>
      <c r="K2656" s="1" t="s">
        <v>19</v>
      </c>
      <c r="L2656" s="1" t="s">
        <v>25</v>
      </c>
      <c r="M2656" s="1" t="s">
        <v>25</v>
      </c>
      <c r="N2656" s="1" t="s">
        <v>25</v>
      </c>
      <c r="O2656" s="1" t="s">
        <v>45</v>
      </c>
      <c r="P2656" s="1" t="s">
        <v>483</v>
      </c>
      <c r="Q2656" s="1" t="s">
        <v>26</v>
      </c>
      <c r="R2656" s="1" t="s">
        <v>145</v>
      </c>
      <c r="T2656" s="1" t="s">
        <v>405</v>
      </c>
      <c r="X2656" s="1" t="s">
        <v>54</v>
      </c>
      <c r="Y2656" s="1" t="s">
        <v>1052</v>
      </c>
      <c r="AB2656" s="1" t="s">
        <v>186</v>
      </c>
      <c r="AC2656" s="1" t="s">
        <v>3205</v>
      </c>
    </row>
    <row r="2657" spans="1:29" ht="15.75" customHeight="1">
      <c r="A2657" s="1">
        <v>2656</v>
      </c>
      <c r="B2657" s="1" t="s">
        <v>144</v>
      </c>
      <c r="C2657" s="21">
        <v>45316</v>
      </c>
      <c r="D2657" s="3">
        <v>1145</v>
      </c>
      <c r="E2657" s="1">
        <v>35.108096878931001</v>
      </c>
      <c r="F2657" s="1">
        <v>137.17024853828099</v>
      </c>
      <c r="G2657" s="1" t="s">
        <v>235</v>
      </c>
      <c r="H2657" s="1" t="s">
        <v>468</v>
      </c>
      <c r="J2657" s="1" t="s">
        <v>19</v>
      </c>
      <c r="K2657" s="1" t="s">
        <v>19</v>
      </c>
      <c r="L2657" s="1" t="s">
        <v>25</v>
      </c>
      <c r="M2657" s="1" t="s">
        <v>25</v>
      </c>
      <c r="N2657" s="1" t="s">
        <v>25</v>
      </c>
      <c r="O2657" s="1" t="s">
        <v>45</v>
      </c>
      <c r="P2657" s="1" t="s">
        <v>483</v>
      </c>
      <c r="Q2657" s="1" t="s">
        <v>26</v>
      </c>
      <c r="R2657" s="1" t="s">
        <v>2367</v>
      </c>
      <c r="T2657" s="1" t="s">
        <v>19</v>
      </c>
      <c r="X2657" s="1" t="s">
        <v>77</v>
      </c>
      <c r="AB2657" s="1" t="s">
        <v>186</v>
      </c>
      <c r="AC2657" s="1" t="s">
        <v>3206</v>
      </c>
    </row>
    <row r="2658" spans="1:29" ht="15.75" customHeight="1">
      <c r="A2658" s="1">
        <v>2657</v>
      </c>
      <c r="B2658" s="1" t="s">
        <v>344</v>
      </c>
      <c r="C2658" s="21">
        <v>45274</v>
      </c>
      <c r="D2658" s="3">
        <v>1344</v>
      </c>
      <c r="E2658" s="1">
        <v>35.641254081244099</v>
      </c>
      <c r="F2658" s="1">
        <v>139.86302306651999</v>
      </c>
      <c r="G2658" s="1" t="s">
        <v>187</v>
      </c>
      <c r="H2658" s="1" t="s">
        <v>401</v>
      </c>
      <c r="J2658" s="1" t="s">
        <v>19</v>
      </c>
      <c r="K2658" s="1" t="s">
        <v>19</v>
      </c>
      <c r="L2658" s="1" t="s">
        <v>25</v>
      </c>
      <c r="M2658" s="1" t="s">
        <v>25</v>
      </c>
      <c r="N2658" s="1" t="s">
        <v>25</v>
      </c>
      <c r="O2658" s="1" t="s">
        <v>37</v>
      </c>
      <c r="P2658" s="1" t="s">
        <v>59</v>
      </c>
      <c r="Q2658" s="1" t="s">
        <v>33</v>
      </c>
      <c r="R2658" s="1" t="s">
        <v>407</v>
      </c>
      <c r="T2658" s="1" t="s">
        <v>28</v>
      </c>
      <c r="W2658" s="5" t="s">
        <v>3058</v>
      </c>
      <c r="Z2658" s="1" t="s">
        <v>19</v>
      </c>
      <c r="AB2658" s="1" t="s">
        <v>186</v>
      </c>
      <c r="AC2658" s="1" t="s">
        <v>3207</v>
      </c>
    </row>
    <row r="2659" spans="1:29" ht="15.75" customHeight="1">
      <c r="A2659" s="1">
        <v>2658</v>
      </c>
      <c r="B2659" s="1" t="s">
        <v>344</v>
      </c>
      <c r="C2659" s="21">
        <v>45320</v>
      </c>
      <c r="D2659" s="4">
        <v>745</v>
      </c>
      <c r="E2659" s="1">
        <v>35.888081727501302</v>
      </c>
      <c r="F2659" s="1">
        <v>140.06910470929299</v>
      </c>
      <c r="G2659" s="1" t="s">
        <v>355</v>
      </c>
      <c r="H2659" s="1" t="s">
        <v>122</v>
      </c>
      <c r="J2659" s="1" t="s">
        <v>19</v>
      </c>
      <c r="K2659" s="1" t="s">
        <v>20</v>
      </c>
      <c r="L2659" s="1" t="s">
        <v>25</v>
      </c>
      <c r="M2659" s="1" t="s">
        <v>25</v>
      </c>
      <c r="N2659" s="1" t="s">
        <v>25</v>
      </c>
      <c r="O2659" s="1" t="s">
        <v>45</v>
      </c>
      <c r="P2659" s="1" t="s">
        <v>21</v>
      </c>
      <c r="Q2659" s="1" t="s">
        <v>26</v>
      </c>
      <c r="R2659" s="1" t="s">
        <v>294</v>
      </c>
      <c r="T2659" s="1" t="s">
        <v>405</v>
      </c>
      <c r="X2659" s="1" t="s">
        <v>54</v>
      </c>
      <c r="Y2659" s="1" t="s">
        <v>432</v>
      </c>
      <c r="AB2659" s="1" t="s">
        <v>186</v>
      </c>
    </row>
    <row r="2660" spans="1:29" ht="15.75" customHeight="1">
      <c r="A2660" s="1">
        <v>2659</v>
      </c>
      <c r="B2660" s="1" t="s">
        <v>344</v>
      </c>
      <c r="C2660" s="21">
        <v>45318</v>
      </c>
      <c r="D2660" s="3">
        <v>1230</v>
      </c>
      <c r="E2660" s="1">
        <v>35.943950988317198</v>
      </c>
      <c r="F2660" s="1">
        <v>140.11855034179999</v>
      </c>
      <c r="G2660" s="1" t="s">
        <v>93</v>
      </c>
      <c r="H2660" s="1" t="s">
        <v>51</v>
      </c>
      <c r="J2660" s="1" t="s">
        <v>19</v>
      </c>
      <c r="K2660" s="1" t="s">
        <v>20</v>
      </c>
      <c r="L2660" s="1" t="s">
        <v>25</v>
      </c>
      <c r="M2660" s="1" t="s">
        <v>25</v>
      </c>
      <c r="N2660" s="1" t="s">
        <v>25</v>
      </c>
      <c r="O2660" s="1" t="s">
        <v>115</v>
      </c>
      <c r="P2660" s="1" t="s">
        <v>21</v>
      </c>
      <c r="Q2660" s="1" t="s">
        <v>116</v>
      </c>
      <c r="R2660" s="1" t="s">
        <v>3208</v>
      </c>
      <c r="T2660" s="1" t="s">
        <v>405</v>
      </c>
      <c r="X2660" s="1" t="s">
        <v>77</v>
      </c>
      <c r="Y2660" s="1" t="s">
        <v>1513</v>
      </c>
      <c r="AB2660" s="1" t="s">
        <v>203</v>
      </c>
    </row>
    <row r="2661" spans="1:29" ht="15.75" customHeight="1">
      <c r="A2661" s="1">
        <v>2660</v>
      </c>
      <c r="B2661" s="1" t="s">
        <v>144</v>
      </c>
      <c r="C2661" s="21">
        <v>45320</v>
      </c>
      <c r="D2661" s="4">
        <v>937</v>
      </c>
      <c r="E2661" s="1">
        <v>35.112974459836401</v>
      </c>
      <c r="F2661" s="1">
        <v>137.168540453562</v>
      </c>
      <c r="G2661" s="1" t="s">
        <v>235</v>
      </c>
      <c r="H2661" s="1" t="s">
        <v>24</v>
      </c>
      <c r="J2661" s="1" t="s">
        <v>19</v>
      </c>
      <c r="K2661" s="1" t="s">
        <v>19</v>
      </c>
      <c r="L2661" s="1" t="s">
        <v>25</v>
      </c>
      <c r="M2661" s="1" t="s">
        <v>25</v>
      </c>
      <c r="N2661" s="1" t="s">
        <v>25</v>
      </c>
      <c r="O2661" s="1" t="s">
        <v>45</v>
      </c>
      <c r="P2661" s="1" t="s">
        <v>21</v>
      </c>
      <c r="Q2661" s="1" t="s">
        <v>26</v>
      </c>
      <c r="R2661" s="1" t="s">
        <v>145</v>
      </c>
      <c r="T2661" s="1" t="s">
        <v>405</v>
      </c>
      <c r="X2661" s="1" t="s">
        <v>54</v>
      </c>
      <c r="Y2661" s="1" t="s">
        <v>1052</v>
      </c>
      <c r="AB2661" s="1" t="s">
        <v>186</v>
      </c>
      <c r="AC2661" s="1" t="s">
        <v>3209</v>
      </c>
    </row>
    <row r="2662" spans="1:29" ht="15.75" customHeight="1">
      <c r="A2662" s="1">
        <v>2661</v>
      </c>
      <c r="B2662" s="1" t="s">
        <v>144</v>
      </c>
      <c r="C2662" s="21">
        <v>45320</v>
      </c>
      <c r="D2662" s="4">
        <v>937</v>
      </c>
      <c r="E2662" s="1">
        <v>35.112974459836401</v>
      </c>
      <c r="F2662" s="1">
        <v>137.168540453562</v>
      </c>
      <c r="G2662" s="1" t="s">
        <v>235</v>
      </c>
      <c r="H2662" s="1" t="s">
        <v>51</v>
      </c>
      <c r="J2662" s="1" t="s">
        <v>19</v>
      </c>
      <c r="K2662" s="1" t="s">
        <v>19</v>
      </c>
      <c r="L2662" s="1" t="s">
        <v>25</v>
      </c>
      <c r="M2662" s="1" t="s">
        <v>25</v>
      </c>
      <c r="N2662" s="1" t="s">
        <v>25</v>
      </c>
      <c r="O2662" s="1" t="s">
        <v>45</v>
      </c>
      <c r="P2662" s="1" t="s">
        <v>21</v>
      </c>
      <c r="Q2662" s="1" t="s">
        <v>26</v>
      </c>
      <c r="R2662" s="1" t="s">
        <v>145</v>
      </c>
      <c r="T2662" s="1" t="s">
        <v>405</v>
      </c>
      <c r="X2662" s="1" t="s">
        <v>54</v>
      </c>
      <c r="Y2662" s="1" t="s">
        <v>1052</v>
      </c>
      <c r="AB2662" s="1" t="s">
        <v>186</v>
      </c>
      <c r="AC2662" s="1" t="s">
        <v>3210</v>
      </c>
    </row>
    <row r="2663" spans="1:29" ht="15.75" customHeight="1">
      <c r="A2663" s="1">
        <v>2662</v>
      </c>
      <c r="B2663" s="1" t="s">
        <v>144</v>
      </c>
      <c r="C2663" s="21">
        <v>45320</v>
      </c>
      <c r="D2663" s="4">
        <v>938</v>
      </c>
      <c r="E2663" s="1">
        <v>35.113118745716903</v>
      </c>
      <c r="F2663" s="1">
        <v>137.168339287886</v>
      </c>
      <c r="G2663" s="1" t="s">
        <v>235</v>
      </c>
      <c r="H2663" s="1" t="s">
        <v>468</v>
      </c>
      <c r="J2663" s="1" t="s">
        <v>58</v>
      </c>
      <c r="K2663" s="1" t="s">
        <v>19</v>
      </c>
      <c r="L2663" s="1" t="s">
        <v>25</v>
      </c>
      <c r="M2663" s="1" t="s">
        <v>25</v>
      </c>
      <c r="N2663" s="1" t="s">
        <v>25</v>
      </c>
      <c r="O2663" s="1" t="s">
        <v>45</v>
      </c>
      <c r="P2663" s="1" t="s">
        <v>21</v>
      </c>
      <c r="Q2663" s="1" t="s">
        <v>26</v>
      </c>
      <c r="R2663" s="1" t="s">
        <v>2367</v>
      </c>
      <c r="T2663" s="1" t="s">
        <v>405</v>
      </c>
      <c r="X2663" s="1" t="s">
        <v>77</v>
      </c>
      <c r="Y2663" s="1" t="s">
        <v>72</v>
      </c>
      <c r="AB2663" s="1" t="s">
        <v>186</v>
      </c>
      <c r="AC2663" s="1" t="s">
        <v>3211</v>
      </c>
    </row>
    <row r="2664" spans="1:29" ht="15.75" customHeight="1">
      <c r="A2664" s="1">
        <v>2663</v>
      </c>
      <c r="B2664" s="1" t="s">
        <v>344</v>
      </c>
      <c r="C2664" s="21">
        <v>45293</v>
      </c>
      <c r="D2664" s="3">
        <v>1200</v>
      </c>
      <c r="E2664" s="1">
        <v>35.8648156780744</v>
      </c>
      <c r="F2664" s="1">
        <v>140.01434252253401</v>
      </c>
      <c r="G2664" s="1" t="s">
        <v>29</v>
      </c>
      <c r="H2664" s="1" t="s">
        <v>350</v>
      </c>
      <c r="J2664" s="1" t="s">
        <v>19</v>
      </c>
      <c r="K2664" s="1" t="s">
        <v>119</v>
      </c>
      <c r="L2664" s="1" t="s">
        <v>52</v>
      </c>
      <c r="M2664" s="1" t="s">
        <v>31</v>
      </c>
      <c r="N2664" s="1" t="s">
        <v>31</v>
      </c>
      <c r="O2664" s="1" t="s">
        <v>37</v>
      </c>
      <c r="P2664" s="1" t="s">
        <v>21</v>
      </c>
      <c r="Q2664" s="1" t="s">
        <v>33</v>
      </c>
      <c r="T2664" s="1" t="s">
        <v>218</v>
      </c>
      <c r="AA2664" s="1" t="s">
        <v>264</v>
      </c>
      <c r="AB2664" s="1" t="s">
        <v>250</v>
      </c>
      <c r="AC2664" s="1" t="s">
        <v>3212</v>
      </c>
    </row>
    <row r="2665" spans="1:29" ht="15.75" customHeight="1">
      <c r="A2665" s="1">
        <v>2664</v>
      </c>
      <c r="B2665" s="1" t="s">
        <v>344</v>
      </c>
      <c r="C2665" s="21">
        <v>45239</v>
      </c>
      <c r="D2665" s="3">
        <v>1429</v>
      </c>
      <c r="E2665" s="1">
        <v>36.653864300000002</v>
      </c>
      <c r="F2665" s="1">
        <v>136.66567280000001</v>
      </c>
      <c r="G2665" s="1" t="s">
        <v>321</v>
      </c>
      <c r="H2665" s="1" t="s">
        <v>2728</v>
      </c>
      <c r="J2665" s="1" t="s">
        <v>19</v>
      </c>
      <c r="K2665" s="1" t="s">
        <v>19</v>
      </c>
      <c r="L2665" s="1" t="s">
        <v>25</v>
      </c>
      <c r="M2665" s="1" t="s">
        <v>25</v>
      </c>
      <c r="N2665" s="1" t="s">
        <v>25</v>
      </c>
      <c r="O2665" s="1" t="s">
        <v>32</v>
      </c>
      <c r="P2665" s="1" t="s">
        <v>21</v>
      </c>
      <c r="Q2665" s="1" t="s">
        <v>33</v>
      </c>
      <c r="R2665" s="1" t="s">
        <v>1932</v>
      </c>
      <c r="S2665" s="1" t="s">
        <v>1932</v>
      </c>
      <c r="T2665" s="1" t="s">
        <v>28</v>
      </c>
      <c r="W2665" s="1" t="s">
        <v>261</v>
      </c>
      <c r="AB2665" s="1" t="s">
        <v>186</v>
      </c>
      <c r="AC2665" s="1" t="s">
        <v>3213</v>
      </c>
    </row>
    <row r="2666" spans="1:29" ht="15.75" customHeight="1">
      <c r="A2666" s="1">
        <v>2665</v>
      </c>
      <c r="B2666" s="1" t="s">
        <v>344</v>
      </c>
      <c r="C2666" s="21">
        <v>45319</v>
      </c>
      <c r="D2666" s="4">
        <v>841</v>
      </c>
      <c r="E2666" s="1">
        <v>35.590000000000003</v>
      </c>
      <c r="F2666" s="1">
        <v>139.61000000000001</v>
      </c>
      <c r="G2666" s="1" t="s">
        <v>355</v>
      </c>
      <c r="H2666" s="1" t="s">
        <v>122</v>
      </c>
      <c r="J2666" s="1" t="s">
        <v>19</v>
      </c>
      <c r="K2666" s="1" t="s">
        <v>19</v>
      </c>
      <c r="L2666" s="1" t="s">
        <v>25</v>
      </c>
      <c r="M2666" s="1" t="s">
        <v>25</v>
      </c>
      <c r="N2666" s="1" t="s">
        <v>25</v>
      </c>
      <c r="O2666" s="1" t="s">
        <v>45</v>
      </c>
      <c r="P2666" s="1" t="s">
        <v>21</v>
      </c>
      <c r="Q2666" s="1" t="s">
        <v>26</v>
      </c>
      <c r="R2666" s="1" t="s">
        <v>3214</v>
      </c>
      <c r="T2666" s="1" t="s">
        <v>405</v>
      </c>
      <c r="X2666" s="1" t="s">
        <v>77</v>
      </c>
      <c r="Y2666" s="1" t="s">
        <v>48</v>
      </c>
      <c r="AB2666" s="1" t="s">
        <v>186</v>
      </c>
    </row>
    <row r="2667" spans="1:29" ht="15.75" customHeight="1">
      <c r="A2667" s="1">
        <v>2666</v>
      </c>
      <c r="B2667" s="1" t="s">
        <v>544</v>
      </c>
      <c r="C2667" s="21">
        <v>45319</v>
      </c>
      <c r="D2667" s="3">
        <v>1003</v>
      </c>
      <c r="E2667" s="1">
        <v>34.6114801529069</v>
      </c>
      <c r="F2667" s="1">
        <v>135.48940311244101</v>
      </c>
      <c r="G2667" s="1" t="s">
        <v>187</v>
      </c>
      <c r="H2667" s="1" t="s">
        <v>43</v>
      </c>
      <c r="J2667" s="1" t="s">
        <v>58</v>
      </c>
      <c r="K2667" s="1" t="s">
        <v>20</v>
      </c>
      <c r="L2667" s="1" t="s">
        <v>25</v>
      </c>
      <c r="M2667" s="1" t="s">
        <v>52</v>
      </c>
      <c r="N2667" s="1" t="s">
        <v>25</v>
      </c>
      <c r="O2667" s="1" t="s">
        <v>45</v>
      </c>
      <c r="P2667" s="1" t="s">
        <v>21</v>
      </c>
      <c r="Q2667" s="1" t="s">
        <v>26</v>
      </c>
      <c r="R2667" s="1" t="s">
        <v>120</v>
      </c>
      <c r="T2667" s="1" t="s">
        <v>405</v>
      </c>
      <c r="X2667" s="1" t="s">
        <v>54</v>
      </c>
      <c r="Y2667" s="1" t="s">
        <v>1052</v>
      </c>
      <c r="AB2667" s="1" t="s">
        <v>186</v>
      </c>
      <c r="AC2667" s="1" t="s">
        <v>3215</v>
      </c>
    </row>
    <row r="2668" spans="1:29" ht="15.75" customHeight="1">
      <c r="A2668" s="1">
        <v>2667</v>
      </c>
      <c r="B2668" s="1" t="s">
        <v>544</v>
      </c>
      <c r="C2668" s="21">
        <v>45319</v>
      </c>
      <c r="D2668" s="3">
        <v>1422</v>
      </c>
      <c r="E2668" s="1">
        <v>34.614253707102499</v>
      </c>
      <c r="F2668" s="1">
        <v>135.47288665431199</v>
      </c>
      <c r="G2668" s="1" t="s">
        <v>3216</v>
      </c>
      <c r="H2668" s="1" t="s">
        <v>573</v>
      </c>
      <c r="J2668" s="1" t="s">
        <v>44</v>
      </c>
      <c r="K2668" s="1" t="s">
        <v>20</v>
      </c>
      <c r="L2668" s="1" t="s">
        <v>52</v>
      </c>
      <c r="M2668" s="1" t="s">
        <v>52</v>
      </c>
      <c r="N2668" s="1" t="s">
        <v>25</v>
      </c>
      <c r="O2668" s="1" t="s">
        <v>80</v>
      </c>
      <c r="P2668" s="1" t="s">
        <v>21</v>
      </c>
      <c r="Q2668" s="1" t="s">
        <v>116</v>
      </c>
      <c r="R2668" s="1" t="s">
        <v>3217</v>
      </c>
      <c r="T2668" s="1" t="s">
        <v>28</v>
      </c>
      <c r="Z2668" s="1" t="s">
        <v>426</v>
      </c>
      <c r="AB2668" s="1" t="s">
        <v>186</v>
      </c>
      <c r="AC2668" s="1" t="s">
        <v>3218</v>
      </c>
    </row>
    <row r="2669" spans="1:29" ht="15.75" customHeight="1">
      <c r="A2669" s="1">
        <v>2668</v>
      </c>
      <c r="B2669" s="1" t="s">
        <v>344</v>
      </c>
      <c r="C2669" s="21">
        <v>45320</v>
      </c>
      <c r="D2669" s="3">
        <v>1226</v>
      </c>
      <c r="E2669" s="1">
        <v>35.675840647796399</v>
      </c>
      <c r="F2669" s="1">
        <v>139.75677748429001</v>
      </c>
      <c r="G2669" s="1" t="s">
        <v>187</v>
      </c>
      <c r="H2669" s="1" t="s">
        <v>236</v>
      </c>
      <c r="J2669" s="1" t="s">
        <v>19</v>
      </c>
      <c r="K2669" s="1" t="s">
        <v>20</v>
      </c>
      <c r="L2669" s="1" t="s">
        <v>25</v>
      </c>
      <c r="M2669" s="1" t="s">
        <v>25</v>
      </c>
      <c r="N2669" s="1" t="s">
        <v>25</v>
      </c>
      <c r="O2669" s="1" t="s">
        <v>45</v>
      </c>
      <c r="P2669" s="1" t="s">
        <v>21</v>
      </c>
      <c r="Q2669" s="1" t="s">
        <v>33</v>
      </c>
      <c r="R2669" s="1" t="s">
        <v>1276</v>
      </c>
      <c r="T2669" s="1" t="s">
        <v>405</v>
      </c>
      <c r="X2669" s="1" t="s">
        <v>54</v>
      </c>
      <c r="Y2669" s="1" t="s">
        <v>72</v>
      </c>
      <c r="AB2669" s="1" t="s">
        <v>186</v>
      </c>
    </row>
    <row r="2670" spans="1:29" ht="15.75" customHeight="1">
      <c r="A2670" s="1">
        <v>2669</v>
      </c>
      <c r="B2670" s="1" t="s">
        <v>1725</v>
      </c>
      <c r="C2670" s="21">
        <v>45321</v>
      </c>
      <c r="D2670" s="3">
        <v>1057</v>
      </c>
      <c r="E2670" s="1">
        <v>34.194545086145403</v>
      </c>
      <c r="F2670" s="1">
        <v>139.13025255210999</v>
      </c>
      <c r="G2670" s="1" t="s">
        <v>239</v>
      </c>
      <c r="H2670" s="1" t="s">
        <v>43</v>
      </c>
      <c r="J2670" s="1" t="s">
        <v>44</v>
      </c>
      <c r="K2670" s="1" t="s">
        <v>20</v>
      </c>
      <c r="L2670" s="1" t="s">
        <v>25</v>
      </c>
      <c r="M2670" s="1" t="s">
        <v>25</v>
      </c>
      <c r="N2670" s="1" t="s">
        <v>25</v>
      </c>
      <c r="O2670" s="1" t="s">
        <v>287</v>
      </c>
      <c r="P2670" s="1" t="s">
        <v>21</v>
      </c>
      <c r="Q2670" s="1" t="s">
        <v>98</v>
      </c>
      <c r="S2670" s="1" t="s">
        <v>105</v>
      </c>
      <c r="T2670" s="1" t="s">
        <v>28</v>
      </c>
      <c r="U2670" s="1" t="s">
        <v>106</v>
      </c>
      <c r="Z2670" s="1" t="s">
        <v>440</v>
      </c>
      <c r="AB2670" s="1" t="s">
        <v>186</v>
      </c>
    </row>
    <row r="2671" spans="1:29" ht="15.75" customHeight="1">
      <c r="A2671" s="1">
        <v>2670</v>
      </c>
      <c r="B2671" s="1" t="s">
        <v>3219</v>
      </c>
      <c r="C2671" s="21">
        <v>45321</v>
      </c>
      <c r="D2671" s="3">
        <v>1248</v>
      </c>
      <c r="E2671" s="1">
        <v>35.617124032303202</v>
      </c>
      <c r="F2671" s="1">
        <v>139.379855733955</v>
      </c>
      <c r="G2671" s="1" t="s">
        <v>3220</v>
      </c>
      <c r="H2671" s="1" t="s">
        <v>401</v>
      </c>
      <c r="J2671" s="1" t="s">
        <v>19</v>
      </c>
      <c r="K2671" s="1" t="s">
        <v>20</v>
      </c>
      <c r="L2671" s="1" t="s">
        <v>19</v>
      </c>
      <c r="M2671" s="1" t="s">
        <v>19</v>
      </c>
      <c r="N2671" s="1" t="s">
        <v>25</v>
      </c>
      <c r="P2671" s="1" t="s">
        <v>21</v>
      </c>
      <c r="Q2671" s="1" t="s">
        <v>116</v>
      </c>
      <c r="R2671" s="1" t="s">
        <v>403</v>
      </c>
      <c r="T2671" s="1" t="s">
        <v>28</v>
      </c>
      <c r="W2671" s="1" t="s">
        <v>261</v>
      </c>
      <c r="Z2671" s="1" t="s">
        <v>426</v>
      </c>
      <c r="AB2671" s="1" t="s">
        <v>186</v>
      </c>
      <c r="AC2671" s="1" t="s">
        <v>3221</v>
      </c>
    </row>
    <row r="2672" spans="1:29" ht="15.75" customHeight="1">
      <c r="A2672" s="1">
        <v>2671</v>
      </c>
      <c r="B2672" s="1" t="s">
        <v>3222</v>
      </c>
      <c r="C2672" s="21">
        <v>45320</v>
      </c>
      <c r="D2672" s="3">
        <v>1548</v>
      </c>
      <c r="E2672" s="1">
        <v>34.811107222005802</v>
      </c>
      <c r="F2672" s="1">
        <v>137.191922880048</v>
      </c>
      <c r="G2672" s="1" t="s">
        <v>275</v>
      </c>
      <c r="H2672" s="1" t="s">
        <v>169</v>
      </c>
      <c r="J2672" s="1" t="s">
        <v>19</v>
      </c>
      <c r="K2672" s="1" t="s">
        <v>20</v>
      </c>
      <c r="L2672" s="1" t="s">
        <v>25</v>
      </c>
      <c r="M2672" s="1" t="s">
        <v>25</v>
      </c>
      <c r="N2672" s="1" t="s">
        <v>25</v>
      </c>
      <c r="O2672" s="1" t="s">
        <v>32</v>
      </c>
      <c r="P2672" s="1" t="s">
        <v>21</v>
      </c>
      <c r="Q2672" s="1" t="s">
        <v>33</v>
      </c>
      <c r="S2672" s="1" t="s">
        <v>3223</v>
      </c>
      <c r="T2672" s="1" t="s">
        <v>28</v>
      </c>
      <c r="W2672" s="1" t="s">
        <v>285</v>
      </c>
      <c r="Z2672" s="1" t="s">
        <v>426</v>
      </c>
      <c r="AB2672" s="1" t="s">
        <v>186</v>
      </c>
      <c r="AC2672" s="1" t="s">
        <v>3224</v>
      </c>
    </row>
    <row r="2673" spans="1:37" ht="15.75" customHeight="1">
      <c r="A2673" s="1">
        <v>2672</v>
      </c>
      <c r="B2673" s="1" t="s">
        <v>144</v>
      </c>
      <c r="C2673" s="21">
        <v>45322</v>
      </c>
      <c r="D2673" s="3">
        <v>1228</v>
      </c>
      <c r="E2673" s="1">
        <v>35.108587996868899</v>
      </c>
      <c r="F2673" s="1">
        <v>137.17056924865901</v>
      </c>
      <c r="G2673" s="1" t="s">
        <v>29</v>
      </c>
      <c r="H2673" s="1" t="s">
        <v>631</v>
      </c>
      <c r="J2673" s="1" t="s">
        <v>119</v>
      </c>
      <c r="K2673" s="1" t="s">
        <v>19</v>
      </c>
      <c r="L2673" s="1" t="s">
        <v>25</v>
      </c>
      <c r="M2673" s="1" t="s">
        <v>25</v>
      </c>
      <c r="N2673" s="1" t="s">
        <v>25</v>
      </c>
      <c r="O2673" s="1" t="s">
        <v>32</v>
      </c>
      <c r="P2673" s="1" t="s">
        <v>483</v>
      </c>
      <c r="Q2673" s="1" t="s">
        <v>26</v>
      </c>
      <c r="T2673" s="1" t="s">
        <v>19</v>
      </c>
      <c r="AB2673" s="1" t="s">
        <v>186</v>
      </c>
      <c r="AC2673" s="1" t="s">
        <v>3225</v>
      </c>
    </row>
    <row r="2674" spans="1:37" ht="15.75" customHeight="1">
      <c r="A2674" s="1">
        <v>2673</v>
      </c>
      <c r="B2674" s="1" t="s">
        <v>144</v>
      </c>
      <c r="C2674" s="21">
        <v>45322</v>
      </c>
      <c r="D2674" s="3">
        <v>1246</v>
      </c>
      <c r="E2674" s="1">
        <v>35.110597972972599</v>
      </c>
      <c r="F2674" s="1">
        <v>137.172580474341</v>
      </c>
      <c r="G2674" s="1" t="s">
        <v>93</v>
      </c>
      <c r="H2674" s="1" t="s">
        <v>189</v>
      </c>
      <c r="J2674" s="1" t="s">
        <v>19</v>
      </c>
      <c r="K2674" s="1" t="s">
        <v>19</v>
      </c>
      <c r="L2674" s="1" t="s">
        <v>25</v>
      </c>
      <c r="M2674" s="1" t="s">
        <v>25</v>
      </c>
      <c r="N2674" s="1" t="s">
        <v>25</v>
      </c>
      <c r="O2674" s="1" t="s">
        <v>115</v>
      </c>
      <c r="P2674" s="1" t="s">
        <v>59</v>
      </c>
      <c r="Q2674" s="1" t="s">
        <v>26</v>
      </c>
      <c r="T2674" s="1" t="s">
        <v>28</v>
      </c>
      <c r="Z2674" s="1" t="s">
        <v>19</v>
      </c>
      <c r="AB2674" s="1" t="s">
        <v>186</v>
      </c>
      <c r="AC2674" s="1" t="s">
        <v>3226</v>
      </c>
    </row>
    <row r="2675" spans="1:37" ht="15.75" customHeight="1">
      <c r="A2675" s="1">
        <v>2674</v>
      </c>
      <c r="B2675" s="1" t="s">
        <v>144</v>
      </c>
      <c r="C2675" s="21">
        <v>45322</v>
      </c>
      <c r="D2675" s="3">
        <v>1247</v>
      </c>
      <c r="E2675" s="1">
        <v>35.110649148650197</v>
      </c>
      <c r="F2675" s="1">
        <v>137.172332972307</v>
      </c>
      <c r="G2675" s="1" t="s">
        <v>93</v>
      </c>
      <c r="H2675" s="1" t="s">
        <v>108</v>
      </c>
      <c r="J2675" s="1" t="s">
        <v>58</v>
      </c>
      <c r="K2675" s="1" t="s">
        <v>20</v>
      </c>
      <c r="P2675" s="1" t="s">
        <v>109</v>
      </c>
      <c r="Q2675" s="1" t="s">
        <v>110</v>
      </c>
      <c r="S2675" s="1" t="s">
        <v>260</v>
      </c>
      <c r="T2675" s="1" t="s">
        <v>28</v>
      </c>
      <c r="W2675" s="1" t="s">
        <v>261</v>
      </c>
      <c r="Z2675" s="1" t="s">
        <v>19</v>
      </c>
      <c r="AB2675" s="1" t="s">
        <v>186</v>
      </c>
      <c r="AC2675" s="1" t="s">
        <v>3227</v>
      </c>
    </row>
    <row r="2676" spans="1:37" ht="15.75" customHeight="1">
      <c r="A2676" s="1">
        <v>2675</v>
      </c>
      <c r="B2676" s="13" t="s">
        <v>2943</v>
      </c>
      <c r="C2676" s="21" t="s">
        <v>3228</v>
      </c>
      <c r="D2676" s="14">
        <v>1503</v>
      </c>
      <c r="E2676" s="5">
        <v>34.761550999999997</v>
      </c>
      <c r="F2676" s="5">
        <v>138.106889</v>
      </c>
      <c r="G2676" s="5" t="s">
        <v>187</v>
      </c>
      <c r="H2676" s="5" t="s">
        <v>2968</v>
      </c>
      <c r="I2676" s="5"/>
      <c r="J2676" s="5" t="s">
        <v>19</v>
      </c>
      <c r="K2676" s="5" t="s">
        <v>20</v>
      </c>
      <c r="L2676" s="5" t="s">
        <v>25</v>
      </c>
      <c r="M2676" s="5"/>
      <c r="N2676" s="5"/>
      <c r="O2676" s="5" t="s">
        <v>45</v>
      </c>
      <c r="P2676" s="5" t="s">
        <v>21</v>
      </c>
      <c r="Q2676" s="5" t="s">
        <v>26</v>
      </c>
      <c r="R2676" s="5" t="s">
        <v>2951</v>
      </c>
      <c r="S2676" s="5"/>
      <c r="T2676" s="5" t="s">
        <v>405</v>
      </c>
      <c r="U2676" s="5"/>
      <c r="V2676" s="5"/>
      <c r="W2676" s="5"/>
      <c r="X2676" s="1" t="s">
        <v>54</v>
      </c>
      <c r="Y2676" s="5" t="s">
        <v>72</v>
      </c>
      <c r="Z2676" s="5"/>
      <c r="AA2676" s="5"/>
      <c r="AB2676" s="5" t="s">
        <v>186</v>
      </c>
      <c r="AC2676" s="5" t="s">
        <v>3229</v>
      </c>
      <c r="AD2676" s="5"/>
      <c r="AE2676" s="5"/>
      <c r="AF2676" s="5"/>
      <c r="AG2676" s="5"/>
      <c r="AH2676" s="5"/>
      <c r="AI2676" s="5"/>
      <c r="AJ2676" s="5"/>
      <c r="AK2676" s="5"/>
    </row>
    <row r="2677" spans="1:37" ht="15.75" customHeight="1">
      <c r="A2677" s="1">
        <v>2676</v>
      </c>
      <c r="B2677" s="13" t="s">
        <v>2943</v>
      </c>
      <c r="C2677" s="21" t="s">
        <v>3230</v>
      </c>
      <c r="D2677" s="14">
        <v>1252</v>
      </c>
      <c r="E2677" s="5">
        <v>34.757997000000003</v>
      </c>
      <c r="F2677" s="5">
        <v>138.09933100000001</v>
      </c>
      <c r="G2677" s="5" t="s">
        <v>187</v>
      </c>
      <c r="H2677" s="5" t="s">
        <v>2973</v>
      </c>
      <c r="I2677" s="5"/>
      <c r="J2677" s="5" t="s">
        <v>19</v>
      </c>
      <c r="K2677" s="5" t="s">
        <v>20</v>
      </c>
      <c r="L2677" s="5" t="s">
        <v>25</v>
      </c>
      <c r="M2677" s="5" t="s">
        <v>25</v>
      </c>
      <c r="N2677" s="5" t="s">
        <v>25</v>
      </c>
      <c r="O2677" s="5" t="s">
        <v>45</v>
      </c>
      <c r="P2677" s="5" t="s">
        <v>21</v>
      </c>
      <c r="Q2677" s="5" t="s">
        <v>26</v>
      </c>
      <c r="R2677" s="5" t="s">
        <v>2951</v>
      </c>
      <c r="S2677" s="5"/>
      <c r="T2677" s="5" t="s">
        <v>405</v>
      </c>
      <c r="U2677" s="5"/>
      <c r="V2677" s="5"/>
      <c r="W2677" s="5"/>
      <c r="X2677" s="1" t="s">
        <v>54</v>
      </c>
      <c r="Y2677" s="5" t="s">
        <v>72</v>
      </c>
      <c r="Z2677" s="5"/>
      <c r="AA2677" s="5"/>
      <c r="AB2677" s="5" t="s">
        <v>186</v>
      </c>
      <c r="AC2677" s="5" t="s">
        <v>3231</v>
      </c>
      <c r="AD2677" s="5"/>
      <c r="AE2677" s="5"/>
      <c r="AF2677" s="5"/>
      <c r="AG2677" s="5"/>
      <c r="AH2677" s="5"/>
      <c r="AI2677" s="5"/>
      <c r="AJ2677" s="5"/>
      <c r="AK2677" s="5"/>
    </row>
    <row r="2678" spans="1:37" ht="15.75" customHeight="1">
      <c r="A2678" s="1">
        <v>2677</v>
      </c>
      <c r="B2678" s="13" t="s">
        <v>2943</v>
      </c>
      <c r="C2678" s="21" t="s">
        <v>3232</v>
      </c>
      <c r="D2678" s="14">
        <v>953</v>
      </c>
      <c r="E2678" s="5">
        <v>34.765835000000003</v>
      </c>
      <c r="F2678" s="5">
        <v>138.09714</v>
      </c>
      <c r="G2678" s="5" t="s">
        <v>29</v>
      </c>
      <c r="H2678" s="5" t="s">
        <v>3233</v>
      </c>
      <c r="I2678" s="5"/>
      <c r="J2678" s="5" t="s">
        <v>19</v>
      </c>
      <c r="K2678" s="5" t="s">
        <v>20</v>
      </c>
      <c r="L2678" s="5" t="s">
        <v>25</v>
      </c>
      <c r="M2678" s="5" t="s">
        <v>25</v>
      </c>
      <c r="N2678" s="5" t="s">
        <v>25</v>
      </c>
      <c r="O2678" s="5" t="s">
        <v>32</v>
      </c>
      <c r="P2678" s="5" t="s">
        <v>21</v>
      </c>
      <c r="Q2678" s="5" t="s">
        <v>33</v>
      </c>
      <c r="R2678" s="5"/>
      <c r="S2678" s="5"/>
      <c r="T2678" s="5" t="s">
        <v>19</v>
      </c>
      <c r="U2678" s="5"/>
      <c r="V2678" s="5"/>
      <c r="W2678" s="5"/>
      <c r="X2678" s="5"/>
      <c r="Y2678" s="5"/>
      <c r="Z2678" s="5"/>
      <c r="AA2678" s="5"/>
      <c r="AB2678" s="5" t="s">
        <v>186</v>
      </c>
      <c r="AC2678" s="5" t="s">
        <v>3234</v>
      </c>
      <c r="AD2678" s="5"/>
      <c r="AE2678" s="5"/>
      <c r="AF2678" s="5"/>
      <c r="AG2678" s="5"/>
      <c r="AH2678" s="5"/>
      <c r="AI2678" s="5"/>
      <c r="AJ2678" s="5"/>
      <c r="AK2678" s="5"/>
    </row>
    <row r="2679" spans="1:37" ht="15.75" customHeight="1">
      <c r="A2679" s="1">
        <v>2678</v>
      </c>
      <c r="B2679" s="13" t="s">
        <v>2943</v>
      </c>
      <c r="C2679" s="21" t="s">
        <v>3235</v>
      </c>
      <c r="D2679" s="14">
        <v>1315</v>
      </c>
      <c r="E2679" s="5">
        <v>34.779390999999997</v>
      </c>
      <c r="F2679" s="5">
        <v>138.01733200000001</v>
      </c>
      <c r="G2679" s="5" t="s">
        <v>3236</v>
      </c>
      <c r="H2679" s="5" t="s">
        <v>3237</v>
      </c>
      <c r="I2679" s="5"/>
      <c r="J2679" s="5" t="s">
        <v>119</v>
      </c>
      <c r="K2679" s="5" t="s">
        <v>20</v>
      </c>
      <c r="L2679" s="5" t="s">
        <v>52</v>
      </c>
      <c r="M2679" s="5" t="s">
        <v>31</v>
      </c>
      <c r="N2679" s="5" t="s">
        <v>31</v>
      </c>
      <c r="O2679" s="5" t="s">
        <v>32</v>
      </c>
      <c r="P2679" s="5" t="s">
        <v>21</v>
      </c>
      <c r="Q2679" s="5" t="s">
        <v>33</v>
      </c>
      <c r="R2679" s="5" t="s">
        <v>3238</v>
      </c>
      <c r="S2679" s="5"/>
      <c r="T2679" s="5" t="s">
        <v>405</v>
      </c>
      <c r="U2679" s="5"/>
      <c r="V2679" s="5"/>
      <c r="W2679" s="5"/>
      <c r="X2679" s="1" t="s">
        <v>77</v>
      </c>
      <c r="Y2679" s="5" t="s">
        <v>127</v>
      </c>
      <c r="Z2679" s="5"/>
      <c r="AA2679" s="5"/>
      <c r="AB2679" s="5" t="s">
        <v>186</v>
      </c>
      <c r="AC2679" s="5" t="s">
        <v>3239</v>
      </c>
      <c r="AD2679" s="5"/>
      <c r="AE2679" s="5"/>
      <c r="AF2679" s="5"/>
      <c r="AG2679" s="5"/>
      <c r="AH2679" s="5"/>
      <c r="AI2679" s="5"/>
      <c r="AJ2679" s="5"/>
      <c r="AK2679" s="5"/>
    </row>
    <row r="2680" spans="1:37" ht="15.75" customHeight="1">
      <c r="A2680" s="1">
        <v>2679</v>
      </c>
      <c r="B2680" s="13" t="s">
        <v>2943</v>
      </c>
      <c r="C2680" s="21" t="s">
        <v>3240</v>
      </c>
      <c r="D2680" s="14">
        <v>917</v>
      </c>
      <c r="E2680" s="5">
        <v>34.757927000000002</v>
      </c>
      <c r="F2680" s="5">
        <v>138.07096899999999</v>
      </c>
      <c r="G2680" s="5" t="s">
        <v>3241</v>
      </c>
      <c r="H2680" s="5" t="s">
        <v>2964</v>
      </c>
      <c r="I2680" s="5"/>
      <c r="J2680" s="5" t="s">
        <v>19</v>
      </c>
      <c r="K2680" s="5" t="s">
        <v>20</v>
      </c>
      <c r="L2680" s="5" t="s">
        <v>25</v>
      </c>
      <c r="M2680" s="5" t="s">
        <v>25</v>
      </c>
      <c r="N2680" s="5" t="s">
        <v>25</v>
      </c>
      <c r="O2680" s="5" t="s">
        <v>45</v>
      </c>
      <c r="P2680" s="5" t="s">
        <v>59</v>
      </c>
      <c r="Q2680" s="5" t="s">
        <v>33</v>
      </c>
      <c r="R2680" s="5" t="s">
        <v>3242</v>
      </c>
      <c r="S2680" s="5"/>
      <c r="T2680" s="5" t="s">
        <v>405</v>
      </c>
      <c r="U2680" s="5"/>
      <c r="V2680" s="5"/>
      <c r="W2680" s="5"/>
      <c r="X2680" s="1" t="s">
        <v>54</v>
      </c>
      <c r="Y2680" s="5" t="s">
        <v>1052</v>
      </c>
      <c r="Z2680" s="5"/>
      <c r="AA2680" s="5"/>
      <c r="AB2680" s="5" t="s">
        <v>186</v>
      </c>
      <c r="AC2680" s="5" t="s">
        <v>3243</v>
      </c>
      <c r="AD2680" s="5"/>
      <c r="AE2680" s="5"/>
      <c r="AF2680" s="5"/>
      <c r="AG2680" s="5"/>
      <c r="AH2680" s="5"/>
      <c r="AI2680" s="5"/>
    </row>
    <row r="2681" spans="1:37" ht="15.75" customHeight="1">
      <c r="A2681" s="1">
        <v>2680</v>
      </c>
      <c r="B2681" s="13" t="s">
        <v>2943</v>
      </c>
      <c r="C2681" s="21" t="s">
        <v>3240</v>
      </c>
      <c r="D2681" s="14">
        <v>924</v>
      </c>
      <c r="E2681" s="5">
        <v>34.758178999999998</v>
      </c>
      <c r="F2681" s="5">
        <v>138.07090700000001</v>
      </c>
      <c r="G2681" s="5" t="s">
        <v>2945</v>
      </c>
      <c r="H2681" s="5" t="s">
        <v>2968</v>
      </c>
      <c r="I2681" s="5"/>
      <c r="J2681" s="5" t="s">
        <v>19</v>
      </c>
      <c r="K2681" s="5" t="s">
        <v>20</v>
      </c>
      <c r="L2681" s="5" t="s">
        <v>25</v>
      </c>
      <c r="M2681" s="5" t="s">
        <v>25</v>
      </c>
      <c r="N2681" s="5" t="s">
        <v>25</v>
      </c>
      <c r="O2681" s="5" t="s">
        <v>45</v>
      </c>
      <c r="P2681" s="5" t="s">
        <v>21</v>
      </c>
      <c r="Q2681" s="5" t="s">
        <v>26</v>
      </c>
      <c r="R2681" s="5" t="s">
        <v>2951</v>
      </c>
      <c r="S2681" s="5"/>
      <c r="T2681" s="5" t="s">
        <v>405</v>
      </c>
      <c r="U2681" s="5"/>
      <c r="V2681" s="5"/>
      <c r="W2681" s="5"/>
      <c r="X2681" s="1" t="s">
        <v>54</v>
      </c>
      <c r="Y2681" s="5" t="s">
        <v>1052</v>
      </c>
      <c r="Z2681" s="5"/>
      <c r="AA2681" s="5"/>
      <c r="AB2681" s="5" t="s">
        <v>186</v>
      </c>
      <c r="AC2681" s="5" t="s">
        <v>3244</v>
      </c>
      <c r="AD2681" s="5"/>
      <c r="AE2681" s="5"/>
      <c r="AF2681" s="5"/>
      <c r="AG2681" s="5"/>
      <c r="AH2681" s="5"/>
      <c r="AI2681" s="5"/>
    </row>
    <row r="2682" spans="1:37" ht="15.75" customHeight="1">
      <c r="A2682" s="1">
        <v>2681</v>
      </c>
      <c r="B2682" s="13" t="s">
        <v>2943</v>
      </c>
      <c r="C2682" s="21" t="s">
        <v>3240</v>
      </c>
      <c r="D2682" s="14">
        <v>943</v>
      </c>
      <c r="E2682" s="5">
        <v>34.757609000000002</v>
      </c>
      <c r="F2682" s="5">
        <v>138.068342</v>
      </c>
      <c r="G2682" s="5" t="s">
        <v>2945</v>
      </c>
      <c r="H2682" s="5" t="s">
        <v>2965</v>
      </c>
      <c r="I2682" s="5"/>
      <c r="J2682" s="5" t="s">
        <v>19</v>
      </c>
      <c r="K2682" s="5" t="s">
        <v>20</v>
      </c>
      <c r="L2682" s="5" t="s">
        <v>25</v>
      </c>
      <c r="M2682" s="5"/>
      <c r="N2682" s="5" t="s">
        <v>25</v>
      </c>
      <c r="O2682" s="5" t="s">
        <v>45</v>
      </c>
      <c r="P2682" s="5" t="s">
        <v>21</v>
      </c>
      <c r="Q2682" s="5" t="s">
        <v>26</v>
      </c>
      <c r="R2682" s="5"/>
      <c r="S2682" s="5"/>
      <c r="T2682" s="5" t="s">
        <v>28</v>
      </c>
      <c r="U2682" s="5"/>
      <c r="V2682" s="5"/>
      <c r="W2682" s="5"/>
      <c r="X2682" s="5"/>
      <c r="Y2682" s="5"/>
      <c r="Z2682" s="5" t="s">
        <v>440</v>
      </c>
      <c r="AA2682" s="5"/>
      <c r="AB2682" s="5" t="s">
        <v>186</v>
      </c>
      <c r="AC2682" s="5" t="s">
        <v>3245</v>
      </c>
      <c r="AD2682" s="5"/>
      <c r="AE2682" s="5"/>
      <c r="AF2682" s="5"/>
      <c r="AG2682" s="5"/>
      <c r="AH2682" s="5"/>
      <c r="AI2682" s="5"/>
    </row>
    <row r="2683" spans="1:37" ht="15.75" customHeight="1">
      <c r="A2683" s="1">
        <v>2682</v>
      </c>
      <c r="B2683" s="13" t="s">
        <v>2943</v>
      </c>
      <c r="C2683" s="21" t="s">
        <v>3246</v>
      </c>
      <c r="D2683" s="14">
        <v>914</v>
      </c>
      <c r="E2683" s="5">
        <v>34.609628999999998</v>
      </c>
      <c r="F2683" s="5">
        <v>138.225245</v>
      </c>
      <c r="G2683" s="5" t="s">
        <v>3247</v>
      </c>
      <c r="H2683" s="5" t="s">
        <v>2964</v>
      </c>
      <c r="I2683" s="5"/>
      <c r="J2683" s="5" t="s">
        <v>19</v>
      </c>
      <c r="K2683" s="5" t="s">
        <v>20</v>
      </c>
      <c r="L2683" s="5" t="s">
        <v>25</v>
      </c>
      <c r="M2683" s="5" t="s">
        <v>25</v>
      </c>
      <c r="N2683" s="5" t="s">
        <v>25</v>
      </c>
      <c r="O2683" s="5" t="s">
        <v>45</v>
      </c>
      <c r="P2683" s="5" t="s">
        <v>21</v>
      </c>
      <c r="Q2683" s="5" t="s">
        <v>33</v>
      </c>
      <c r="R2683" s="5" t="s">
        <v>3248</v>
      </c>
      <c r="S2683" s="5"/>
      <c r="T2683" s="5" t="s">
        <v>405</v>
      </c>
      <c r="U2683" s="5"/>
      <c r="V2683" s="5"/>
      <c r="W2683" s="5"/>
      <c r="X2683" s="1" t="s">
        <v>54</v>
      </c>
      <c r="Y2683" s="5" t="s">
        <v>1052</v>
      </c>
      <c r="Z2683" s="5"/>
      <c r="AA2683" s="5"/>
      <c r="AB2683" s="5" t="s">
        <v>186</v>
      </c>
      <c r="AC2683" s="5" t="s">
        <v>3249</v>
      </c>
      <c r="AD2683" s="5"/>
      <c r="AE2683" s="5"/>
      <c r="AF2683" s="5"/>
      <c r="AG2683" s="5"/>
      <c r="AH2683" s="5"/>
      <c r="AI2683" s="5"/>
    </row>
    <row r="2684" spans="1:37" ht="15.75" customHeight="1">
      <c r="A2684" s="1">
        <v>2683</v>
      </c>
      <c r="B2684" s="13" t="s">
        <v>2943</v>
      </c>
      <c r="C2684" s="21" t="s">
        <v>3250</v>
      </c>
      <c r="D2684" s="14">
        <v>910</v>
      </c>
      <c r="E2684" s="5">
        <v>34.765196000000003</v>
      </c>
      <c r="F2684" s="5">
        <v>138.09764200000001</v>
      </c>
      <c r="G2684" s="5" t="s">
        <v>29</v>
      </c>
      <c r="H2684" s="5" t="s">
        <v>3251</v>
      </c>
      <c r="I2684" s="5"/>
      <c r="J2684" s="5" t="s">
        <v>58</v>
      </c>
      <c r="K2684" s="5" t="s">
        <v>20</v>
      </c>
      <c r="L2684" s="5" t="s">
        <v>31</v>
      </c>
      <c r="M2684" s="5" t="s">
        <v>31</v>
      </c>
      <c r="N2684" s="5" t="s">
        <v>31</v>
      </c>
      <c r="O2684" s="5" t="s">
        <v>32</v>
      </c>
      <c r="P2684" s="5" t="s">
        <v>21</v>
      </c>
      <c r="Q2684" s="5"/>
      <c r="R2684" s="5"/>
      <c r="S2684" s="5"/>
      <c r="T2684" s="5" t="s">
        <v>405</v>
      </c>
      <c r="U2684" s="5"/>
      <c r="V2684" s="5"/>
      <c r="W2684" s="5"/>
      <c r="X2684" s="5"/>
      <c r="Y2684" s="5" t="s">
        <v>3252</v>
      </c>
      <c r="Z2684" s="5"/>
      <c r="AA2684" s="5"/>
      <c r="AB2684" s="5" t="s">
        <v>186</v>
      </c>
      <c r="AC2684" s="5" t="s">
        <v>3253</v>
      </c>
      <c r="AD2684" s="5"/>
      <c r="AE2684" s="5"/>
      <c r="AF2684" s="5"/>
      <c r="AG2684" s="5"/>
      <c r="AH2684" s="5"/>
      <c r="AI2684" s="5"/>
    </row>
    <row r="2685" spans="1:37" ht="15.75" customHeight="1">
      <c r="A2685" s="1">
        <v>2684</v>
      </c>
      <c r="B2685" s="13" t="s">
        <v>2943</v>
      </c>
      <c r="C2685" s="21" t="s">
        <v>3254</v>
      </c>
      <c r="D2685" s="14">
        <v>817</v>
      </c>
      <c r="E2685" s="5">
        <v>34.757587999999998</v>
      </c>
      <c r="F2685" s="5">
        <v>138.07277400000001</v>
      </c>
      <c r="G2685" s="5" t="s">
        <v>3241</v>
      </c>
      <c r="H2685" s="5" t="s">
        <v>3255</v>
      </c>
      <c r="I2685" s="5"/>
      <c r="J2685" s="5" t="s">
        <v>58</v>
      </c>
      <c r="K2685" s="5" t="s">
        <v>20</v>
      </c>
      <c r="L2685" s="5" t="s">
        <v>25</v>
      </c>
      <c r="M2685" s="5" t="s">
        <v>25</v>
      </c>
      <c r="N2685" s="5" t="s">
        <v>25</v>
      </c>
      <c r="O2685" s="5" t="s">
        <v>115</v>
      </c>
      <c r="P2685" s="5" t="s">
        <v>21</v>
      </c>
      <c r="Q2685" s="5" t="s">
        <v>38</v>
      </c>
      <c r="R2685" s="5" t="s">
        <v>3256</v>
      </c>
      <c r="S2685" s="5"/>
      <c r="T2685" s="5" t="s">
        <v>28</v>
      </c>
      <c r="U2685" s="5"/>
      <c r="V2685" s="5"/>
      <c r="W2685" s="1" t="s">
        <v>2103</v>
      </c>
      <c r="X2685" s="5"/>
      <c r="Y2685" s="5"/>
      <c r="Z2685" s="5" t="s">
        <v>426</v>
      </c>
      <c r="AA2685" s="5"/>
      <c r="AB2685" s="5" t="s">
        <v>186</v>
      </c>
      <c r="AC2685" s="5" t="s">
        <v>3257</v>
      </c>
      <c r="AD2685" s="5"/>
      <c r="AE2685" s="5"/>
      <c r="AF2685" s="5"/>
      <c r="AG2685" s="5"/>
      <c r="AH2685" s="5"/>
      <c r="AI2685" s="5"/>
      <c r="AJ2685" s="5"/>
      <c r="AK2685" s="5"/>
    </row>
    <row r="2686" spans="1:37" ht="15.75" customHeight="1">
      <c r="A2686" s="1">
        <v>2685</v>
      </c>
      <c r="B2686" s="13" t="s">
        <v>2943</v>
      </c>
      <c r="C2686" s="21" t="s">
        <v>3254</v>
      </c>
      <c r="D2686" s="14">
        <v>837</v>
      </c>
      <c r="E2686" s="5">
        <v>34.757413999999997</v>
      </c>
      <c r="F2686" s="5">
        <v>138.07219799999999</v>
      </c>
      <c r="G2686" s="5" t="s">
        <v>2945</v>
      </c>
      <c r="H2686" s="5" t="s">
        <v>2968</v>
      </c>
      <c r="I2686" s="5"/>
      <c r="J2686" s="5" t="s">
        <v>19</v>
      </c>
      <c r="K2686" s="5" t="s">
        <v>20</v>
      </c>
      <c r="L2686" s="5" t="s">
        <v>25</v>
      </c>
      <c r="M2686" s="5" t="s">
        <v>25</v>
      </c>
      <c r="N2686" s="5" t="s">
        <v>25</v>
      </c>
      <c r="O2686" s="5" t="s">
        <v>45</v>
      </c>
      <c r="P2686" s="5" t="s">
        <v>21</v>
      </c>
      <c r="Q2686" s="5" t="s">
        <v>26</v>
      </c>
      <c r="R2686" s="5" t="s">
        <v>3258</v>
      </c>
      <c r="S2686" s="5"/>
      <c r="T2686" s="5" t="s">
        <v>405</v>
      </c>
      <c r="U2686" s="5"/>
      <c r="V2686" s="5"/>
      <c r="W2686" s="5"/>
      <c r="X2686" s="1" t="s">
        <v>54</v>
      </c>
      <c r="Y2686" s="5" t="s">
        <v>72</v>
      </c>
      <c r="Z2686" s="5"/>
      <c r="AA2686" s="5"/>
      <c r="AB2686" s="5" t="s">
        <v>186</v>
      </c>
      <c r="AC2686" s="5" t="s">
        <v>3259</v>
      </c>
      <c r="AD2686" s="5"/>
      <c r="AE2686" s="5"/>
      <c r="AF2686" s="5"/>
      <c r="AG2686" s="5"/>
      <c r="AH2686" s="5"/>
      <c r="AI2686" s="5"/>
      <c r="AJ2686" s="5"/>
      <c r="AK2686" s="5"/>
    </row>
    <row r="2687" spans="1:37" ht="15.75" customHeight="1">
      <c r="A2687" s="1">
        <v>2686</v>
      </c>
      <c r="B2687" s="13" t="s">
        <v>2943</v>
      </c>
      <c r="C2687" s="21" t="s">
        <v>3260</v>
      </c>
      <c r="D2687" s="14">
        <v>1010</v>
      </c>
      <c r="E2687" s="5">
        <v>34.756855999999999</v>
      </c>
      <c r="F2687" s="5">
        <v>138.071403</v>
      </c>
      <c r="G2687" s="5" t="s">
        <v>2945</v>
      </c>
      <c r="H2687" s="5" t="s">
        <v>3261</v>
      </c>
      <c r="I2687" s="5"/>
      <c r="J2687" s="5" t="s">
        <v>58</v>
      </c>
      <c r="K2687" s="5" t="s">
        <v>20</v>
      </c>
      <c r="L2687" s="5" t="s">
        <v>25</v>
      </c>
      <c r="M2687" s="5"/>
      <c r="N2687" s="5" t="s">
        <v>25</v>
      </c>
      <c r="O2687" s="5" t="s">
        <v>80</v>
      </c>
      <c r="P2687" s="5" t="s">
        <v>21</v>
      </c>
      <c r="Q2687" s="5" t="s">
        <v>38</v>
      </c>
      <c r="R2687" s="5" t="s">
        <v>3256</v>
      </c>
      <c r="S2687" s="5"/>
      <c r="T2687" s="5" t="s">
        <v>28</v>
      </c>
      <c r="U2687" s="5"/>
      <c r="V2687" s="5"/>
      <c r="W2687" s="1" t="s">
        <v>2103</v>
      </c>
      <c r="X2687" s="5"/>
      <c r="Y2687" s="5"/>
      <c r="Z2687" s="5" t="s">
        <v>426</v>
      </c>
      <c r="AA2687" s="5"/>
      <c r="AB2687" s="5" t="s">
        <v>186</v>
      </c>
      <c r="AC2687" s="5" t="s">
        <v>3262</v>
      </c>
      <c r="AD2687" s="5"/>
      <c r="AE2687" s="5"/>
      <c r="AF2687" s="5"/>
      <c r="AG2687" s="5"/>
      <c r="AH2687" s="5"/>
      <c r="AI2687" s="5"/>
      <c r="AJ2687" s="5"/>
      <c r="AK2687" s="5"/>
    </row>
    <row r="2688" spans="1:37" ht="15.75" customHeight="1">
      <c r="A2688" s="1">
        <v>2687</v>
      </c>
      <c r="B2688" s="13" t="s">
        <v>2943</v>
      </c>
      <c r="C2688" s="21" t="s">
        <v>3263</v>
      </c>
      <c r="D2688" s="14">
        <v>1600</v>
      </c>
      <c r="E2688" s="5">
        <v>34.757230999999997</v>
      </c>
      <c r="F2688" s="5">
        <v>138.070245</v>
      </c>
      <c r="G2688" s="5" t="s">
        <v>2945</v>
      </c>
      <c r="H2688" s="5" t="s">
        <v>3264</v>
      </c>
      <c r="I2688" s="5"/>
      <c r="J2688" s="5" t="s">
        <v>19</v>
      </c>
      <c r="K2688" s="5" t="s">
        <v>20</v>
      </c>
      <c r="L2688" s="5" t="s">
        <v>25</v>
      </c>
      <c r="M2688" s="5" t="s">
        <v>25</v>
      </c>
      <c r="N2688" s="5" t="s">
        <v>25</v>
      </c>
      <c r="O2688" s="5" t="s">
        <v>45</v>
      </c>
      <c r="P2688" s="5" t="s">
        <v>21</v>
      </c>
      <c r="Q2688" s="5" t="s">
        <v>26</v>
      </c>
      <c r="R2688" s="5" t="s">
        <v>2951</v>
      </c>
      <c r="S2688" s="5"/>
      <c r="T2688" s="5" t="s">
        <v>405</v>
      </c>
      <c r="U2688" s="5"/>
      <c r="V2688" s="5"/>
      <c r="W2688" s="5"/>
      <c r="X2688" s="1" t="s">
        <v>54</v>
      </c>
      <c r="Y2688" s="5" t="s">
        <v>1052</v>
      </c>
      <c r="Z2688" s="5"/>
      <c r="AA2688" s="5"/>
      <c r="AB2688" s="5" t="s">
        <v>186</v>
      </c>
      <c r="AC2688" s="5" t="s">
        <v>3265</v>
      </c>
      <c r="AD2688" s="5"/>
      <c r="AE2688" s="5"/>
      <c r="AF2688" s="5"/>
      <c r="AG2688" s="5"/>
      <c r="AH2688" s="5"/>
      <c r="AI2688" s="5"/>
    </row>
    <row r="2689" spans="1:35" ht="15.75" customHeight="1">
      <c r="A2689" s="1">
        <v>2688</v>
      </c>
      <c r="B2689" s="13" t="s">
        <v>2943</v>
      </c>
      <c r="C2689" s="21" t="s">
        <v>3266</v>
      </c>
      <c r="D2689" s="14">
        <v>1556</v>
      </c>
      <c r="E2689" s="5">
        <v>34.768255000000003</v>
      </c>
      <c r="F2689" s="5">
        <v>138.09765300000001</v>
      </c>
      <c r="G2689" s="5" t="s">
        <v>3267</v>
      </c>
      <c r="H2689" s="5" t="s">
        <v>3268</v>
      </c>
      <c r="I2689" s="5"/>
      <c r="J2689" s="5" t="s">
        <v>19</v>
      </c>
      <c r="K2689" s="5" t="s">
        <v>64</v>
      </c>
      <c r="L2689" s="5" t="s">
        <v>25</v>
      </c>
      <c r="M2689" s="5" t="s">
        <v>25</v>
      </c>
      <c r="N2689" s="5" t="s">
        <v>25</v>
      </c>
      <c r="O2689" s="5" t="s">
        <v>80</v>
      </c>
      <c r="P2689" s="5" t="s">
        <v>21</v>
      </c>
      <c r="Q2689" s="5" t="s">
        <v>26</v>
      </c>
      <c r="R2689" s="5"/>
      <c r="S2689" s="5"/>
      <c r="T2689" s="5" t="s">
        <v>405</v>
      </c>
      <c r="U2689" s="5"/>
      <c r="V2689" s="5"/>
      <c r="W2689" s="5"/>
      <c r="X2689" s="5" t="s">
        <v>77</v>
      </c>
      <c r="Y2689" s="5" t="s">
        <v>72</v>
      </c>
      <c r="Z2689" s="5"/>
      <c r="AA2689" s="5"/>
      <c r="AB2689" s="5" t="s">
        <v>186</v>
      </c>
      <c r="AC2689" s="5" t="s">
        <v>3269</v>
      </c>
      <c r="AD2689" s="5"/>
      <c r="AE2689" s="5"/>
      <c r="AF2689" s="5"/>
      <c r="AG2689" s="5"/>
      <c r="AH2689" s="5"/>
      <c r="AI2689" s="5"/>
    </row>
    <row r="2690" spans="1:35" ht="15.75" customHeight="1">
      <c r="A2690" s="1">
        <v>2689</v>
      </c>
      <c r="B2690" s="13" t="s">
        <v>2943</v>
      </c>
      <c r="C2690" s="21" t="s">
        <v>3266</v>
      </c>
      <c r="D2690" s="14">
        <v>1556</v>
      </c>
      <c r="E2690" s="5">
        <v>34.768255000000003</v>
      </c>
      <c r="F2690" s="5">
        <v>138.09765300000001</v>
      </c>
      <c r="G2690" s="5" t="s">
        <v>3267</v>
      </c>
      <c r="H2690" s="5" t="s">
        <v>3268</v>
      </c>
      <c r="I2690" s="5"/>
      <c r="J2690" s="5" t="s">
        <v>19</v>
      </c>
      <c r="K2690" s="5" t="s">
        <v>20</v>
      </c>
      <c r="L2690" s="5" t="s">
        <v>25</v>
      </c>
      <c r="M2690" s="5" t="s">
        <v>25</v>
      </c>
      <c r="N2690" s="5" t="s">
        <v>25</v>
      </c>
      <c r="O2690" s="5" t="s">
        <v>80</v>
      </c>
      <c r="P2690" s="5" t="s">
        <v>21</v>
      </c>
      <c r="Q2690" s="5" t="s">
        <v>26</v>
      </c>
      <c r="R2690" s="5"/>
      <c r="S2690" s="5"/>
      <c r="T2690" s="5" t="s">
        <v>405</v>
      </c>
      <c r="U2690" s="5"/>
      <c r="V2690" s="5"/>
      <c r="W2690" s="5"/>
      <c r="X2690" s="5" t="s">
        <v>77</v>
      </c>
      <c r="Y2690" s="5" t="s">
        <v>19</v>
      </c>
      <c r="Z2690" s="5"/>
      <c r="AA2690" s="5"/>
      <c r="AB2690" s="5" t="s">
        <v>186</v>
      </c>
      <c r="AC2690" s="5" t="s">
        <v>3270</v>
      </c>
      <c r="AD2690" s="5"/>
      <c r="AE2690" s="5"/>
      <c r="AF2690" s="5"/>
      <c r="AG2690" s="5"/>
      <c r="AH2690" s="5"/>
      <c r="AI2690" s="5"/>
    </row>
    <row r="2691" spans="1:35" ht="15.75" customHeight="1">
      <c r="A2691" s="1">
        <v>2690</v>
      </c>
      <c r="B2691" s="13" t="s">
        <v>2943</v>
      </c>
      <c r="C2691" s="21" t="s">
        <v>3271</v>
      </c>
      <c r="D2691" s="14">
        <v>819</v>
      </c>
      <c r="E2691" s="5">
        <v>34.758392999999998</v>
      </c>
      <c r="F2691" s="5">
        <v>138.06923399999999</v>
      </c>
      <c r="G2691" s="5" t="s">
        <v>2945</v>
      </c>
      <c r="H2691" s="5" t="s">
        <v>2964</v>
      </c>
      <c r="I2691" s="5"/>
      <c r="J2691" s="5" t="s">
        <v>19</v>
      </c>
      <c r="K2691" s="5" t="s">
        <v>20</v>
      </c>
      <c r="L2691" s="5" t="s">
        <v>25</v>
      </c>
      <c r="M2691" s="5" t="s">
        <v>25</v>
      </c>
      <c r="N2691" s="5" t="s">
        <v>25</v>
      </c>
      <c r="O2691" s="5" t="s">
        <v>45</v>
      </c>
      <c r="P2691" s="5" t="s">
        <v>21</v>
      </c>
      <c r="Q2691" s="5" t="s">
        <v>26</v>
      </c>
      <c r="R2691" s="5" t="s">
        <v>2951</v>
      </c>
      <c r="S2691" s="5"/>
      <c r="T2691" s="5" t="s">
        <v>405</v>
      </c>
      <c r="U2691" s="5"/>
      <c r="V2691" s="5"/>
      <c r="W2691" s="5"/>
      <c r="X2691" s="1" t="s">
        <v>54</v>
      </c>
      <c r="Y2691" s="5" t="s">
        <v>1052</v>
      </c>
      <c r="Z2691" s="5"/>
      <c r="AA2691" s="5"/>
      <c r="AB2691" s="5" t="s">
        <v>186</v>
      </c>
      <c r="AC2691" s="5" t="s">
        <v>3272</v>
      </c>
      <c r="AD2691" s="5"/>
      <c r="AE2691" s="5"/>
      <c r="AF2691" s="5"/>
      <c r="AG2691" s="5"/>
      <c r="AH2691" s="5"/>
      <c r="AI2691" s="5"/>
    </row>
    <row r="2692" spans="1:35" ht="15.75" customHeight="1">
      <c r="A2692" s="1">
        <v>2691</v>
      </c>
      <c r="B2692" s="13" t="s">
        <v>2943</v>
      </c>
      <c r="C2692" s="21" t="s">
        <v>3273</v>
      </c>
      <c r="D2692" s="14">
        <v>830</v>
      </c>
      <c r="E2692" s="5">
        <v>34.763579999999997</v>
      </c>
      <c r="F2692" s="5">
        <v>138.09659300000001</v>
      </c>
      <c r="G2692" s="5" t="s">
        <v>93</v>
      </c>
      <c r="H2692" s="5" t="s">
        <v>3261</v>
      </c>
      <c r="I2692" s="5"/>
      <c r="J2692" s="5" t="s">
        <v>58</v>
      </c>
      <c r="K2692" s="5" t="s">
        <v>20</v>
      </c>
      <c r="L2692" s="5" t="s">
        <v>25</v>
      </c>
      <c r="M2692" s="5" t="s">
        <v>25</v>
      </c>
      <c r="N2692" s="5" t="s">
        <v>25</v>
      </c>
      <c r="O2692" s="5" t="s">
        <v>115</v>
      </c>
      <c r="P2692" s="5" t="s">
        <v>21</v>
      </c>
      <c r="Q2692" s="5" t="s">
        <v>33</v>
      </c>
      <c r="R2692" s="5"/>
      <c r="S2692" s="5"/>
      <c r="T2692" s="5" t="s">
        <v>28</v>
      </c>
      <c r="U2692" s="5"/>
      <c r="V2692" s="5"/>
      <c r="W2692" s="5"/>
      <c r="X2692" s="5"/>
      <c r="Y2692" s="5"/>
      <c r="Z2692" s="5" t="s">
        <v>19</v>
      </c>
      <c r="AA2692" s="5"/>
      <c r="AB2692" s="5" t="s">
        <v>186</v>
      </c>
      <c r="AC2692" s="5" t="s">
        <v>3274</v>
      </c>
      <c r="AD2692" s="5"/>
      <c r="AE2692" s="5"/>
      <c r="AF2692" s="5"/>
      <c r="AG2692" s="5"/>
      <c r="AH2692" s="5"/>
      <c r="AI2692" s="5"/>
    </row>
    <row r="2693" spans="1:35" ht="15.75" customHeight="1">
      <c r="A2693" s="1">
        <v>2692</v>
      </c>
      <c r="B2693" s="1" t="s">
        <v>3275</v>
      </c>
      <c r="C2693" s="21" t="s">
        <v>3276</v>
      </c>
      <c r="D2693" s="3">
        <v>1620</v>
      </c>
      <c r="E2693" s="1">
        <v>36.241900000000001</v>
      </c>
      <c r="F2693" s="1">
        <v>136.260807</v>
      </c>
      <c r="G2693" s="1" t="s">
        <v>3277</v>
      </c>
      <c r="H2693" s="1" t="s">
        <v>3278</v>
      </c>
      <c r="J2693" s="1" t="s">
        <v>19</v>
      </c>
      <c r="K2693" s="1" t="s">
        <v>20</v>
      </c>
      <c r="L2693" s="1" t="s">
        <v>25</v>
      </c>
      <c r="M2693" s="1" t="s">
        <v>25</v>
      </c>
      <c r="O2693" s="1" t="s">
        <v>80</v>
      </c>
      <c r="P2693" s="1" t="s">
        <v>21</v>
      </c>
      <c r="Q2693" s="1" t="s">
        <v>26</v>
      </c>
      <c r="R2693" s="1" t="s">
        <v>3279</v>
      </c>
      <c r="T2693" s="1" t="s">
        <v>405</v>
      </c>
      <c r="Y2693" s="1" t="s">
        <v>72</v>
      </c>
      <c r="AB2693" s="1" t="s">
        <v>186</v>
      </c>
      <c r="AC2693" s="1" t="s">
        <v>3280</v>
      </c>
    </row>
    <row r="2694" spans="1:35" ht="15.75" customHeight="1">
      <c r="A2694" s="1">
        <v>2693</v>
      </c>
      <c r="B2694" s="1" t="s">
        <v>3275</v>
      </c>
      <c r="C2694" s="21">
        <v>42780</v>
      </c>
      <c r="D2694" s="3">
        <v>859</v>
      </c>
      <c r="E2694" s="1">
        <v>36.287061999999999</v>
      </c>
      <c r="F2694" s="1">
        <v>136.230885</v>
      </c>
      <c r="G2694" s="1" t="s">
        <v>3281</v>
      </c>
      <c r="H2694" s="1" t="s">
        <v>3282</v>
      </c>
      <c r="J2694" s="1" t="s">
        <v>19</v>
      </c>
      <c r="K2694" s="1" t="s">
        <v>20</v>
      </c>
      <c r="L2694" s="1" t="s">
        <v>3283</v>
      </c>
      <c r="M2694" s="1" t="s">
        <v>3284</v>
      </c>
      <c r="N2694" s="1" t="s">
        <v>3283</v>
      </c>
      <c r="O2694" s="1" t="s">
        <v>3285</v>
      </c>
      <c r="P2694" s="1" t="s">
        <v>21</v>
      </c>
      <c r="Q2694" s="1" t="s">
        <v>3286</v>
      </c>
      <c r="R2694" s="1" t="s">
        <v>3287</v>
      </c>
      <c r="S2694" s="1" t="s">
        <v>3288</v>
      </c>
      <c r="T2694" s="1" t="s">
        <v>28</v>
      </c>
      <c r="W2694" s="1" t="s">
        <v>285</v>
      </c>
      <c r="AB2694" s="1" t="s">
        <v>186</v>
      </c>
      <c r="AC2694" s="1" t="s">
        <v>3289</v>
      </c>
    </row>
    <row r="2695" spans="1:35" ht="15.75" customHeight="1">
      <c r="A2695" s="1">
        <v>2694</v>
      </c>
      <c r="B2695" s="1" t="s">
        <v>3275</v>
      </c>
      <c r="C2695" s="21">
        <v>42495</v>
      </c>
      <c r="D2695" s="3">
        <v>635</v>
      </c>
      <c r="E2695" s="1">
        <v>36.284210999999999</v>
      </c>
      <c r="F2695" s="1">
        <v>136.22996699999999</v>
      </c>
      <c r="G2695" s="1" t="s">
        <v>3281</v>
      </c>
      <c r="H2695" s="1" t="s">
        <v>3290</v>
      </c>
      <c r="J2695" s="1" t="s">
        <v>19</v>
      </c>
      <c r="K2695" s="1" t="s">
        <v>20</v>
      </c>
      <c r="L2695" s="1" t="s">
        <v>3283</v>
      </c>
      <c r="M2695" s="1" t="s">
        <v>3284</v>
      </c>
      <c r="N2695" s="1" t="s">
        <v>3283</v>
      </c>
      <c r="O2695" s="1" t="s">
        <v>3285</v>
      </c>
      <c r="P2695" s="1" t="s">
        <v>21</v>
      </c>
      <c r="Q2695" s="1" t="s">
        <v>3286</v>
      </c>
      <c r="R2695" s="1" t="s">
        <v>3287</v>
      </c>
      <c r="S2695" s="1" t="s">
        <v>3288</v>
      </c>
      <c r="T2695" s="1" t="s">
        <v>28</v>
      </c>
      <c r="W2695" s="1" t="s">
        <v>285</v>
      </c>
      <c r="AB2695" s="1" t="s">
        <v>186</v>
      </c>
      <c r="AC2695" s="1" t="s">
        <v>3289</v>
      </c>
    </row>
    <row r="2696" spans="1:35" ht="15.75" customHeight="1">
      <c r="A2696" s="1">
        <v>2695</v>
      </c>
      <c r="B2696" s="1" t="s">
        <v>3275</v>
      </c>
      <c r="C2696" s="21">
        <v>45266</v>
      </c>
      <c r="D2696" s="3">
        <v>732</v>
      </c>
      <c r="E2696" s="1">
        <v>36.294466999999997</v>
      </c>
      <c r="F2696" s="1">
        <v>136.24747500000001</v>
      </c>
      <c r="G2696" s="1" t="s">
        <v>3291</v>
      </c>
      <c r="H2696" s="1" t="s">
        <v>3292</v>
      </c>
      <c r="J2696" s="1" t="s">
        <v>19</v>
      </c>
      <c r="K2696" s="1" t="s">
        <v>20</v>
      </c>
      <c r="L2696" s="1" t="s">
        <v>3283</v>
      </c>
      <c r="M2696" s="1" t="s">
        <v>3284</v>
      </c>
      <c r="N2696" s="1" t="s">
        <v>3283</v>
      </c>
      <c r="O2696" s="1" t="s">
        <v>3285</v>
      </c>
      <c r="P2696" s="1" t="s">
        <v>21</v>
      </c>
      <c r="Q2696" s="1" t="s">
        <v>3286</v>
      </c>
      <c r="R2696" s="1" t="s">
        <v>3293</v>
      </c>
      <c r="S2696" s="1" t="s">
        <v>3293</v>
      </c>
      <c r="T2696" s="1" t="s">
        <v>28</v>
      </c>
      <c r="W2696" s="1" t="s">
        <v>285</v>
      </c>
      <c r="AB2696" s="1" t="s">
        <v>186</v>
      </c>
      <c r="AC2696" s="1" t="s">
        <v>3294</v>
      </c>
    </row>
    <row r="2697" spans="1:35" ht="15.75" customHeight="1">
      <c r="A2697" s="1">
        <v>2696</v>
      </c>
      <c r="B2697" s="1" t="s">
        <v>3275</v>
      </c>
      <c r="C2697" s="21">
        <v>41256</v>
      </c>
      <c r="D2697" s="3">
        <v>1129</v>
      </c>
      <c r="E2697" s="1">
        <v>36.294466999999997</v>
      </c>
      <c r="F2697" s="1">
        <v>136.24747500000001</v>
      </c>
      <c r="G2697" s="1" t="s">
        <v>3291</v>
      </c>
      <c r="H2697" s="1" t="s">
        <v>3295</v>
      </c>
      <c r="J2697" s="1" t="s">
        <v>19</v>
      </c>
      <c r="K2697" s="1" t="s">
        <v>20</v>
      </c>
      <c r="L2697" s="1" t="s">
        <v>3283</v>
      </c>
      <c r="M2697" s="1" t="s">
        <v>3284</v>
      </c>
      <c r="N2697" s="1" t="s">
        <v>3283</v>
      </c>
      <c r="O2697" s="1" t="s">
        <v>3285</v>
      </c>
      <c r="P2697" s="1" t="s">
        <v>21</v>
      </c>
      <c r="Q2697" s="1" t="s">
        <v>3296</v>
      </c>
      <c r="R2697" s="1" t="s">
        <v>3297</v>
      </c>
      <c r="T2697" s="1" t="s">
        <v>28</v>
      </c>
      <c r="W2697" s="1" t="s">
        <v>285</v>
      </c>
      <c r="AB2697" s="1" t="s">
        <v>186</v>
      </c>
      <c r="AC2697" s="1" t="s">
        <v>3298</v>
      </c>
    </row>
    <row r="2698" spans="1:35" ht="15.75" customHeight="1">
      <c r="A2698" s="1">
        <v>2697</v>
      </c>
      <c r="B2698" s="1" t="s">
        <v>3275</v>
      </c>
      <c r="C2698" s="21">
        <v>39830</v>
      </c>
      <c r="D2698" s="3">
        <v>1018</v>
      </c>
      <c r="E2698" s="1">
        <v>36.294241</v>
      </c>
      <c r="F2698" s="1">
        <v>136.274901</v>
      </c>
      <c r="G2698" s="1" t="s">
        <v>3299</v>
      </c>
      <c r="H2698" s="1" t="s">
        <v>3300</v>
      </c>
      <c r="J2698" s="1" t="s">
        <v>19</v>
      </c>
      <c r="K2698" s="1" t="s">
        <v>20</v>
      </c>
      <c r="L2698" s="1" t="s">
        <v>25</v>
      </c>
      <c r="M2698" s="1" t="s">
        <v>25</v>
      </c>
      <c r="N2698" s="1" t="s">
        <v>25</v>
      </c>
      <c r="O2698" s="1" t="s">
        <v>25</v>
      </c>
      <c r="P2698" s="1" t="s">
        <v>21</v>
      </c>
      <c r="Q2698" s="1" t="s">
        <v>3296</v>
      </c>
      <c r="R2698" s="1" t="s">
        <v>3301</v>
      </c>
      <c r="S2698" s="1" t="s">
        <v>3301</v>
      </c>
      <c r="T2698" s="1" t="s">
        <v>28</v>
      </c>
      <c r="AB2698" s="1" t="s">
        <v>186</v>
      </c>
      <c r="AC2698" s="1" t="s">
        <v>3302</v>
      </c>
    </row>
    <row r="2699" spans="1:35" ht="15.75" customHeight="1">
      <c r="A2699" s="1">
        <v>2698</v>
      </c>
      <c r="B2699" s="1" t="s">
        <v>3275</v>
      </c>
      <c r="C2699" s="21">
        <v>42580</v>
      </c>
      <c r="D2699" s="3">
        <v>814</v>
      </c>
      <c r="E2699" s="1">
        <v>36.375323999999999</v>
      </c>
      <c r="F2699" s="1">
        <v>136.40466799999999</v>
      </c>
      <c r="G2699" s="1" t="s">
        <v>3303</v>
      </c>
      <c r="H2699" s="1" t="s">
        <v>3304</v>
      </c>
      <c r="J2699" s="1" t="s">
        <v>19</v>
      </c>
      <c r="K2699" s="1" t="s">
        <v>20</v>
      </c>
      <c r="L2699" s="1" t="s">
        <v>3283</v>
      </c>
      <c r="M2699" s="1" t="s">
        <v>3284</v>
      </c>
      <c r="N2699" s="1" t="s">
        <v>3283</v>
      </c>
      <c r="O2699" s="1" t="s">
        <v>3285</v>
      </c>
      <c r="P2699" s="1" t="s">
        <v>3305</v>
      </c>
      <c r="Q2699" s="1" t="s">
        <v>3286</v>
      </c>
      <c r="R2699" s="1" t="s">
        <v>3306</v>
      </c>
      <c r="T2699" s="1" t="s">
        <v>28</v>
      </c>
      <c r="W2699" s="1" t="s">
        <v>261</v>
      </c>
      <c r="AB2699" s="1" t="s">
        <v>186</v>
      </c>
      <c r="AC2699" s="1" t="s">
        <v>3307</v>
      </c>
    </row>
    <row r="2700" spans="1:35" ht="15.75" customHeight="1">
      <c r="A2700" s="1">
        <v>2699</v>
      </c>
      <c r="B2700" s="1" t="s">
        <v>3275</v>
      </c>
      <c r="C2700" s="21">
        <v>44401</v>
      </c>
      <c r="D2700" s="3">
        <v>821</v>
      </c>
      <c r="E2700" s="1">
        <v>36.320999999999998</v>
      </c>
      <c r="F2700" s="1">
        <v>136.298754</v>
      </c>
      <c r="G2700" s="1" t="s">
        <v>3308</v>
      </c>
      <c r="H2700" s="1" t="s">
        <v>3304</v>
      </c>
      <c r="J2700" s="1" t="s">
        <v>19</v>
      </c>
      <c r="K2700" s="1" t="s">
        <v>20</v>
      </c>
      <c r="L2700" s="1" t="s">
        <v>3283</v>
      </c>
      <c r="M2700" s="1" t="s">
        <v>3284</v>
      </c>
      <c r="N2700" s="1" t="s">
        <v>3283</v>
      </c>
      <c r="O2700" s="1" t="s">
        <v>3285</v>
      </c>
      <c r="P2700" s="1" t="s">
        <v>3305</v>
      </c>
      <c r="Q2700" s="1" t="s">
        <v>3286</v>
      </c>
      <c r="R2700" s="1" t="s">
        <v>3309</v>
      </c>
      <c r="T2700" s="1" t="s">
        <v>28</v>
      </c>
      <c r="W2700" s="1" t="s">
        <v>285</v>
      </c>
      <c r="AB2700" s="1" t="s">
        <v>186</v>
      </c>
      <c r="AC2700" s="1" t="s">
        <v>3310</v>
      </c>
    </row>
    <row r="2701" spans="1:35" ht="15.75" customHeight="1">
      <c r="A2701" s="1">
        <v>2700</v>
      </c>
      <c r="B2701" s="1" t="s">
        <v>3275</v>
      </c>
      <c r="C2701" s="21">
        <v>42081</v>
      </c>
      <c r="D2701" s="3">
        <v>1206</v>
      </c>
      <c r="E2701" s="1">
        <v>36.311565999999999</v>
      </c>
      <c r="F2701" s="1">
        <v>136.31788</v>
      </c>
      <c r="G2701" s="1" t="s">
        <v>3299</v>
      </c>
      <c r="H2701" s="1" t="s">
        <v>3311</v>
      </c>
      <c r="J2701" s="1" t="s">
        <v>19</v>
      </c>
      <c r="K2701" s="1" t="s">
        <v>20</v>
      </c>
      <c r="L2701" s="1" t="s">
        <v>25</v>
      </c>
      <c r="M2701" s="1" t="s">
        <v>25</v>
      </c>
      <c r="N2701" s="1" t="s">
        <v>25</v>
      </c>
      <c r="O2701" s="1" t="s">
        <v>25</v>
      </c>
      <c r="P2701" s="1" t="s">
        <v>21</v>
      </c>
      <c r="R2701" s="1" t="s">
        <v>3312</v>
      </c>
      <c r="T2701" s="1" t="s">
        <v>3313</v>
      </c>
      <c r="X2701" s="1" t="s">
        <v>77</v>
      </c>
      <c r="Y2701" s="1" t="s">
        <v>3314</v>
      </c>
      <c r="AB2701" s="1" t="s">
        <v>186</v>
      </c>
    </row>
    <row r="2702" spans="1:35" ht="15.75" customHeight="1">
      <c r="A2702" s="1">
        <v>2701</v>
      </c>
      <c r="B2702" s="1" t="s">
        <v>3275</v>
      </c>
      <c r="C2702" s="21">
        <v>42086</v>
      </c>
      <c r="D2702" s="3">
        <v>1030</v>
      </c>
      <c r="E2702" s="1">
        <v>36.311565999999999</v>
      </c>
      <c r="F2702" s="1">
        <v>137.31788</v>
      </c>
      <c r="G2702" s="1" t="s">
        <v>3299</v>
      </c>
      <c r="H2702" s="1" t="s">
        <v>3315</v>
      </c>
      <c r="J2702" s="1" t="s">
        <v>19</v>
      </c>
      <c r="K2702" s="1" t="s">
        <v>20</v>
      </c>
      <c r="L2702" s="1" t="s">
        <v>25</v>
      </c>
      <c r="M2702" s="1" t="s">
        <v>25</v>
      </c>
      <c r="N2702" s="1" t="s">
        <v>25</v>
      </c>
      <c r="O2702" s="1" t="s">
        <v>25</v>
      </c>
      <c r="P2702" s="1" t="s">
        <v>21</v>
      </c>
      <c r="R2702" s="1" t="s">
        <v>3316</v>
      </c>
      <c r="T2702" s="1" t="s">
        <v>3313</v>
      </c>
      <c r="X2702" s="1" t="s">
        <v>77</v>
      </c>
      <c r="Y2702" s="1" t="s">
        <v>3314</v>
      </c>
      <c r="AB2702" s="1" t="s">
        <v>186</v>
      </c>
    </row>
    <row r="2703" spans="1:35" ht="15.75" customHeight="1">
      <c r="A2703" s="1">
        <v>2702</v>
      </c>
      <c r="B2703" s="1" t="s">
        <v>3275</v>
      </c>
      <c r="C2703" s="21">
        <v>39859</v>
      </c>
      <c r="D2703" s="3">
        <v>1345</v>
      </c>
      <c r="E2703" s="1">
        <v>36.321758000000003</v>
      </c>
      <c r="F2703" s="1">
        <v>136.29361399999999</v>
      </c>
      <c r="G2703" s="1" t="s">
        <v>3317</v>
      </c>
      <c r="H2703" s="1" t="s">
        <v>3318</v>
      </c>
      <c r="J2703" s="1" t="s">
        <v>19</v>
      </c>
      <c r="K2703" s="1" t="s">
        <v>20</v>
      </c>
      <c r="L2703" s="1" t="s">
        <v>25</v>
      </c>
      <c r="M2703" s="1" t="s">
        <v>25</v>
      </c>
      <c r="N2703" s="1" t="s">
        <v>25</v>
      </c>
      <c r="O2703" s="1" t="s">
        <v>25</v>
      </c>
      <c r="P2703" s="1" t="s">
        <v>21</v>
      </c>
      <c r="R2703" s="1" t="s">
        <v>3319</v>
      </c>
      <c r="T2703" s="1" t="s">
        <v>3313</v>
      </c>
      <c r="X2703" s="1" t="s">
        <v>77</v>
      </c>
      <c r="Y2703" s="1" t="s">
        <v>3314</v>
      </c>
      <c r="AB2703" s="1" t="s">
        <v>186</v>
      </c>
    </row>
    <row r="2704" spans="1:35" ht="15.75" customHeight="1">
      <c r="A2704" s="1">
        <v>2703</v>
      </c>
      <c r="B2704" s="1" t="s">
        <v>144</v>
      </c>
      <c r="C2704" s="21">
        <v>45323</v>
      </c>
      <c r="D2704" s="3">
        <v>1015</v>
      </c>
      <c r="E2704" s="1">
        <v>35.112862821360402</v>
      </c>
      <c r="F2704" s="1">
        <v>137.16752821823499</v>
      </c>
      <c r="G2704" s="1" t="s">
        <v>29</v>
      </c>
      <c r="H2704" s="1" t="s">
        <v>182</v>
      </c>
      <c r="J2704" s="1" t="s">
        <v>19</v>
      </c>
      <c r="K2704" s="1" t="s">
        <v>19</v>
      </c>
      <c r="L2704" s="1" t="s">
        <v>25</v>
      </c>
      <c r="M2704" s="1" t="s">
        <v>25</v>
      </c>
      <c r="N2704" s="1" t="s">
        <v>25</v>
      </c>
      <c r="O2704" s="1" t="s">
        <v>466</v>
      </c>
      <c r="P2704" s="1" t="s">
        <v>483</v>
      </c>
      <c r="Q2704" s="1" t="s">
        <v>26</v>
      </c>
      <c r="T2704" s="1" t="s">
        <v>19</v>
      </c>
      <c r="AB2704" s="1" t="s">
        <v>186</v>
      </c>
      <c r="AC2704" s="1" t="s">
        <v>3331</v>
      </c>
    </row>
    <row r="2705" spans="1:29" ht="15.75" customHeight="1">
      <c r="A2705" s="1">
        <v>2704</v>
      </c>
      <c r="B2705" s="1" t="s">
        <v>2429</v>
      </c>
      <c r="C2705" s="21">
        <v>44180</v>
      </c>
      <c r="D2705" s="3">
        <v>1430</v>
      </c>
      <c r="E2705" s="1">
        <v>35.671309102991898</v>
      </c>
      <c r="F2705" s="1">
        <v>139.91387217133001</v>
      </c>
      <c r="G2705" s="1" t="s">
        <v>187</v>
      </c>
      <c r="H2705" s="1" t="s">
        <v>210</v>
      </c>
      <c r="J2705" s="1" t="s">
        <v>119</v>
      </c>
      <c r="K2705" s="1" t="s">
        <v>20</v>
      </c>
      <c r="L2705" s="1" t="s">
        <v>25</v>
      </c>
      <c r="M2705" s="1" t="s">
        <v>25</v>
      </c>
      <c r="N2705" s="1" t="s">
        <v>25</v>
      </c>
      <c r="O2705" s="1" t="s">
        <v>45</v>
      </c>
      <c r="P2705" s="1" t="s">
        <v>21</v>
      </c>
      <c r="Q2705" s="1" t="s">
        <v>26</v>
      </c>
      <c r="R2705" s="1" t="s">
        <v>71</v>
      </c>
      <c r="T2705" s="1" t="s">
        <v>405</v>
      </c>
      <c r="X2705" s="1" t="s">
        <v>54</v>
      </c>
      <c r="Y2705" s="1" t="s">
        <v>1052</v>
      </c>
      <c r="AB2705" s="1" t="s">
        <v>186</v>
      </c>
      <c r="AC2705" s="1" t="s">
        <v>3332</v>
      </c>
    </row>
    <row r="2706" spans="1:29" ht="15.75" customHeight="1">
      <c r="A2706" s="1">
        <v>2705</v>
      </c>
      <c r="B2706" s="1" t="s">
        <v>2429</v>
      </c>
      <c r="C2706" s="21">
        <v>44944</v>
      </c>
      <c r="D2706" s="3">
        <v>1430</v>
      </c>
      <c r="E2706" s="1">
        <v>35.868540040116798</v>
      </c>
      <c r="F2706" s="1">
        <v>139.91387217133001</v>
      </c>
      <c r="G2706" s="1" t="s">
        <v>187</v>
      </c>
      <c r="H2706" s="1" t="s">
        <v>122</v>
      </c>
      <c r="J2706" s="1" t="s">
        <v>19</v>
      </c>
      <c r="K2706" s="1" t="s">
        <v>20</v>
      </c>
      <c r="L2706" s="1" t="s">
        <v>25</v>
      </c>
      <c r="M2706" s="1" t="s">
        <v>25</v>
      </c>
      <c r="N2706" s="1" t="s">
        <v>25</v>
      </c>
      <c r="O2706" s="1" t="s">
        <v>45</v>
      </c>
      <c r="P2706" s="1" t="s">
        <v>21</v>
      </c>
      <c r="Q2706" s="1" t="s">
        <v>116</v>
      </c>
      <c r="R2706" s="1" t="s">
        <v>71</v>
      </c>
      <c r="T2706" s="1" t="s">
        <v>405</v>
      </c>
      <c r="X2706" s="1" t="s">
        <v>54</v>
      </c>
      <c r="Y2706" s="1" t="s">
        <v>1052</v>
      </c>
      <c r="AB2706" s="1" t="s">
        <v>186</v>
      </c>
    </row>
    <row r="2707" spans="1:29" ht="15.75" customHeight="1">
      <c r="A2707" s="1">
        <v>2706</v>
      </c>
      <c r="B2707" s="1" t="s">
        <v>2429</v>
      </c>
      <c r="C2707" s="21">
        <v>42808</v>
      </c>
      <c r="D2707" s="3">
        <v>1030</v>
      </c>
      <c r="E2707" s="1">
        <v>35.873630504556701</v>
      </c>
      <c r="F2707" s="1">
        <v>139.96043111376801</v>
      </c>
      <c r="G2707" s="1" t="s">
        <v>235</v>
      </c>
      <c r="H2707" s="1" t="s">
        <v>276</v>
      </c>
      <c r="J2707" s="1" t="s">
        <v>19</v>
      </c>
      <c r="L2707" s="1" t="s">
        <v>25</v>
      </c>
      <c r="M2707" s="1" t="s">
        <v>25</v>
      </c>
      <c r="N2707" s="1" t="s">
        <v>25</v>
      </c>
      <c r="O2707" s="1" t="s">
        <v>80</v>
      </c>
      <c r="P2707" s="1" t="s">
        <v>21</v>
      </c>
      <c r="Q2707" s="1" t="s">
        <v>26</v>
      </c>
      <c r="R2707" s="1" t="s">
        <v>264</v>
      </c>
      <c r="T2707" s="1" t="s">
        <v>218</v>
      </c>
      <c r="AA2707" s="1" t="s">
        <v>264</v>
      </c>
      <c r="AB2707" s="1" t="s">
        <v>250</v>
      </c>
    </row>
    <row r="2708" spans="1:29" ht="15.75" customHeight="1">
      <c r="A2708" s="1">
        <v>2707</v>
      </c>
      <c r="B2708" s="1" t="s">
        <v>3176</v>
      </c>
      <c r="C2708" s="21">
        <v>45324</v>
      </c>
      <c r="D2708" s="3">
        <v>1109</v>
      </c>
      <c r="E2708" s="1">
        <v>35.987652301178898</v>
      </c>
      <c r="F2708" s="1">
        <v>139.56007053729999</v>
      </c>
      <c r="G2708" s="1" t="s">
        <v>355</v>
      </c>
      <c r="H2708" s="1" t="s">
        <v>210</v>
      </c>
      <c r="J2708" s="1" t="s">
        <v>19</v>
      </c>
      <c r="K2708" s="1" t="s">
        <v>20</v>
      </c>
      <c r="L2708" s="1" t="s">
        <v>25</v>
      </c>
      <c r="M2708" s="1" t="s">
        <v>25</v>
      </c>
      <c r="N2708" s="1" t="s">
        <v>25</v>
      </c>
      <c r="O2708" s="1" t="s">
        <v>45</v>
      </c>
      <c r="P2708" s="1" t="s">
        <v>21</v>
      </c>
      <c r="Q2708" s="1" t="s">
        <v>26</v>
      </c>
      <c r="R2708" s="1" t="s">
        <v>177</v>
      </c>
      <c r="T2708" s="1" t="s">
        <v>405</v>
      </c>
      <c r="X2708" s="1" t="s">
        <v>54</v>
      </c>
      <c r="Y2708" s="1" t="s">
        <v>1052</v>
      </c>
      <c r="AB2708" s="1" t="s">
        <v>186</v>
      </c>
    </row>
    <row r="2709" spans="1:29" ht="15.75" customHeight="1">
      <c r="A2709" s="1">
        <v>2708</v>
      </c>
      <c r="B2709" s="1" t="s">
        <v>3333</v>
      </c>
      <c r="C2709" s="21">
        <v>45209</v>
      </c>
      <c r="D2709" s="3">
        <v>1120</v>
      </c>
      <c r="E2709" s="1">
        <v>35.539454588045402</v>
      </c>
      <c r="F2709" s="1">
        <v>138.59258922094801</v>
      </c>
      <c r="G2709" s="1" t="s">
        <v>29</v>
      </c>
      <c r="H2709" s="1" t="s">
        <v>637</v>
      </c>
      <c r="J2709" s="1" t="s">
        <v>19</v>
      </c>
      <c r="K2709" s="1" t="s">
        <v>20</v>
      </c>
      <c r="L2709" s="1" t="s">
        <v>25</v>
      </c>
      <c r="M2709" s="1" t="s">
        <v>25</v>
      </c>
      <c r="N2709" s="1" t="s">
        <v>25</v>
      </c>
      <c r="O2709" s="1" t="s">
        <v>80</v>
      </c>
      <c r="P2709" s="1" t="s">
        <v>21</v>
      </c>
      <c r="Q2709" s="1" t="s">
        <v>26</v>
      </c>
      <c r="S2709" s="1" t="s">
        <v>3334</v>
      </c>
      <c r="T2709" s="1" t="s">
        <v>28</v>
      </c>
      <c r="U2709" s="1" t="s">
        <v>732</v>
      </c>
      <c r="V2709" s="1" t="s">
        <v>818</v>
      </c>
      <c r="Z2709" s="1" t="s">
        <v>426</v>
      </c>
      <c r="AB2709" s="1" t="s">
        <v>186</v>
      </c>
      <c r="AC2709" s="1" t="s">
        <v>3335</v>
      </c>
    </row>
    <row r="2710" spans="1:29" ht="15.75" customHeight="1">
      <c r="A2710" s="1">
        <v>2709</v>
      </c>
      <c r="B2710" s="1" t="s">
        <v>535</v>
      </c>
      <c r="C2710" s="21">
        <v>45325</v>
      </c>
      <c r="D2710" s="3">
        <v>1331</v>
      </c>
      <c r="E2710" s="1">
        <v>35.600877920594399</v>
      </c>
      <c r="F2710" s="1">
        <v>139.63759973265999</v>
      </c>
      <c r="G2710" s="1" t="s">
        <v>29</v>
      </c>
      <c r="H2710" s="1" t="s">
        <v>57</v>
      </c>
      <c r="J2710" s="1" t="s">
        <v>44</v>
      </c>
      <c r="K2710" s="1" t="s">
        <v>20</v>
      </c>
      <c r="L2710" s="1" t="s">
        <v>52</v>
      </c>
      <c r="M2710" s="1" t="s">
        <v>31</v>
      </c>
      <c r="N2710" s="1" t="s">
        <v>52</v>
      </c>
      <c r="O2710" s="1" t="s">
        <v>32</v>
      </c>
      <c r="P2710" s="1" t="s">
        <v>21</v>
      </c>
      <c r="Q2710" s="1" t="s">
        <v>33</v>
      </c>
      <c r="T2710" s="1" t="s">
        <v>28</v>
      </c>
      <c r="W2710" s="1" t="s">
        <v>285</v>
      </c>
      <c r="Z2710" s="1" t="s">
        <v>19</v>
      </c>
      <c r="AB2710" s="1" t="s">
        <v>186</v>
      </c>
      <c r="AC2710" s="1" t="s">
        <v>3336</v>
      </c>
    </row>
    <row r="2711" spans="1:29" ht="15.75" customHeight="1">
      <c r="A2711" s="1">
        <v>2710</v>
      </c>
      <c r="B2711" s="1" t="s">
        <v>344</v>
      </c>
      <c r="C2711" s="21">
        <v>45311</v>
      </c>
      <c r="D2711" s="3">
        <v>1017</v>
      </c>
      <c r="E2711" s="1">
        <v>36.012244293780199</v>
      </c>
      <c r="F2711" s="1">
        <v>139.509943519215</v>
      </c>
      <c r="G2711" s="1" t="s">
        <v>1690</v>
      </c>
      <c r="H2711" s="1" t="s">
        <v>69</v>
      </c>
      <c r="J2711" s="1" t="s">
        <v>58</v>
      </c>
      <c r="K2711" s="1" t="s">
        <v>20</v>
      </c>
      <c r="L2711" s="1" t="s">
        <v>25</v>
      </c>
      <c r="M2711" s="1" t="s">
        <v>25</v>
      </c>
      <c r="N2711" s="1" t="s">
        <v>25</v>
      </c>
      <c r="O2711" s="1" t="s">
        <v>287</v>
      </c>
      <c r="P2711" s="1" t="s">
        <v>21</v>
      </c>
      <c r="Q2711" s="1" t="s">
        <v>33</v>
      </c>
      <c r="S2711" s="1" t="s">
        <v>2437</v>
      </c>
      <c r="T2711" s="1" t="s">
        <v>28</v>
      </c>
      <c r="U2711" s="1" t="s">
        <v>730</v>
      </c>
      <c r="Z2711" s="1" t="s">
        <v>426</v>
      </c>
      <c r="AB2711" s="1" t="s">
        <v>186</v>
      </c>
      <c r="AC2711" s="1" t="s">
        <v>3337</v>
      </c>
    </row>
    <row r="2712" spans="1:29" ht="15.75" customHeight="1">
      <c r="A2712" s="1">
        <v>2711</v>
      </c>
      <c r="B2712" s="1" t="s">
        <v>344</v>
      </c>
      <c r="C2712" s="21">
        <v>45325</v>
      </c>
      <c r="D2712" s="3">
        <v>1224</v>
      </c>
      <c r="E2712" s="1">
        <v>35.824981207444601</v>
      </c>
      <c r="F2712" s="1">
        <v>140.250606551028</v>
      </c>
      <c r="G2712" s="1" t="s">
        <v>1690</v>
      </c>
      <c r="H2712" s="1" t="s">
        <v>122</v>
      </c>
      <c r="J2712" s="1" t="s">
        <v>19</v>
      </c>
      <c r="K2712" s="1" t="s">
        <v>20</v>
      </c>
      <c r="L2712" s="1" t="s">
        <v>25</v>
      </c>
      <c r="M2712" s="1" t="s">
        <v>25</v>
      </c>
      <c r="N2712" s="1" t="s">
        <v>25</v>
      </c>
      <c r="O2712" s="1" t="s">
        <v>45</v>
      </c>
      <c r="P2712" s="1" t="s">
        <v>21</v>
      </c>
      <c r="Q2712" s="1" t="s">
        <v>26</v>
      </c>
      <c r="R2712" s="1" t="s">
        <v>927</v>
      </c>
      <c r="T2712" s="1" t="s">
        <v>28</v>
      </c>
      <c r="W2712" s="1" t="s">
        <v>928</v>
      </c>
      <c r="Z2712" s="1" t="s">
        <v>426</v>
      </c>
      <c r="AB2712" s="1" t="s">
        <v>186</v>
      </c>
    </row>
    <row r="2713" spans="1:29" ht="15.75" customHeight="1">
      <c r="A2713" s="1">
        <v>2712</v>
      </c>
      <c r="B2713" s="1" t="s">
        <v>144</v>
      </c>
      <c r="C2713" s="21">
        <v>45326</v>
      </c>
      <c r="D2713" s="3">
        <v>1540</v>
      </c>
      <c r="E2713" s="1">
        <v>35.109528527223901</v>
      </c>
      <c r="F2713" s="1">
        <v>137.17259226259901</v>
      </c>
      <c r="G2713" s="1" t="s">
        <v>357</v>
      </c>
      <c r="H2713" s="1" t="s">
        <v>24</v>
      </c>
      <c r="J2713" s="1" t="s">
        <v>19</v>
      </c>
      <c r="K2713" s="1" t="s">
        <v>19</v>
      </c>
      <c r="L2713" s="1" t="s">
        <v>25</v>
      </c>
      <c r="M2713" s="1" t="s">
        <v>25</v>
      </c>
      <c r="N2713" s="1" t="s">
        <v>25</v>
      </c>
      <c r="O2713" s="1" t="s">
        <v>45</v>
      </c>
      <c r="P2713" s="1" t="s">
        <v>483</v>
      </c>
      <c r="Q2713" s="1" t="s">
        <v>26</v>
      </c>
      <c r="R2713" s="1" t="s">
        <v>1051</v>
      </c>
      <c r="T2713" s="1" t="s">
        <v>405</v>
      </c>
      <c r="X2713" s="1" t="s">
        <v>54</v>
      </c>
      <c r="Y2713" s="1" t="s">
        <v>1052</v>
      </c>
      <c r="AB2713" s="1" t="s">
        <v>186</v>
      </c>
    </row>
    <row r="2714" spans="1:29" ht="15.75" customHeight="1">
      <c r="A2714" s="1">
        <v>2713</v>
      </c>
      <c r="B2714" s="1" t="s">
        <v>144</v>
      </c>
      <c r="C2714" s="21">
        <v>45326</v>
      </c>
      <c r="D2714" s="3">
        <v>1623</v>
      </c>
      <c r="E2714" s="1">
        <v>35.185915216077703</v>
      </c>
      <c r="F2714" s="1">
        <v>136.904062748033</v>
      </c>
      <c r="G2714" s="1" t="s">
        <v>29</v>
      </c>
      <c r="H2714" s="1" t="s">
        <v>363</v>
      </c>
      <c r="J2714" s="1" t="s">
        <v>44</v>
      </c>
      <c r="K2714" s="1" t="s">
        <v>19</v>
      </c>
      <c r="L2714" s="1" t="s">
        <v>31</v>
      </c>
      <c r="M2714" s="1" t="s">
        <v>31</v>
      </c>
      <c r="N2714" s="1" t="s">
        <v>31</v>
      </c>
      <c r="O2714" s="1" t="s">
        <v>37</v>
      </c>
      <c r="P2714" s="1" t="s">
        <v>483</v>
      </c>
      <c r="Q2714" s="1" t="s">
        <v>26</v>
      </c>
      <c r="T2714" s="1" t="s">
        <v>19</v>
      </c>
      <c r="AB2714" s="1" t="s">
        <v>186</v>
      </c>
      <c r="AC2714" s="1" t="s">
        <v>3338</v>
      </c>
    </row>
    <row r="2715" spans="1:29" ht="15.75" customHeight="1">
      <c r="A2715" s="1">
        <v>2714</v>
      </c>
      <c r="B2715" s="1" t="s">
        <v>144</v>
      </c>
      <c r="C2715" s="21">
        <v>45325</v>
      </c>
      <c r="D2715" s="3">
        <v>1634</v>
      </c>
      <c r="E2715" s="1">
        <v>35.182567602841097</v>
      </c>
      <c r="F2715" s="1">
        <v>136.90394353188</v>
      </c>
      <c r="G2715" s="1" t="s">
        <v>187</v>
      </c>
      <c r="H2715" s="1" t="s">
        <v>51</v>
      </c>
      <c r="J2715" s="1" t="s">
        <v>19</v>
      </c>
      <c r="K2715" s="1" t="s">
        <v>19</v>
      </c>
      <c r="L2715" s="1" t="s">
        <v>25</v>
      </c>
      <c r="M2715" s="1" t="s">
        <v>25</v>
      </c>
      <c r="N2715" s="1" t="s">
        <v>25</v>
      </c>
      <c r="O2715" s="1" t="s">
        <v>45</v>
      </c>
      <c r="P2715" s="1" t="s">
        <v>59</v>
      </c>
      <c r="Q2715" s="1" t="s">
        <v>26</v>
      </c>
      <c r="R2715" s="1" t="s">
        <v>71</v>
      </c>
      <c r="T2715" s="1" t="s">
        <v>405</v>
      </c>
      <c r="X2715" s="1" t="s">
        <v>54</v>
      </c>
      <c r="Y2715" s="1" t="s">
        <v>1052</v>
      </c>
      <c r="AB2715" s="1" t="s">
        <v>186</v>
      </c>
    </row>
    <row r="2716" spans="1:29" ht="15.75" customHeight="1">
      <c r="A2716" s="1">
        <v>2715</v>
      </c>
      <c r="B2716" s="1" t="s">
        <v>144</v>
      </c>
      <c r="C2716" s="21">
        <v>45325</v>
      </c>
      <c r="D2716" s="3">
        <v>1559</v>
      </c>
      <c r="E2716" s="1">
        <v>35.186330906526202</v>
      </c>
      <c r="F2716" s="1">
        <v>136.90087863027799</v>
      </c>
      <c r="G2716" s="1" t="s">
        <v>29</v>
      </c>
      <c r="H2716" s="1" t="s">
        <v>380</v>
      </c>
      <c r="J2716" s="1" t="s">
        <v>19</v>
      </c>
      <c r="K2716" s="1" t="s">
        <v>19</v>
      </c>
      <c r="L2716" s="1" t="s">
        <v>25</v>
      </c>
      <c r="M2716" s="1" t="s">
        <v>25</v>
      </c>
      <c r="N2716" s="1" t="s">
        <v>25</v>
      </c>
      <c r="O2716" s="1" t="s">
        <v>80</v>
      </c>
      <c r="P2716" s="1" t="s">
        <v>483</v>
      </c>
      <c r="Q2716" s="1" t="s">
        <v>26</v>
      </c>
      <c r="T2716" s="1" t="s">
        <v>19</v>
      </c>
      <c r="AB2716" s="1" t="s">
        <v>186</v>
      </c>
      <c r="AC2716" s="1" t="s">
        <v>3339</v>
      </c>
    </row>
    <row r="2717" spans="1:29" ht="15.75" customHeight="1">
      <c r="A2717" s="1">
        <v>2716</v>
      </c>
      <c r="B2717" s="1" t="s">
        <v>144</v>
      </c>
      <c r="C2717" s="21">
        <v>45325</v>
      </c>
      <c r="D2717" s="3">
        <v>1618</v>
      </c>
      <c r="E2717" s="1">
        <v>35.186089096107899</v>
      </c>
      <c r="F2717" s="1">
        <v>136.903324804899</v>
      </c>
      <c r="G2717" s="1" t="s">
        <v>29</v>
      </c>
      <c r="H2717" s="1" t="s">
        <v>69</v>
      </c>
      <c r="J2717" s="1" t="s">
        <v>19</v>
      </c>
      <c r="K2717" s="1" t="s">
        <v>19</v>
      </c>
      <c r="L2717" s="1" t="s">
        <v>25</v>
      </c>
      <c r="M2717" s="1" t="s">
        <v>25</v>
      </c>
      <c r="N2717" s="1" t="s">
        <v>25</v>
      </c>
      <c r="O2717" s="1" t="s">
        <v>45</v>
      </c>
      <c r="P2717" s="1" t="s">
        <v>483</v>
      </c>
      <c r="Q2717" s="1" t="s">
        <v>26</v>
      </c>
      <c r="T2717" s="1" t="s">
        <v>19</v>
      </c>
      <c r="AB2717" s="1" t="s">
        <v>186</v>
      </c>
      <c r="AC2717" s="1" t="s">
        <v>3340</v>
      </c>
    </row>
    <row r="2718" spans="1:29" ht="15.75" customHeight="1">
      <c r="A2718" s="1">
        <v>2717</v>
      </c>
      <c r="B2718" s="1" t="s">
        <v>144</v>
      </c>
      <c r="C2718" s="21">
        <v>45325</v>
      </c>
      <c r="D2718" s="3">
        <v>1615</v>
      </c>
      <c r="E2718" s="1">
        <v>35.186089096107899</v>
      </c>
      <c r="F2718" s="1">
        <v>136.90328993618201</v>
      </c>
      <c r="G2718" s="1" t="s">
        <v>29</v>
      </c>
      <c r="H2718" s="1" t="s">
        <v>122</v>
      </c>
      <c r="J2718" s="1" t="s">
        <v>19</v>
      </c>
      <c r="K2718" s="1" t="s">
        <v>19</v>
      </c>
      <c r="L2718" s="1" t="s">
        <v>25</v>
      </c>
      <c r="M2718" s="1" t="s">
        <v>25</v>
      </c>
      <c r="N2718" s="1" t="s">
        <v>25</v>
      </c>
      <c r="O2718" s="1" t="s">
        <v>45</v>
      </c>
      <c r="P2718" s="1" t="s">
        <v>21</v>
      </c>
      <c r="Q2718" s="1" t="s">
        <v>26</v>
      </c>
      <c r="T2718" s="1" t="s">
        <v>405</v>
      </c>
      <c r="Y2718" s="1" t="s">
        <v>1052</v>
      </c>
      <c r="AB2718" s="1" t="s">
        <v>186</v>
      </c>
      <c r="AC2718" s="1" t="s">
        <v>3341</v>
      </c>
    </row>
    <row r="2719" spans="1:29" ht="15.75" customHeight="1">
      <c r="A2719" s="1">
        <v>2718</v>
      </c>
      <c r="B2719" s="1" t="s">
        <v>3740</v>
      </c>
      <c r="C2719" s="21">
        <v>45326</v>
      </c>
      <c r="D2719" s="3">
        <v>1335</v>
      </c>
      <c r="E2719" s="1">
        <v>34.857863484560099</v>
      </c>
      <c r="F2719" s="1">
        <v>135.47856761432399</v>
      </c>
      <c r="G2719" s="1" t="s">
        <v>3342</v>
      </c>
      <c r="H2719" s="1" t="s">
        <v>583</v>
      </c>
      <c r="J2719" s="1" t="s">
        <v>58</v>
      </c>
      <c r="K2719" s="1" t="s">
        <v>20</v>
      </c>
      <c r="L2719" s="1" t="s">
        <v>25</v>
      </c>
      <c r="M2719" s="1" t="s">
        <v>25</v>
      </c>
      <c r="N2719" s="1" t="s">
        <v>25</v>
      </c>
      <c r="O2719" s="1" t="s">
        <v>32</v>
      </c>
      <c r="P2719" s="1" t="s">
        <v>21</v>
      </c>
      <c r="Q2719" s="1" t="s">
        <v>26</v>
      </c>
      <c r="T2719" s="1" t="s">
        <v>19</v>
      </c>
      <c r="AB2719" s="1" t="s">
        <v>186</v>
      </c>
      <c r="AC2719" s="1" t="s">
        <v>3744</v>
      </c>
    </row>
    <row r="2720" spans="1:29" ht="15.75" customHeight="1">
      <c r="A2720" s="1">
        <v>2719</v>
      </c>
      <c r="B2720" s="1" t="s">
        <v>3740</v>
      </c>
      <c r="C2720" s="21">
        <v>45326</v>
      </c>
      <c r="D2720" s="3">
        <v>1148</v>
      </c>
      <c r="E2720" s="1">
        <v>34.877264742449697</v>
      </c>
      <c r="F2720" s="1">
        <v>135.47416879154</v>
      </c>
      <c r="G2720" s="1" t="s">
        <v>78</v>
      </c>
      <c r="H2720" s="1" t="s">
        <v>642</v>
      </c>
      <c r="J2720" s="1" t="s">
        <v>19</v>
      </c>
      <c r="K2720" s="1" t="s">
        <v>20</v>
      </c>
      <c r="L2720" s="1" t="s">
        <v>25</v>
      </c>
      <c r="M2720" s="1" t="s">
        <v>25</v>
      </c>
      <c r="N2720" s="1" t="s">
        <v>25</v>
      </c>
      <c r="O2720" s="1" t="s">
        <v>45</v>
      </c>
      <c r="P2720" s="1" t="s">
        <v>21</v>
      </c>
      <c r="Q2720" s="1" t="s">
        <v>26</v>
      </c>
      <c r="S2720" s="1" t="s">
        <v>3343</v>
      </c>
      <c r="T2720" s="1" t="s">
        <v>405</v>
      </c>
      <c r="X2720" s="1" t="s">
        <v>54</v>
      </c>
      <c r="Y2720" s="1" t="s">
        <v>72</v>
      </c>
      <c r="AB2720" s="1" t="s">
        <v>186</v>
      </c>
      <c r="AC2720" s="1" t="s">
        <v>3344</v>
      </c>
    </row>
    <row r="2721" spans="1:29" ht="15.75" customHeight="1">
      <c r="A2721" s="1">
        <v>2720</v>
      </c>
      <c r="B2721" s="1" t="s">
        <v>383</v>
      </c>
      <c r="C2721" s="21">
        <v>45326</v>
      </c>
      <c r="D2721" s="4">
        <v>821</v>
      </c>
      <c r="E2721" s="1">
        <v>36.641050446235901</v>
      </c>
      <c r="F2721" s="1">
        <v>139.74634449399301</v>
      </c>
      <c r="G2721" s="1" t="s">
        <v>78</v>
      </c>
      <c r="H2721" s="1" t="s">
        <v>43</v>
      </c>
      <c r="J2721" s="1" t="s">
        <v>58</v>
      </c>
      <c r="K2721" s="1" t="s">
        <v>20</v>
      </c>
      <c r="L2721" s="1" t="s">
        <v>25</v>
      </c>
      <c r="M2721" s="1" t="s">
        <v>25</v>
      </c>
      <c r="N2721" s="1" t="s">
        <v>25</v>
      </c>
      <c r="O2721" s="1" t="s">
        <v>45</v>
      </c>
      <c r="P2721" s="1" t="s">
        <v>21</v>
      </c>
      <c r="Q2721" s="1" t="s">
        <v>33</v>
      </c>
      <c r="R2721" s="1" t="s">
        <v>450</v>
      </c>
      <c r="T2721" s="1" t="s">
        <v>405</v>
      </c>
      <c r="X2721" s="5" t="s">
        <v>77</v>
      </c>
      <c r="Y2721" s="1" t="s">
        <v>1052</v>
      </c>
      <c r="AB2721" s="1" t="s">
        <v>186</v>
      </c>
    </row>
    <row r="2722" spans="1:29" ht="15.75" customHeight="1">
      <c r="A2722" s="1">
        <v>2721</v>
      </c>
      <c r="B2722" s="1" t="s">
        <v>3740</v>
      </c>
      <c r="C2722" s="21">
        <v>45326</v>
      </c>
      <c r="D2722" s="3">
        <v>1053</v>
      </c>
      <c r="E2722" s="1">
        <v>34.877264742449697</v>
      </c>
      <c r="F2722" s="1">
        <v>135.47416879154</v>
      </c>
      <c r="G2722" s="1" t="s">
        <v>78</v>
      </c>
      <c r="H2722" s="1" t="s">
        <v>1476</v>
      </c>
      <c r="J2722" s="1" t="s">
        <v>19</v>
      </c>
      <c r="K2722" s="1" t="s">
        <v>20</v>
      </c>
      <c r="L2722" s="1" t="s">
        <v>25</v>
      </c>
      <c r="M2722" s="1" t="s">
        <v>25</v>
      </c>
      <c r="N2722" s="1" t="s">
        <v>25</v>
      </c>
      <c r="O2722" s="1" t="s">
        <v>45</v>
      </c>
      <c r="P2722" s="1" t="s">
        <v>21</v>
      </c>
      <c r="Q2722" s="1" t="s">
        <v>26</v>
      </c>
      <c r="R2722" s="1" t="s">
        <v>3345</v>
      </c>
      <c r="S2722" s="1" t="s">
        <v>3343</v>
      </c>
      <c r="T2722" s="1" t="s">
        <v>405</v>
      </c>
      <c r="X2722" s="1" t="s">
        <v>54</v>
      </c>
      <c r="Y2722" s="1" t="s">
        <v>1052</v>
      </c>
      <c r="AB2722" s="1" t="s">
        <v>186</v>
      </c>
      <c r="AC2722" s="1" t="s">
        <v>3346</v>
      </c>
    </row>
    <row r="2723" spans="1:29" ht="15.75" customHeight="1">
      <c r="A2723" s="1">
        <v>2722</v>
      </c>
      <c r="B2723" s="1" t="s">
        <v>1613</v>
      </c>
      <c r="C2723" s="21">
        <v>45327</v>
      </c>
      <c r="D2723" s="3">
        <v>1030</v>
      </c>
      <c r="E2723" s="1">
        <v>34.693372106241199</v>
      </c>
      <c r="F2723" s="1">
        <v>135.719941192357</v>
      </c>
      <c r="G2723" s="1" t="s">
        <v>187</v>
      </c>
      <c r="H2723" s="1" t="s">
        <v>194</v>
      </c>
      <c r="J2723" s="1" t="s">
        <v>19</v>
      </c>
      <c r="K2723" s="1" t="s">
        <v>19</v>
      </c>
      <c r="L2723" s="1" t="s">
        <v>25</v>
      </c>
      <c r="M2723" s="1" t="s">
        <v>25</v>
      </c>
      <c r="N2723" s="1" t="s">
        <v>25</v>
      </c>
      <c r="O2723" s="1" t="s">
        <v>45</v>
      </c>
      <c r="P2723" s="1" t="s">
        <v>21</v>
      </c>
      <c r="Q2723" s="1" t="s">
        <v>26</v>
      </c>
      <c r="R2723" s="1" t="s">
        <v>1100</v>
      </c>
      <c r="T2723" s="1" t="s">
        <v>405</v>
      </c>
      <c r="X2723" s="1" t="s">
        <v>54</v>
      </c>
      <c r="Y2723" s="1" t="s">
        <v>2565</v>
      </c>
      <c r="AB2723" s="1" t="s">
        <v>186</v>
      </c>
    </row>
    <row r="2724" spans="1:29" ht="15.75" customHeight="1">
      <c r="A2724" s="1">
        <v>2723</v>
      </c>
      <c r="B2724" s="1" t="s">
        <v>144</v>
      </c>
      <c r="C2724" s="21">
        <v>45328</v>
      </c>
      <c r="D2724" s="3">
        <v>1454</v>
      </c>
      <c r="E2724" s="1">
        <v>35.107471748131204</v>
      </c>
      <c r="F2724" s="1">
        <v>137.169815769069</v>
      </c>
      <c r="G2724" s="1" t="s">
        <v>29</v>
      </c>
      <c r="H2724" s="1" t="s">
        <v>631</v>
      </c>
      <c r="J2724" s="1" t="s">
        <v>119</v>
      </c>
      <c r="K2724" s="1" t="s">
        <v>19</v>
      </c>
      <c r="L2724" s="1" t="s">
        <v>31</v>
      </c>
      <c r="M2724" s="1" t="s">
        <v>31</v>
      </c>
      <c r="N2724" s="1" t="s">
        <v>31</v>
      </c>
      <c r="O2724" s="1" t="s">
        <v>32</v>
      </c>
      <c r="P2724" s="1" t="s">
        <v>483</v>
      </c>
      <c r="Q2724" s="1" t="s">
        <v>26</v>
      </c>
      <c r="T2724" s="1" t="s">
        <v>19</v>
      </c>
      <c r="AB2724" s="1" t="s">
        <v>186</v>
      </c>
      <c r="AC2724" s="1" t="s">
        <v>3347</v>
      </c>
    </row>
    <row r="2725" spans="1:29" ht="15.75" customHeight="1">
      <c r="A2725" s="1">
        <v>2724</v>
      </c>
      <c r="B2725" s="1" t="s">
        <v>344</v>
      </c>
      <c r="C2725" s="21">
        <v>42828</v>
      </c>
      <c r="D2725" s="4">
        <v>631</v>
      </c>
      <c r="E2725" s="1">
        <v>36.622278222145802</v>
      </c>
      <c r="F2725" s="1">
        <v>138.92818202972401</v>
      </c>
      <c r="G2725" s="1" t="s">
        <v>355</v>
      </c>
      <c r="H2725" s="1" t="s">
        <v>51</v>
      </c>
      <c r="J2725" s="1" t="s">
        <v>19</v>
      </c>
      <c r="K2725" s="1" t="s">
        <v>20</v>
      </c>
      <c r="L2725" s="1" t="s">
        <v>25</v>
      </c>
      <c r="M2725" s="1" t="s">
        <v>25</v>
      </c>
      <c r="N2725" s="1" t="s">
        <v>25</v>
      </c>
      <c r="O2725" s="1" t="s">
        <v>45</v>
      </c>
      <c r="P2725" s="1" t="s">
        <v>21</v>
      </c>
      <c r="Q2725" s="1" t="s">
        <v>110</v>
      </c>
      <c r="R2725" s="1" t="s">
        <v>3348</v>
      </c>
      <c r="T2725" s="1" t="s">
        <v>405</v>
      </c>
      <c r="X2725" s="1" t="s">
        <v>77</v>
      </c>
      <c r="Y2725" s="1" t="s">
        <v>48</v>
      </c>
      <c r="AB2725" s="1" t="s">
        <v>186</v>
      </c>
      <c r="AC2725" s="1" t="s">
        <v>3349</v>
      </c>
    </row>
    <row r="2726" spans="1:29" ht="15.75" customHeight="1">
      <c r="A2726" s="1">
        <v>2725</v>
      </c>
      <c r="B2726" s="1" t="s">
        <v>344</v>
      </c>
      <c r="C2726" s="21">
        <v>45031</v>
      </c>
      <c r="D2726" s="4">
        <v>553</v>
      </c>
      <c r="E2726" s="1">
        <v>36.622378882182304</v>
      </c>
      <c r="F2726" s="1">
        <v>138.92816712948101</v>
      </c>
      <c r="G2726" s="1" t="s">
        <v>78</v>
      </c>
      <c r="H2726" s="1" t="s">
        <v>69</v>
      </c>
      <c r="J2726" s="1" t="s">
        <v>19</v>
      </c>
      <c r="K2726" s="1" t="s">
        <v>20</v>
      </c>
      <c r="L2726" s="1" t="s">
        <v>25</v>
      </c>
      <c r="M2726" s="1" t="s">
        <v>25</v>
      </c>
      <c r="N2726" s="1" t="s">
        <v>25</v>
      </c>
      <c r="O2726" s="1" t="s">
        <v>45</v>
      </c>
      <c r="P2726" s="1" t="s">
        <v>21</v>
      </c>
      <c r="Q2726" s="1" t="s">
        <v>110</v>
      </c>
      <c r="T2726" s="1" t="s">
        <v>19</v>
      </c>
      <c r="AB2726" s="1" t="s">
        <v>186</v>
      </c>
      <c r="AC2726" s="1" t="s">
        <v>3349</v>
      </c>
    </row>
    <row r="2727" spans="1:29" ht="15.75" customHeight="1">
      <c r="A2727" s="1">
        <v>2726</v>
      </c>
      <c r="B2727" s="1" t="s">
        <v>90</v>
      </c>
      <c r="C2727" s="21">
        <v>45325</v>
      </c>
      <c r="D2727" s="3">
        <v>1605</v>
      </c>
      <c r="E2727" s="1">
        <v>42.756818212252398</v>
      </c>
      <c r="F2727" s="1">
        <v>140.891617443277</v>
      </c>
      <c r="G2727" s="1" t="s">
        <v>3350</v>
      </c>
      <c r="H2727" s="1" t="s">
        <v>1097</v>
      </c>
      <c r="J2727" s="1" t="s">
        <v>19</v>
      </c>
      <c r="K2727" s="1" t="s">
        <v>19</v>
      </c>
      <c r="L2727" s="1" t="s">
        <v>25</v>
      </c>
      <c r="M2727" s="1" t="s">
        <v>25</v>
      </c>
      <c r="N2727" s="1" t="s">
        <v>25</v>
      </c>
      <c r="O2727" s="1" t="s">
        <v>45</v>
      </c>
      <c r="P2727" s="1" t="s">
        <v>21</v>
      </c>
      <c r="T2727" s="1" t="s">
        <v>19</v>
      </c>
      <c r="AB2727" s="1" t="s">
        <v>186</v>
      </c>
      <c r="AC2727" s="1" t="s">
        <v>3351</v>
      </c>
    </row>
    <row r="2728" spans="1:29" ht="15.75" customHeight="1">
      <c r="A2728" s="1">
        <v>2727</v>
      </c>
      <c r="B2728" s="1" t="s">
        <v>3176</v>
      </c>
      <c r="C2728" s="21">
        <v>45329</v>
      </c>
      <c r="D2728" s="3">
        <v>1113</v>
      </c>
      <c r="E2728" s="1">
        <v>35.978060995145803</v>
      </c>
      <c r="F2728" s="1">
        <v>139.56834557292899</v>
      </c>
      <c r="G2728" s="1" t="s">
        <v>29</v>
      </c>
      <c r="H2728" s="1" t="s">
        <v>43</v>
      </c>
      <c r="J2728" s="1" t="s">
        <v>58</v>
      </c>
      <c r="K2728" s="1" t="s">
        <v>20</v>
      </c>
      <c r="L2728" s="1" t="s">
        <v>25</v>
      </c>
      <c r="M2728" s="1" t="s">
        <v>25</v>
      </c>
      <c r="N2728" s="1" t="s">
        <v>25</v>
      </c>
      <c r="O2728" s="1" t="s">
        <v>115</v>
      </c>
      <c r="P2728" s="1" t="s">
        <v>21</v>
      </c>
      <c r="Q2728" s="1" t="s">
        <v>33</v>
      </c>
      <c r="S2728" s="1" t="s">
        <v>3352</v>
      </c>
      <c r="T2728" s="1" t="s">
        <v>28</v>
      </c>
      <c r="U2728" s="1" t="s">
        <v>106</v>
      </c>
      <c r="Z2728" s="1" t="s">
        <v>440</v>
      </c>
      <c r="AB2728" s="1" t="s">
        <v>186</v>
      </c>
    </row>
    <row r="2729" spans="1:29" ht="15.75" customHeight="1">
      <c r="A2729" s="1">
        <v>2728</v>
      </c>
      <c r="B2729" s="1" t="s">
        <v>3176</v>
      </c>
      <c r="C2729" s="21">
        <v>45330</v>
      </c>
      <c r="D2729" s="3">
        <v>1007</v>
      </c>
      <c r="E2729" s="1">
        <v>35.9775736348316</v>
      </c>
      <c r="F2729" s="1">
        <v>139.552419486178</v>
      </c>
      <c r="G2729" s="1" t="s">
        <v>85</v>
      </c>
      <c r="H2729" s="1" t="s">
        <v>583</v>
      </c>
      <c r="J2729" s="1" t="s">
        <v>58</v>
      </c>
      <c r="K2729" s="1" t="s">
        <v>20</v>
      </c>
      <c r="L2729" s="1" t="s">
        <v>25</v>
      </c>
      <c r="M2729" s="1" t="s">
        <v>25</v>
      </c>
      <c r="N2729" s="1" t="s">
        <v>25</v>
      </c>
      <c r="O2729" s="1" t="s">
        <v>115</v>
      </c>
      <c r="P2729" s="1" t="s">
        <v>21</v>
      </c>
      <c r="Q2729" s="1" t="s">
        <v>33</v>
      </c>
      <c r="S2729" s="1" t="s">
        <v>3353</v>
      </c>
      <c r="T2729" s="1" t="s">
        <v>28</v>
      </c>
      <c r="U2729" s="1" t="s">
        <v>799</v>
      </c>
      <c r="V2729" s="1" t="s">
        <v>3353</v>
      </c>
      <c r="Z2729" s="1" t="s">
        <v>426</v>
      </c>
      <c r="AB2729" s="1" t="s">
        <v>186</v>
      </c>
      <c r="AC2729" s="1" t="s">
        <v>3354</v>
      </c>
    </row>
    <row r="2730" spans="1:29" ht="15.75" customHeight="1">
      <c r="A2730" s="1">
        <v>2729</v>
      </c>
      <c r="B2730" s="1" t="s">
        <v>3176</v>
      </c>
      <c r="C2730" s="21">
        <v>45331</v>
      </c>
      <c r="D2730" s="4">
        <v>930</v>
      </c>
      <c r="E2730" s="1">
        <v>35.980178772837398</v>
      </c>
      <c r="F2730" s="1">
        <v>139.566036304899</v>
      </c>
      <c r="G2730" s="1" t="s">
        <v>29</v>
      </c>
      <c r="H2730" s="1" t="s">
        <v>57</v>
      </c>
      <c r="J2730" s="1" t="s">
        <v>58</v>
      </c>
      <c r="K2730" s="1" t="s">
        <v>20</v>
      </c>
      <c r="L2730" s="1" t="s">
        <v>52</v>
      </c>
      <c r="M2730" s="1" t="s">
        <v>31</v>
      </c>
      <c r="N2730" s="1" t="s">
        <v>31</v>
      </c>
      <c r="O2730" s="1" t="s">
        <v>32</v>
      </c>
      <c r="P2730" s="1" t="s">
        <v>21</v>
      </c>
      <c r="Q2730" s="1" t="s">
        <v>26</v>
      </c>
      <c r="R2730" s="1" t="s">
        <v>3355</v>
      </c>
      <c r="T2730" s="1" t="s">
        <v>28</v>
      </c>
      <c r="W2730" s="1" t="s">
        <v>473</v>
      </c>
      <c r="Z2730" s="1" t="s">
        <v>19</v>
      </c>
      <c r="AB2730" s="1" t="s">
        <v>186</v>
      </c>
    </row>
    <row r="2731" spans="1:29" ht="15.75" customHeight="1">
      <c r="A2731" s="1">
        <v>2730</v>
      </c>
      <c r="B2731" s="1" t="s">
        <v>344</v>
      </c>
      <c r="C2731" s="21">
        <v>45329</v>
      </c>
      <c r="D2731" s="4">
        <v>935</v>
      </c>
      <c r="E2731" s="1">
        <v>35.712252850442802</v>
      </c>
      <c r="F2731" s="1">
        <v>139.768648974028</v>
      </c>
      <c r="G2731" s="1" t="s">
        <v>357</v>
      </c>
      <c r="H2731" s="1" t="s">
        <v>51</v>
      </c>
      <c r="J2731" s="1" t="s">
        <v>19</v>
      </c>
      <c r="K2731" s="1" t="s">
        <v>19</v>
      </c>
      <c r="L2731" s="1" t="s">
        <v>25</v>
      </c>
      <c r="M2731" s="1" t="s">
        <v>25</v>
      </c>
      <c r="N2731" s="1" t="s">
        <v>25</v>
      </c>
      <c r="O2731" s="1" t="s">
        <v>45</v>
      </c>
      <c r="P2731" s="1" t="s">
        <v>21</v>
      </c>
      <c r="Q2731" s="1" t="s">
        <v>33</v>
      </c>
      <c r="R2731" s="1" t="s">
        <v>294</v>
      </c>
      <c r="T2731" s="1" t="s">
        <v>405</v>
      </c>
      <c r="X2731" s="1" t="s">
        <v>54</v>
      </c>
      <c r="Y2731" s="1" t="s">
        <v>48</v>
      </c>
      <c r="AB2731" s="1" t="s">
        <v>186</v>
      </c>
    </row>
    <row r="2732" spans="1:29" ht="15.75" customHeight="1">
      <c r="A2732" s="1">
        <v>2731</v>
      </c>
      <c r="B2732" s="1" t="s">
        <v>144</v>
      </c>
      <c r="C2732" s="21">
        <v>45331</v>
      </c>
      <c r="D2732" s="3">
        <v>1132</v>
      </c>
      <c r="E2732" s="1">
        <v>35.116559060417302</v>
      </c>
      <c r="F2732" s="1">
        <v>137.14015255024199</v>
      </c>
      <c r="G2732" s="1" t="s">
        <v>29</v>
      </c>
      <c r="H2732" s="1" t="s">
        <v>380</v>
      </c>
      <c r="J2732" s="1" t="s">
        <v>19</v>
      </c>
      <c r="K2732" s="1" t="s">
        <v>19</v>
      </c>
      <c r="L2732" s="1" t="s">
        <v>25</v>
      </c>
      <c r="M2732" s="1" t="s">
        <v>25</v>
      </c>
      <c r="N2732" s="1" t="s">
        <v>25</v>
      </c>
      <c r="O2732" s="1" t="s">
        <v>32</v>
      </c>
      <c r="P2732" s="1" t="s">
        <v>21</v>
      </c>
      <c r="Q2732" s="1" t="s">
        <v>26</v>
      </c>
      <c r="T2732" s="1" t="s">
        <v>19</v>
      </c>
      <c r="AB2732" s="1" t="s">
        <v>186</v>
      </c>
      <c r="AC2732" s="1" t="s">
        <v>3356</v>
      </c>
    </row>
    <row r="2733" spans="1:29" ht="15.75" customHeight="1">
      <c r="A2733" s="1">
        <v>2732</v>
      </c>
      <c r="B2733" s="1" t="s">
        <v>144</v>
      </c>
      <c r="C2733" s="21">
        <v>45331</v>
      </c>
      <c r="D2733" s="3">
        <v>1143</v>
      </c>
      <c r="E2733" s="1">
        <v>35.1163511733291</v>
      </c>
      <c r="F2733" s="1">
        <v>137.14083919575</v>
      </c>
      <c r="G2733" s="1" t="s">
        <v>29</v>
      </c>
      <c r="H2733" s="1" t="s">
        <v>682</v>
      </c>
      <c r="J2733" s="1" t="s">
        <v>19</v>
      </c>
      <c r="K2733" s="1" t="s">
        <v>19</v>
      </c>
      <c r="L2733" s="1" t="s">
        <v>25</v>
      </c>
      <c r="M2733" s="1" t="s">
        <v>25</v>
      </c>
      <c r="N2733" s="1" t="s">
        <v>25</v>
      </c>
      <c r="O2733" s="1" t="s">
        <v>115</v>
      </c>
      <c r="P2733" s="1" t="s">
        <v>483</v>
      </c>
      <c r="Q2733" s="1" t="s">
        <v>26</v>
      </c>
      <c r="T2733" s="1" t="s">
        <v>19</v>
      </c>
      <c r="AB2733" s="1" t="s">
        <v>186</v>
      </c>
    </row>
    <row r="2734" spans="1:29" ht="15.75" customHeight="1">
      <c r="A2734" s="1">
        <v>2733</v>
      </c>
      <c r="B2734" s="1" t="s">
        <v>144</v>
      </c>
      <c r="C2734" s="21">
        <v>45331</v>
      </c>
      <c r="D2734" s="3">
        <v>1546</v>
      </c>
      <c r="E2734" s="1">
        <v>35.113778314369497</v>
      </c>
      <c r="F2734" s="1">
        <v>137.168136826981</v>
      </c>
      <c r="G2734" s="1" t="s">
        <v>235</v>
      </c>
      <c r="H2734" s="1" t="s">
        <v>24</v>
      </c>
      <c r="J2734" s="1" t="s">
        <v>19</v>
      </c>
      <c r="K2734" s="1" t="s">
        <v>19</v>
      </c>
      <c r="L2734" s="1" t="s">
        <v>25</v>
      </c>
      <c r="M2734" s="1" t="s">
        <v>25</v>
      </c>
      <c r="N2734" s="1" t="s">
        <v>25</v>
      </c>
      <c r="O2734" s="1" t="s">
        <v>115</v>
      </c>
      <c r="P2734" s="1" t="s">
        <v>483</v>
      </c>
      <c r="T2734" s="1" t="s">
        <v>19</v>
      </c>
      <c r="AB2734" s="1" t="s">
        <v>186</v>
      </c>
    </row>
    <row r="2735" spans="1:29" ht="15.75" customHeight="1">
      <c r="A2735" s="1">
        <v>2734</v>
      </c>
      <c r="B2735" s="1" t="s">
        <v>144</v>
      </c>
      <c r="C2735" s="21">
        <v>45331</v>
      </c>
      <c r="D2735" s="3">
        <v>1120</v>
      </c>
      <c r="E2735" s="1">
        <v>35.1164547391352</v>
      </c>
      <c r="F2735" s="1">
        <v>137.140368114653</v>
      </c>
      <c r="G2735" s="1" t="s">
        <v>29</v>
      </c>
      <c r="H2735" s="1" t="s">
        <v>631</v>
      </c>
      <c r="J2735" s="1" t="s">
        <v>119</v>
      </c>
      <c r="K2735" s="1" t="s">
        <v>19</v>
      </c>
      <c r="L2735" s="1" t="s">
        <v>25</v>
      </c>
      <c r="M2735" s="1" t="s">
        <v>25</v>
      </c>
      <c r="N2735" s="1" t="s">
        <v>25</v>
      </c>
      <c r="O2735" s="1" t="s">
        <v>115</v>
      </c>
      <c r="P2735" s="1" t="s">
        <v>483</v>
      </c>
      <c r="Q2735" s="1" t="s">
        <v>26</v>
      </c>
      <c r="T2735" s="1" t="s">
        <v>19</v>
      </c>
      <c r="AB2735" s="1" t="s">
        <v>186</v>
      </c>
      <c r="AC2735" s="1" t="s">
        <v>3357</v>
      </c>
    </row>
    <row r="2736" spans="1:29" ht="15.75" customHeight="1">
      <c r="A2736" s="1">
        <v>2735</v>
      </c>
      <c r="B2736" s="1" t="s">
        <v>144</v>
      </c>
      <c r="C2736" s="21">
        <v>45331</v>
      </c>
      <c r="D2736" s="3">
        <v>1500</v>
      </c>
      <c r="E2736" s="1">
        <v>35.107586665450199</v>
      </c>
      <c r="F2736" s="1">
        <v>137.171705953405</v>
      </c>
      <c r="G2736" s="1" t="s">
        <v>85</v>
      </c>
      <c r="H2736" s="1" t="s">
        <v>189</v>
      </c>
      <c r="J2736" s="1" t="s">
        <v>19</v>
      </c>
      <c r="K2736" s="1" t="s">
        <v>19</v>
      </c>
      <c r="L2736" s="1" t="s">
        <v>19</v>
      </c>
      <c r="M2736" s="1" t="s">
        <v>19</v>
      </c>
      <c r="N2736" s="1" t="s">
        <v>19</v>
      </c>
      <c r="O2736" s="1" t="s">
        <v>80</v>
      </c>
      <c r="P2736" s="1" t="s">
        <v>21</v>
      </c>
      <c r="Q2736" s="1" t="s">
        <v>33</v>
      </c>
      <c r="T2736" s="1" t="s">
        <v>19</v>
      </c>
      <c r="AB2736" s="1" t="s">
        <v>186</v>
      </c>
      <c r="AC2736" s="1" t="s">
        <v>3358</v>
      </c>
    </row>
    <row r="2737" spans="1:29" ht="15.75" customHeight="1">
      <c r="A2737" s="1">
        <v>2736</v>
      </c>
      <c r="B2737" s="1" t="s">
        <v>144</v>
      </c>
      <c r="C2737" s="21">
        <v>45331</v>
      </c>
      <c r="D2737" s="3">
        <v>1503</v>
      </c>
      <c r="E2737" s="1">
        <v>35.107586665450199</v>
      </c>
      <c r="F2737" s="1">
        <v>137.171705953405</v>
      </c>
      <c r="G2737" s="1" t="s">
        <v>85</v>
      </c>
      <c r="H2737" s="1" t="s">
        <v>108</v>
      </c>
      <c r="J2737" s="1" t="s">
        <v>19</v>
      </c>
      <c r="K2737" s="1" t="s">
        <v>19</v>
      </c>
      <c r="L2737" s="1" t="s">
        <v>19</v>
      </c>
      <c r="M2737" s="1" t="s">
        <v>19</v>
      </c>
      <c r="N2737" s="1" t="s">
        <v>19</v>
      </c>
      <c r="P2737" s="1" t="s">
        <v>59</v>
      </c>
      <c r="Q2737" s="1" t="s">
        <v>26</v>
      </c>
      <c r="T2737" s="1" t="s">
        <v>19</v>
      </c>
      <c r="AB2737" s="1" t="s">
        <v>186</v>
      </c>
      <c r="AC2737" s="1" t="s">
        <v>3359</v>
      </c>
    </row>
    <row r="2738" spans="1:29" ht="15.75" customHeight="1">
      <c r="A2738" s="1">
        <v>2737</v>
      </c>
      <c r="B2738" s="1" t="s">
        <v>144</v>
      </c>
      <c r="C2738" s="21">
        <v>45331</v>
      </c>
      <c r="D2738" s="3">
        <v>1502</v>
      </c>
      <c r="E2738" s="1">
        <v>35.107512190294699</v>
      </c>
      <c r="F2738" s="1">
        <v>137.171654991434</v>
      </c>
      <c r="G2738" s="1" t="s">
        <v>85</v>
      </c>
      <c r="H2738" s="1" t="s">
        <v>573</v>
      </c>
      <c r="J2738" s="1" t="s">
        <v>58</v>
      </c>
      <c r="K2738" s="1" t="s">
        <v>19</v>
      </c>
      <c r="L2738" s="1" t="s">
        <v>19</v>
      </c>
      <c r="M2738" s="1" t="s">
        <v>19</v>
      </c>
      <c r="N2738" s="1" t="s">
        <v>19</v>
      </c>
      <c r="O2738" s="1" t="s">
        <v>80</v>
      </c>
      <c r="P2738" s="1" t="s">
        <v>59</v>
      </c>
      <c r="Q2738" s="1" t="s">
        <v>110</v>
      </c>
      <c r="T2738" s="1" t="s">
        <v>28</v>
      </c>
      <c r="Z2738" s="1" t="s">
        <v>440</v>
      </c>
      <c r="AB2738" s="1" t="s">
        <v>186</v>
      </c>
      <c r="AC2738" s="1" t="s">
        <v>3360</v>
      </c>
    </row>
    <row r="2739" spans="1:29" ht="15.75" customHeight="1">
      <c r="A2739" s="1">
        <v>2738</v>
      </c>
      <c r="B2739" s="1" t="s">
        <v>144</v>
      </c>
      <c r="C2739" s="21">
        <v>45331</v>
      </c>
      <c r="D2739" s="3">
        <v>1502</v>
      </c>
      <c r="E2739" s="1">
        <v>35.107512190294699</v>
      </c>
      <c r="F2739" s="1">
        <v>137.171654991434</v>
      </c>
      <c r="G2739" s="1" t="s">
        <v>85</v>
      </c>
      <c r="H2739" s="1" t="s">
        <v>169</v>
      </c>
      <c r="J2739" s="1" t="s">
        <v>19</v>
      </c>
      <c r="K2739" s="1" t="s">
        <v>19</v>
      </c>
      <c r="L2739" s="1" t="s">
        <v>25</v>
      </c>
      <c r="M2739" s="1" t="s">
        <v>25</v>
      </c>
      <c r="N2739" s="1" t="s">
        <v>25</v>
      </c>
      <c r="O2739" s="1" t="s">
        <v>80</v>
      </c>
      <c r="P2739" s="1" t="s">
        <v>483</v>
      </c>
      <c r="T2739" s="1" t="s">
        <v>19</v>
      </c>
      <c r="AB2739" s="1" t="s">
        <v>186</v>
      </c>
      <c r="AC2739" s="1" t="s">
        <v>3361</v>
      </c>
    </row>
    <row r="2740" spans="1:29" ht="15.75" customHeight="1">
      <c r="A2740" s="1">
        <v>2739</v>
      </c>
      <c r="B2740" s="1" t="s">
        <v>144</v>
      </c>
      <c r="C2740" s="21">
        <v>45331</v>
      </c>
      <c r="D2740" s="3">
        <v>1502</v>
      </c>
      <c r="E2740" s="1">
        <v>35.107512190294699</v>
      </c>
      <c r="F2740" s="1">
        <v>137.171654991434</v>
      </c>
      <c r="G2740" s="1" t="s">
        <v>85</v>
      </c>
      <c r="H2740" s="1" t="s">
        <v>24</v>
      </c>
      <c r="J2740" s="1" t="s">
        <v>19</v>
      </c>
      <c r="K2740" s="1" t="s">
        <v>19</v>
      </c>
      <c r="L2740" s="1" t="s">
        <v>25</v>
      </c>
      <c r="M2740" s="1" t="s">
        <v>25</v>
      </c>
      <c r="N2740" s="1" t="s">
        <v>25</v>
      </c>
      <c r="O2740" s="1" t="s">
        <v>80</v>
      </c>
      <c r="P2740" s="1" t="s">
        <v>483</v>
      </c>
      <c r="T2740" s="1" t="s">
        <v>19</v>
      </c>
      <c r="AB2740" s="1" t="s">
        <v>186</v>
      </c>
      <c r="AC2740" s="1" t="s">
        <v>3362</v>
      </c>
    </row>
    <row r="2741" spans="1:29" ht="15.75" customHeight="1">
      <c r="A2741" s="1">
        <v>2740</v>
      </c>
      <c r="B2741" s="1" t="s">
        <v>144</v>
      </c>
      <c r="C2741" s="21">
        <v>45331</v>
      </c>
      <c r="D2741" s="3">
        <v>1528</v>
      </c>
      <c r="E2741" s="1">
        <v>35.109525461540201</v>
      </c>
      <c r="F2741" s="1">
        <v>137.17258900591</v>
      </c>
      <c r="G2741" s="1" t="s">
        <v>357</v>
      </c>
      <c r="H2741" s="1" t="s">
        <v>24</v>
      </c>
      <c r="J2741" s="1" t="s">
        <v>19</v>
      </c>
      <c r="K2741" s="1" t="s">
        <v>19</v>
      </c>
      <c r="L2741" s="1" t="s">
        <v>25</v>
      </c>
      <c r="M2741" s="1" t="s">
        <v>25</v>
      </c>
      <c r="N2741" s="1" t="s">
        <v>25</v>
      </c>
      <c r="O2741" s="1" t="s">
        <v>45</v>
      </c>
      <c r="P2741" s="1" t="s">
        <v>59</v>
      </c>
      <c r="Q2741" s="1" t="s">
        <v>26</v>
      </c>
      <c r="R2741" s="1" t="s">
        <v>1051</v>
      </c>
      <c r="T2741" s="1" t="s">
        <v>405</v>
      </c>
      <c r="X2741" s="1" t="s">
        <v>54</v>
      </c>
      <c r="Y2741" s="1" t="s">
        <v>1052</v>
      </c>
      <c r="AB2741" s="1" t="s">
        <v>186</v>
      </c>
    </row>
    <row r="2742" spans="1:29" ht="15.75" customHeight="1">
      <c r="A2742" s="1">
        <v>2741</v>
      </c>
      <c r="B2742" s="1" t="s">
        <v>144</v>
      </c>
      <c r="C2742" s="21">
        <v>45331</v>
      </c>
      <c r="D2742" s="3">
        <v>1536</v>
      </c>
      <c r="E2742" s="1">
        <v>35.109525461540201</v>
      </c>
      <c r="F2742" s="1">
        <v>137.17258900591</v>
      </c>
      <c r="G2742" s="1" t="s">
        <v>357</v>
      </c>
      <c r="H2742" s="1" t="s">
        <v>51</v>
      </c>
      <c r="J2742" s="1" t="s">
        <v>19</v>
      </c>
      <c r="K2742" s="1" t="s">
        <v>19</v>
      </c>
      <c r="L2742" s="1" t="s">
        <v>25</v>
      </c>
      <c r="M2742" s="1" t="s">
        <v>25</v>
      </c>
      <c r="N2742" s="1" t="s">
        <v>25</v>
      </c>
      <c r="O2742" s="1" t="s">
        <v>45</v>
      </c>
      <c r="P2742" s="1" t="s">
        <v>483</v>
      </c>
      <c r="Q2742" s="1" t="s">
        <v>26</v>
      </c>
      <c r="R2742" s="1" t="s">
        <v>1051</v>
      </c>
      <c r="T2742" s="1" t="s">
        <v>405</v>
      </c>
      <c r="X2742" s="1" t="s">
        <v>54</v>
      </c>
      <c r="Y2742" s="1" t="s">
        <v>1052</v>
      </c>
      <c r="AB2742" s="1" t="s">
        <v>186</v>
      </c>
    </row>
    <row r="2743" spans="1:29" ht="15.75" customHeight="1">
      <c r="A2743" s="1">
        <v>2742</v>
      </c>
      <c r="B2743" s="1" t="s">
        <v>344</v>
      </c>
      <c r="C2743" s="21">
        <v>45331</v>
      </c>
      <c r="D2743" s="3">
        <v>1516</v>
      </c>
      <c r="E2743" s="1">
        <v>35.768057436025501</v>
      </c>
      <c r="F2743" s="1">
        <v>139.701533093075</v>
      </c>
      <c r="G2743" s="1" t="s">
        <v>355</v>
      </c>
      <c r="H2743" s="1" t="s">
        <v>51</v>
      </c>
      <c r="J2743" s="1" t="s">
        <v>19</v>
      </c>
      <c r="K2743" s="1" t="s">
        <v>20</v>
      </c>
      <c r="L2743" s="1" t="s">
        <v>25</v>
      </c>
      <c r="M2743" s="1" t="s">
        <v>25</v>
      </c>
      <c r="N2743" s="1" t="s">
        <v>25</v>
      </c>
      <c r="O2743" s="1" t="s">
        <v>45</v>
      </c>
      <c r="P2743" s="1" t="s">
        <v>483</v>
      </c>
      <c r="Q2743" s="1" t="s">
        <v>26</v>
      </c>
      <c r="S2743" s="1" t="s">
        <v>3363</v>
      </c>
      <c r="T2743" s="1" t="s">
        <v>405</v>
      </c>
      <c r="X2743" s="1" t="s">
        <v>54</v>
      </c>
      <c r="Y2743" s="1" t="s">
        <v>48</v>
      </c>
      <c r="AB2743" s="1" t="s">
        <v>186</v>
      </c>
    </row>
    <row r="2744" spans="1:29" ht="15.75" customHeight="1">
      <c r="A2744" s="1">
        <v>2743</v>
      </c>
      <c r="B2744" s="1" t="s">
        <v>3740</v>
      </c>
      <c r="C2744" s="21">
        <v>45332</v>
      </c>
      <c r="D2744" s="3">
        <v>1113</v>
      </c>
      <c r="E2744" s="1">
        <v>34.877353997847202</v>
      </c>
      <c r="F2744" s="1">
        <v>135.474429302564</v>
      </c>
      <c r="G2744" s="1" t="s">
        <v>78</v>
      </c>
      <c r="H2744" s="1" t="s">
        <v>1476</v>
      </c>
      <c r="J2744" s="1" t="s">
        <v>19</v>
      </c>
      <c r="K2744" s="1" t="s">
        <v>20</v>
      </c>
      <c r="L2744" s="1" t="s">
        <v>25</v>
      </c>
      <c r="M2744" s="1" t="s">
        <v>25</v>
      </c>
      <c r="N2744" s="1" t="s">
        <v>25</v>
      </c>
      <c r="O2744" s="1" t="s">
        <v>45</v>
      </c>
      <c r="P2744" s="1" t="s">
        <v>21</v>
      </c>
      <c r="Q2744" s="1" t="s">
        <v>116</v>
      </c>
      <c r="R2744" s="1" t="s">
        <v>1657</v>
      </c>
      <c r="T2744" s="1" t="s">
        <v>405</v>
      </c>
      <c r="X2744" s="1" t="s">
        <v>47</v>
      </c>
      <c r="Y2744" s="1" t="s">
        <v>72</v>
      </c>
      <c r="AB2744" s="1" t="s">
        <v>186</v>
      </c>
      <c r="AC2744" s="1" t="s">
        <v>3364</v>
      </c>
    </row>
    <row r="2745" spans="1:29" ht="15.75" customHeight="1">
      <c r="A2745" s="1">
        <v>2744</v>
      </c>
      <c r="B2745" s="1" t="s">
        <v>3740</v>
      </c>
      <c r="C2745" s="21">
        <v>45332</v>
      </c>
      <c r="D2745" s="3">
        <v>1255</v>
      </c>
      <c r="E2745" s="1">
        <v>34.877353997847202</v>
      </c>
      <c r="F2745" s="1">
        <v>135.474429302564</v>
      </c>
      <c r="G2745" s="1" t="s">
        <v>78</v>
      </c>
      <c r="H2745" s="1" t="s">
        <v>547</v>
      </c>
      <c r="J2745" s="1" t="s">
        <v>19</v>
      </c>
      <c r="K2745" s="1" t="s">
        <v>20</v>
      </c>
      <c r="L2745" s="1" t="s">
        <v>25</v>
      </c>
      <c r="M2745" s="1" t="s">
        <v>25</v>
      </c>
      <c r="N2745" s="1" t="s">
        <v>25</v>
      </c>
      <c r="O2745" s="1" t="s">
        <v>45</v>
      </c>
      <c r="P2745" s="1" t="s">
        <v>21</v>
      </c>
      <c r="Q2745" s="1" t="s">
        <v>33</v>
      </c>
      <c r="R2745" s="1" t="s">
        <v>188</v>
      </c>
      <c r="T2745" s="1" t="s">
        <v>405</v>
      </c>
      <c r="X2745" s="1" t="s">
        <v>54</v>
      </c>
      <c r="Y2745" s="1" t="s">
        <v>1052</v>
      </c>
      <c r="AB2745" s="1" t="s">
        <v>186</v>
      </c>
    </row>
    <row r="2746" spans="1:29" ht="15.75" customHeight="1">
      <c r="A2746" s="1">
        <v>2745</v>
      </c>
      <c r="B2746" s="1" t="s">
        <v>383</v>
      </c>
      <c r="C2746" s="21">
        <v>45333</v>
      </c>
      <c r="D2746" s="3">
        <v>1200</v>
      </c>
      <c r="E2746" s="1">
        <v>36.916121781679699</v>
      </c>
      <c r="F2746" s="1">
        <v>139.82926952198699</v>
      </c>
      <c r="G2746" s="1" t="s">
        <v>78</v>
      </c>
      <c r="H2746" s="1" t="s">
        <v>197</v>
      </c>
      <c r="J2746" s="1" t="s">
        <v>44</v>
      </c>
      <c r="K2746" s="1" t="s">
        <v>20</v>
      </c>
      <c r="L2746" s="1" t="s">
        <v>25</v>
      </c>
      <c r="M2746" s="1" t="s">
        <v>25</v>
      </c>
      <c r="N2746" s="1" t="s">
        <v>25</v>
      </c>
      <c r="O2746" s="1" t="s">
        <v>45</v>
      </c>
      <c r="P2746" s="1" t="s">
        <v>21</v>
      </c>
      <c r="Q2746" s="1" t="s">
        <v>26</v>
      </c>
      <c r="R2746" s="1" t="s">
        <v>3365</v>
      </c>
      <c r="T2746" s="1" t="s">
        <v>405</v>
      </c>
      <c r="X2746" s="1" t="s">
        <v>54</v>
      </c>
      <c r="Y2746" s="1" t="s">
        <v>3366</v>
      </c>
      <c r="AB2746" s="1" t="s">
        <v>186</v>
      </c>
      <c r="AC2746" s="1" t="s">
        <v>3367</v>
      </c>
    </row>
    <row r="2747" spans="1:29" ht="15.75" customHeight="1">
      <c r="A2747" s="1">
        <v>2746</v>
      </c>
      <c r="B2747" s="1" t="s">
        <v>3740</v>
      </c>
      <c r="C2747" s="21">
        <v>45332</v>
      </c>
      <c r="D2747" s="3">
        <v>1216</v>
      </c>
      <c r="E2747" s="1">
        <v>34.873274697964199</v>
      </c>
      <c r="F2747" s="1">
        <v>135.47126580169501</v>
      </c>
      <c r="G2747" s="1" t="s">
        <v>78</v>
      </c>
      <c r="H2747" s="1" t="s">
        <v>2140</v>
      </c>
      <c r="J2747" s="1" t="s">
        <v>19</v>
      </c>
      <c r="K2747" s="1" t="s">
        <v>20</v>
      </c>
      <c r="L2747" s="1" t="s">
        <v>25</v>
      </c>
      <c r="M2747" s="1" t="s">
        <v>25</v>
      </c>
      <c r="N2747" s="1" t="s">
        <v>25</v>
      </c>
      <c r="O2747" s="1" t="s">
        <v>45</v>
      </c>
      <c r="P2747" s="1" t="s">
        <v>21</v>
      </c>
      <c r="Q2747" s="1" t="s">
        <v>26</v>
      </c>
      <c r="S2747" s="1" t="s">
        <v>3368</v>
      </c>
      <c r="T2747" s="1" t="s">
        <v>28</v>
      </c>
      <c r="U2747" s="1" t="s">
        <v>799</v>
      </c>
      <c r="V2747" s="1" t="s">
        <v>3368</v>
      </c>
      <c r="Z2747" s="1" t="s">
        <v>426</v>
      </c>
      <c r="AB2747" s="1" t="s">
        <v>186</v>
      </c>
      <c r="AC2747" s="1" t="s">
        <v>3369</v>
      </c>
    </row>
    <row r="2748" spans="1:29" ht="15.75" customHeight="1">
      <c r="A2748" s="1">
        <v>2747</v>
      </c>
      <c r="B2748" s="1" t="s">
        <v>3740</v>
      </c>
      <c r="C2748" s="21">
        <v>44640</v>
      </c>
      <c r="D2748" s="4">
        <v>905</v>
      </c>
      <c r="E2748" s="1">
        <v>34.412492924833799</v>
      </c>
      <c r="F2748" s="1">
        <v>135.67722958169099</v>
      </c>
      <c r="G2748" s="1" t="s">
        <v>78</v>
      </c>
      <c r="H2748" s="1" t="s">
        <v>1476</v>
      </c>
      <c r="J2748" s="1" t="s">
        <v>19</v>
      </c>
      <c r="K2748" s="1" t="s">
        <v>20</v>
      </c>
      <c r="L2748" s="1" t="s">
        <v>25</v>
      </c>
      <c r="M2748" s="1" t="s">
        <v>25</v>
      </c>
      <c r="N2748" s="1" t="s">
        <v>25</v>
      </c>
      <c r="O2748" s="1" t="s">
        <v>45</v>
      </c>
      <c r="P2748" s="1" t="s">
        <v>21</v>
      </c>
      <c r="Q2748" s="1" t="s">
        <v>26</v>
      </c>
      <c r="R2748" s="1" t="s">
        <v>195</v>
      </c>
      <c r="S2748" s="1" t="s">
        <v>3370</v>
      </c>
      <c r="T2748" s="1" t="s">
        <v>405</v>
      </c>
      <c r="X2748" s="1" t="s">
        <v>54</v>
      </c>
      <c r="Y2748" s="1" t="s">
        <v>48</v>
      </c>
      <c r="AB2748" s="1" t="s">
        <v>186</v>
      </c>
    </row>
    <row r="2749" spans="1:29" ht="15.75" customHeight="1">
      <c r="A2749" s="1">
        <v>2748</v>
      </c>
      <c r="B2749" s="1" t="s">
        <v>2032</v>
      </c>
      <c r="C2749" s="21">
        <v>45333</v>
      </c>
      <c r="D2749" s="4">
        <v>723</v>
      </c>
      <c r="E2749" s="1">
        <v>38.255226856305001</v>
      </c>
      <c r="F2749" s="1">
        <v>140.85708066154899</v>
      </c>
      <c r="G2749" s="1" t="s">
        <v>1690</v>
      </c>
      <c r="H2749" s="1" t="s">
        <v>51</v>
      </c>
      <c r="I2749" s="1" t="s">
        <v>51</v>
      </c>
      <c r="J2749" s="1" t="s">
        <v>19</v>
      </c>
      <c r="K2749" s="1" t="s">
        <v>64</v>
      </c>
      <c r="L2749" s="1" t="s">
        <v>25</v>
      </c>
      <c r="M2749" s="1" t="s">
        <v>25</v>
      </c>
      <c r="N2749" s="1" t="s">
        <v>25</v>
      </c>
      <c r="O2749" s="1" t="s">
        <v>45</v>
      </c>
      <c r="P2749" s="1" t="s">
        <v>21</v>
      </c>
      <c r="Q2749" s="1" t="s">
        <v>26</v>
      </c>
      <c r="R2749" s="1" t="s">
        <v>3371</v>
      </c>
      <c r="T2749" s="1" t="s">
        <v>405</v>
      </c>
      <c r="X2749" s="1" t="s">
        <v>54</v>
      </c>
      <c r="Y2749" s="1" t="s">
        <v>1052</v>
      </c>
      <c r="AB2749" s="1" t="s">
        <v>186</v>
      </c>
      <c r="AC2749" s="1" t="s">
        <v>3372</v>
      </c>
    </row>
    <row r="2750" spans="1:29" ht="15.75" customHeight="1">
      <c r="A2750" s="1">
        <v>2749</v>
      </c>
      <c r="B2750" s="1" t="s">
        <v>3740</v>
      </c>
      <c r="C2750" s="21">
        <v>45333</v>
      </c>
      <c r="D2750" s="3">
        <v>1009</v>
      </c>
      <c r="E2750" s="1">
        <v>34.873356690272203</v>
      </c>
      <c r="F2750" s="1">
        <v>135.47146512485301</v>
      </c>
      <c r="G2750" s="1" t="s">
        <v>78</v>
      </c>
      <c r="H2750" s="1" t="s">
        <v>2140</v>
      </c>
      <c r="J2750" s="1" t="s">
        <v>19</v>
      </c>
      <c r="K2750" s="1" t="s">
        <v>20</v>
      </c>
      <c r="L2750" s="1" t="s">
        <v>25</v>
      </c>
      <c r="M2750" s="1" t="s">
        <v>25</v>
      </c>
      <c r="N2750" s="1" t="s">
        <v>25</v>
      </c>
      <c r="O2750" s="1" t="s">
        <v>45</v>
      </c>
      <c r="P2750" s="1" t="s">
        <v>21</v>
      </c>
      <c r="Q2750" s="1" t="s">
        <v>26</v>
      </c>
      <c r="R2750" s="1" t="s">
        <v>927</v>
      </c>
      <c r="T2750" s="1" t="s">
        <v>28</v>
      </c>
      <c r="U2750" s="1" t="s">
        <v>868</v>
      </c>
      <c r="W2750" s="1" t="s">
        <v>928</v>
      </c>
      <c r="Z2750" s="1" t="s">
        <v>19</v>
      </c>
      <c r="AB2750" s="1" t="s">
        <v>186</v>
      </c>
    </row>
    <row r="2751" spans="1:29" ht="15.75" customHeight="1">
      <c r="A2751" s="1">
        <v>2750</v>
      </c>
      <c r="B2751" s="1" t="s">
        <v>3740</v>
      </c>
      <c r="C2751" s="21">
        <v>45333</v>
      </c>
      <c r="D2751" s="3">
        <v>1018</v>
      </c>
      <c r="E2751" s="1">
        <v>34.873356690272203</v>
      </c>
      <c r="F2751" s="1">
        <v>135.47146512485301</v>
      </c>
      <c r="G2751" s="1" t="s">
        <v>78</v>
      </c>
      <c r="H2751" s="1" t="s">
        <v>2140</v>
      </c>
      <c r="J2751" s="1" t="s">
        <v>19</v>
      </c>
      <c r="K2751" s="1" t="s">
        <v>20</v>
      </c>
      <c r="L2751" s="1" t="s">
        <v>25</v>
      </c>
      <c r="M2751" s="1" t="s">
        <v>25</v>
      </c>
      <c r="N2751" s="1" t="s">
        <v>25</v>
      </c>
      <c r="O2751" s="1" t="s">
        <v>45</v>
      </c>
      <c r="P2751" s="1" t="s">
        <v>21</v>
      </c>
      <c r="Q2751" s="1" t="s">
        <v>26</v>
      </c>
      <c r="R2751" s="1" t="s">
        <v>927</v>
      </c>
      <c r="T2751" s="1" t="s">
        <v>28</v>
      </c>
      <c r="U2751" s="1" t="s">
        <v>868</v>
      </c>
      <c r="W2751" s="1" t="s">
        <v>928</v>
      </c>
      <c r="Z2751" s="1" t="s">
        <v>19</v>
      </c>
      <c r="AB2751" s="1" t="s">
        <v>186</v>
      </c>
      <c r="AC2751" s="1" t="s">
        <v>3373</v>
      </c>
    </row>
    <row r="2752" spans="1:29" ht="15.75" customHeight="1">
      <c r="A2752" s="1">
        <v>2751</v>
      </c>
      <c r="B2752" s="1" t="s">
        <v>535</v>
      </c>
      <c r="C2752" s="21">
        <v>45334</v>
      </c>
      <c r="D2752" s="3">
        <v>1243</v>
      </c>
      <c r="E2752" s="1">
        <v>35.601135977668001</v>
      </c>
      <c r="F2752" s="1">
        <v>139.63703041571301</v>
      </c>
      <c r="G2752" s="1" t="s">
        <v>29</v>
      </c>
      <c r="H2752" s="1" t="s">
        <v>57</v>
      </c>
      <c r="J2752" s="1" t="s">
        <v>58</v>
      </c>
      <c r="K2752" s="1" t="s">
        <v>20</v>
      </c>
      <c r="L2752" s="1" t="s">
        <v>52</v>
      </c>
      <c r="M2752" s="1" t="s">
        <v>31</v>
      </c>
      <c r="N2752" s="1" t="s">
        <v>52</v>
      </c>
      <c r="O2752" s="1" t="s">
        <v>32</v>
      </c>
      <c r="P2752" s="1" t="s">
        <v>21</v>
      </c>
      <c r="Q2752" s="1" t="s">
        <v>33</v>
      </c>
      <c r="T2752" s="1" t="s">
        <v>28</v>
      </c>
      <c r="W2752" s="1" t="s">
        <v>285</v>
      </c>
      <c r="Z2752" s="1" t="s">
        <v>19</v>
      </c>
      <c r="AB2752" s="1" t="s">
        <v>186</v>
      </c>
      <c r="AC2752" s="1" t="s">
        <v>3374</v>
      </c>
    </row>
    <row r="2753" spans="1:29" ht="15.75" customHeight="1">
      <c r="A2753" s="1">
        <v>2752</v>
      </c>
      <c r="B2753" s="1" t="s">
        <v>535</v>
      </c>
      <c r="C2753" s="21">
        <v>45334</v>
      </c>
      <c r="D2753" s="3">
        <v>1311</v>
      </c>
      <c r="E2753" s="1">
        <v>35.601337593045798</v>
      </c>
      <c r="F2753" s="1">
        <v>139.63677614287499</v>
      </c>
      <c r="G2753" s="1" t="s">
        <v>29</v>
      </c>
      <c r="H2753" s="1" t="s">
        <v>57</v>
      </c>
      <c r="J2753" s="1" t="s">
        <v>19</v>
      </c>
      <c r="K2753" s="1" t="s">
        <v>19</v>
      </c>
      <c r="L2753" s="1" t="s">
        <v>52</v>
      </c>
      <c r="M2753" s="1" t="s">
        <v>31</v>
      </c>
      <c r="N2753" s="1" t="s">
        <v>52</v>
      </c>
      <c r="O2753" s="1" t="s">
        <v>32</v>
      </c>
      <c r="P2753" s="1" t="s">
        <v>21</v>
      </c>
      <c r="Q2753" s="1" t="s">
        <v>26</v>
      </c>
      <c r="T2753" s="1" t="s">
        <v>28</v>
      </c>
      <c r="W2753" s="1" t="s">
        <v>285</v>
      </c>
      <c r="Z2753" s="1" t="s">
        <v>19</v>
      </c>
      <c r="AB2753" s="1" t="s">
        <v>186</v>
      </c>
      <c r="AC2753" s="1" t="s">
        <v>3375</v>
      </c>
    </row>
    <row r="2754" spans="1:29" ht="15.75" customHeight="1">
      <c r="A2754" s="1">
        <v>2753</v>
      </c>
      <c r="B2754" s="1" t="s">
        <v>535</v>
      </c>
      <c r="C2754" s="21">
        <v>45334</v>
      </c>
      <c r="D2754" s="3">
        <v>1350</v>
      </c>
      <c r="E2754" s="1">
        <v>35.601256269460599</v>
      </c>
      <c r="F2754" s="1">
        <v>139.636909460852</v>
      </c>
      <c r="G2754" s="1" t="s">
        <v>29</v>
      </c>
      <c r="H2754" s="1" t="s">
        <v>57</v>
      </c>
      <c r="J2754" s="1" t="s">
        <v>58</v>
      </c>
      <c r="K2754" s="1" t="s">
        <v>20</v>
      </c>
      <c r="L2754" s="1" t="s">
        <v>52</v>
      </c>
      <c r="M2754" s="1" t="s">
        <v>31</v>
      </c>
      <c r="N2754" s="1" t="s">
        <v>52</v>
      </c>
      <c r="O2754" s="1" t="s">
        <v>32</v>
      </c>
      <c r="P2754" s="1" t="s">
        <v>21</v>
      </c>
      <c r="Q2754" s="1" t="s">
        <v>26</v>
      </c>
      <c r="T2754" s="1" t="s">
        <v>28</v>
      </c>
      <c r="W2754" s="1" t="s">
        <v>285</v>
      </c>
      <c r="Z2754" s="1" t="s">
        <v>19</v>
      </c>
      <c r="AB2754" s="1" t="s">
        <v>186</v>
      </c>
      <c r="AC2754" s="1" t="s">
        <v>3376</v>
      </c>
    </row>
    <row r="2755" spans="1:29" ht="15.75" customHeight="1">
      <c r="A2755" s="1">
        <v>2754</v>
      </c>
      <c r="B2755" s="1" t="s">
        <v>144</v>
      </c>
      <c r="C2755" s="21">
        <v>45334</v>
      </c>
      <c r="D2755" s="3">
        <v>1310</v>
      </c>
      <c r="E2755" s="1">
        <v>35.107974202430697</v>
      </c>
      <c r="F2755" s="1">
        <v>137.17131436104501</v>
      </c>
      <c r="G2755" s="1" t="s">
        <v>85</v>
      </c>
      <c r="H2755" s="1" t="s">
        <v>236</v>
      </c>
      <c r="J2755" s="1" t="s">
        <v>19</v>
      </c>
      <c r="K2755" s="1" t="s">
        <v>19</v>
      </c>
      <c r="L2755" s="1" t="s">
        <v>25</v>
      </c>
      <c r="M2755" s="1" t="s">
        <v>25</v>
      </c>
      <c r="N2755" s="1" t="s">
        <v>25</v>
      </c>
      <c r="O2755" s="1" t="s">
        <v>80</v>
      </c>
      <c r="P2755" s="1" t="s">
        <v>483</v>
      </c>
      <c r="Q2755" s="1" t="s">
        <v>26</v>
      </c>
      <c r="T2755" s="1" t="s">
        <v>19</v>
      </c>
      <c r="AB2755" s="1" t="s">
        <v>186</v>
      </c>
      <c r="AC2755" s="1" t="s">
        <v>3377</v>
      </c>
    </row>
    <row r="2756" spans="1:29" ht="15.75" customHeight="1">
      <c r="A2756" s="1">
        <v>2755</v>
      </c>
      <c r="B2756" s="1" t="s">
        <v>3740</v>
      </c>
      <c r="C2756" s="21">
        <v>44227</v>
      </c>
      <c r="D2756" s="3">
        <v>1105</v>
      </c>
      <c r="E2756" s="1">
        <v>34.857916307265</v>
      </c>
      <c r="F2756" s="1">
        <v>135.47903157841401</v>
      </c>
      <c r="G2756" s="1" t="s">
        <v>3378</v>
      </c>
      <c r="H2756" s="1" t="s">
        <v>547</v>
      </c>
      <c r="J2756" s="1" t="s">
        <v>19</v>
      </c>
      <c r="K2756" s="1" t="s">
        <v>20</v>
      </c>
      <c r="L2756" s="1" t="s">
        <v>25</v>
      </c>
      <c r="M2756" s="1" t="s">
        <v>25</v>
      </c>
      <c r="N2756" s="1" t="s">
        <v>25</v>
      </c>
      <c r="O2756" s="1" t="s">
        <v>80</v>
      </c>
      <c r="P2756" s="1" t="s">
        <v>21</v>
      </c>
      <c r="Q2756" s="1" t="s">
        <v>26</v>
      </c>
      <c r="S2756" s="1" t="s">
        <v>2873</v>
      </c>
      <c r="T2756" s="1" t="s">
        <v>405</v>
      </c>
      <c r="Y2756" s="1" t="s">
        <v>19</v>
      </c>
      <c r="AB2756" s="1" t="s">
        <v>186</v>
      </c>
      <c r="AC2756" s="1" t="s">
        <v>3379</v>
      </c>
    </row>
    <row r="2757" spans="1:29" ht="15.75" customHeight="1">
      <c r="A2757" s="1">
        <v>2756</v>
      </c>
      <c r="B2757" s="1" t="s">
        <v>3740</v>
      </c>
      <c r="C2757" s="21">
        <v>44221</v>
      </c>
      <c r="D2757" s="3">
        <v>1114</v>
      </c>
      <c r="E2757" s="1">
        <v>34.612394500000001</v>
      </c>
      <c r="F2757" s="1">
        <v>135.49376119999999</v>
      </c>
      <c r="G2757" s="1" t="s">
        <v>3380</v>
      </c>
      <c r="H2757" s="1" t="s">
        <v>1401</v>
      </c>
      <c r="J2757" s="1" t="s">
        <v>19</v>
      </c>
      <c r="K2757" s="1" t="s">
        <v>20</v>
      </c>
      <c r="L2757" s="1" t="s">
        <v>25</v>
      </c>
      <c r="M2757" s="1" t="s">
        <v>25</v>
      </c>
      <c r="N2757" s="1" t="s">
        <v>25</v>
      </c>
      <c r="O2757" s="1" t="s">
        <v>45</v>
      </c>
      <c r="P2757" s="1" t="s">
        <v>21</v>
      </c>
      <c r="Q2757" s="1" t="s">
        <v>26</v>
      </c>
      <c r="R2757" s="1" t="s">
        <v>294</v>
      </c>
      <c r="T2757" s="1" t="s">
        <v>405</v>
      </c>
      <c r="X2757" s="1" t="s">
        <v>54</v>
      </c>
      <c r="Y2757" s="1" t="s">
        <v>432</v>
      </c>
      <c r="AB2757" s="1" t="s">
        <v>186</v>
      </c>
    </row>
    <row r="2758" spans="1:29" ht="15.75" customHeight="1">
      <c r="A2758" s="1">
        <v>2757</v>
      </c>
      <c r="B2758" s="1" t="s">
        <v>1385</v>
      </c>
      <c r="C2758" s="21">
        <v>45330</v>
      </c>
      <c r="D2758" s="3">
        <v>1015</v>
      </c>
      <c r="E2758" s="1">
        <v>34.914533325379999</v>
      </c>
      <c r="F2758" s="1">
        <v>137.26036963760001</v>
      </c>
      <c r="G2758" s="1" t="s">
        <v>1690</v>
      </c>
      <c r="H2758" s="1" t="s">
        <v>122</v>
      </c>
      <c r="J2758" s="1" t="s">
        <v>19</v>
      </c>
      <c r="K2758" s="1" t="s">
        <v>19</v>
      </c>
      <c r="L2758" s="1" t="s">
        <v>25</v>
      </c>
      <c r="M2758" s="1" t="s">
        <v>25</v>
      </c>
      <c r="N2758" s="1" t="s">
        <v>25</v>
      </c>
      <c r="O2758" s="1" t="s">
        <v>45</v>
      </c>
      <c r="P2758" s="1" t="s">
        <v>21</v>
      </c>
      <c r="Q2758" s="1" t="s">
        <v>26</v>
      </c>
      <c r="R2758" s="1" t="s">
        <v>3381</v>
      </c>
      <c r="T2758" s="1" t="s">
        <v>405</v>
      </c>
      <c r="X2758" s="1" t="s">
        <v>54</v>
      </c>
      <c r="Y2758" s="1" t="s">
        <v>1052</v>
      </c>
      <c r="AB2758" s="1" t="s">
        <v>186</v>
      </c>
    </row>
    <row r="2759" spans="1:29" ht="15.75" customHeight="1">
      <c r="A2759" s="1">
        <v>2758</v>
      </c>
      <c r="B2759" s="1" t="s">
        <v>1385</v>
      </c>
      <c r="C2759" s="21">
        <v>45331</v>
      </c>
      <c r="D2759" s="3">
        <v>1115</v>
      </c>
      <c r="E2759" s="1">
        <v>34.96124632451</v>
      </c>
      <c r="F2759" s="1">
        <v>137.20874882769999</v>
      </c>
      <c r="G2759" s="1" t="s">
        <v>1690</v>
      </c>
      <c r="H2759" s="1" t="s">
        <v>122</v>
      </c>
      <c r="J2759" s="1" t="s">
        <v>19</v>
      </c>
      <c r="K2759" s="1" t="s">
        <v>19</v>
      </c>
      <c r="L2759" s="1" t="s">
        <v>25</v>
      </c>
      <c r="M2759" s="1" t="s">
        <v>25</v>
      </c>
      <c r="N2759" s="1" t="s">
        <v>25</v>
      </c>
      <c r="O2759" s="1" t="s">
        <v>45</v>
      </c>
      <c r="P2759" s="1" t="s">
        <v>21</v>
      </c>
      <c r="Q2759" s="1" t="s">
        <v>26</v>
      </c>
      <c r="R2759" s="1" t="s">
        <v>366</v>
      </c>
      <c r="T2759" s="1" t="s">
        <v>405</v>
      </c>
      <c r="X2759" s="1" t="s">
        <v>54</v>
      </c>
      <c r="Y2759" s="1" t="s">
        <v>1052</v>
      </c>
      <c r="AB2759" s="1" t="s">
        <v>186</v>
      </c>
      <c r="AC2759" s="1" t="s">
        <v>3382</v>
      </c>
    </row>
    <row r="2760" spans="1:29" ht="15.75" customHeight="1">
      <c r="A2760" s="1">
        <v>2759</v>
      </c>
      <c r="B2760" s="1" t="s">
        <v>344</v>
      </c>
      <c r="C2760" s="21">
        <v>45336</v>
      </c>
      <c r="D2760" s="3">
        <v>1546</v>
      </c>
      <c r="E2760" s="1">
        <v>35.798044399999903</v>
      </c>
      <c r="F2760" s="1">
        <v>139.67132409999999</v>
      </c>
      <c r="G2760" s="1" t="s">
        <v>235</v>
      </c>
      <c r="H2760" s="1" t="s">
        <v>75</v>
      </c>
      <c r="J2760" s="1" t="s">
        <v>19</v>
      </c>
      <c r="K2760" s="1" t="s">
        <v>19</v>
      </c>
      <c r="L2760" s="1" t="s">
        <v>25</v>
      </c>
      <c r="M2760" s="1" t="s">
        <v>25</v>
      </c>
      <c r="O2760" s="1" t="s">
        <v>45</v>
      </c>
      <c r="P2760" s="1" t="s">
        <v>21</v>
      </c>
      <c r="Q2760" s="1" t="s">
        <v>26</v>
      </c>
      <c r="R2760" s="1" t="s">
        <v>1655</v>
      </c>
      <c r="T2760" s="1" t="s">
        <v>405</v>
      </c>
      <c r="X2760" s="5" t="s">
        <v>77</v>
      </c>
      <c r="Y2760" s="1" t="s">
        <v>72</v>
      </c>
      <c r="AB2760" s="1" t="s">
        <v>186</v>
      </c>
      <c r="AC2760" s="1" t="s">
        <v>3383</v>
      </c>
    </row>
    <row r="2761" spans="1:29" ht="15.75" customHeight="1">
      <c r="A2761" s="1">
        <v>2760</v>
      </c>
      <c r="B2761" s="1" t="s">
        <v>344</v>
      </c>
      <c r="C2761" s="21">
        <v>45337</v>
      </c>
      <c r="D2761" s="4">
        <v>730</v>
      </c>
      <c r="E2761" s="1">
        <v>35.6021495510699</v>
      </c>
      <c r="F2761" s="1">
        <v>139.68942826412001</v>
      </c>
      <c r="G2761" s="1" t="s">
        <v>187</v>
      </c>
      <c r="H2761" s="1" t="s">
        <v>122</v>
      </c>
      <c r="I2761" s="1" t="s">
        <v>3384</v>
      </c>
      <c r="J2761" s="1" t="s">
        <v>19</v>
      </c>
      <c r="K2761" s="1" t="s">
        <v>19</v>
      </c>
      <c r="L2761" s="1" t="s">
        <v>25</v>
      </c>
      <c r="M2761" s="1" t="s">
        <v>25</v>
      </c>
      <c r="N2761" s="1" t="s">
        <v>25</v>
      </c>
      <c r="P2761" s="1" t="s">
        <v>21</v>
      </c>
      <c r="T2761" s="1" t="s">
        <v>405</v>
      </c>
      <c r="X2761" s="1" t="s">
        <v>54</v>
      </c>
      <c r="Y2761" s="1" t="s">
        <v>432</v>
      </c>
      <c r="AB2761" s="1" t="s">
        <v>186</v>
      </c>
    </row>
    <row r="2762" spans="1:29" ht="15.75" customHeight="1">
      <c r="A2762" s="1">
        <v>2761</v>
      </c>
      <c r="B2762" s="1" t="s">
        <v>361</v>
      </c>
      <c r="C2762" s="21">
        <v>45321</v>
      </c>
      <c r="D2762" s="3">
        <v>1405</v>
      </c>
      <c r="E2762" s="1">
        <v>34.518798237189301</v>
      </c>
      <c r="F2762" s="1">
        <v>135.494635156339</v>
      </c>
      <c r="G2762" s="1" t="s">
        <v>29</v>
      </c>
      <c r="H2762" s="1" t="s">
        <v>208</v>
      </c>
      <c r="J2762" s="1" t="s">
        <v>58</v>
      </c>
      <c r="K2762" s="1" t="s">
        <v>20</v>
      </c>
      <c r="L2762" s="1" t="s">
        <v>31</v>
      </c>
      <c r="M2762" s="1" t="s">
        <v>31</v>
      </c>
      <c r="N2762" s="1" t="s">
        <v>31</v>
      </c>
      <c r="O2762" s="1" t="s">
        <v>37</v>
      </c>
      <c r="P2762" s="1" t="s">
        <v>21</v>
      </c>
      <c r="Q2762" s="1" t="s">
        <v>33</v>
      </c>
      <c r="S2762" s="1" t="s">
        <v>709</v>
      </c>
      <c r="T2762" s="1" t="s">
        <v>405</v>
      </c>
      <c r="X2762" s="1" t="s">
        <v>410</v>
      </c>
      <c r="Y2762" s="1" t="s">
        <v>3385</v>
      </c>
      <c r="AB2762" s="1" t="s">
        <v>186</v>
      </c>
      <c r="AC2762" s="1" t="s">
        <v>3386</v>
      </c>
    </row>
    <row r="2763" spans="1:29" ht="15.75" customHeight="1">
      <c r="A2763" s="1">
        <v>2762</v>
      </c>
      <c r="B2763" s="1" t="s">
        <v>144</v>
      </c>
      <c r="C2763" s="21">
        <v>45337</v>
      </c>
      <c r="D2763" s="3">
        <v>1115</v>
      </c>
      <c r="E2763" s="1">
        <v>35.107424879729301</v>
      </c>
      <c r="F2763" s="1">
        <v>137.169772635073</v>
      </c>
      <c r="G2763" s="1" t="s">
        <v>29</v>
      </c>
      <c r="H2763" s="1" t="s">
        <v>631</v>
      </c>
      <c r="J2763" s="1" t="s">
        <v>119</v>
      </c>
      <c r="K2763" s="1" t="s">
        <v>19</v>
      </c>
      <c r="L2763" s="1" t="s">
        <v>31</v>
      </c>
      <c r="M2763" s="1" t="s">
        <v>31</v>
      </c>
      <c r="N2763" s="1" t="s">
        <v>31</v>
      </c>
      <c r="O2763" s="1" t="s">
        <v>32</v>
      </c>
      <c r="P2763" s="1" t="s">
        <v>483</v>
      </c>
      <c r="Q2763" s="1" t="s">
        <v>26</v>
      </c>
      <c r="T2763" s="1" t="s">
        <v>19</v>
      </c>
      <c r="AB2763" s="1" t="s">
        <v>186</v>
      </c>
      <c r="AC2763" s="1" t="s">
        <v>3387</v>
      </c>
    </row>
    <row r="2764" spans="1:29" ht="15.75" customHeight="1">
      <c r="A2764" s="1">
        <v>2763</v>
      </c>
      <c r="B2764" s="1" t="s">
        <v>144</v>
      </c>
      <c r="C2764" s="21">
        <v>45337</v>
      </c>
      <c r="D2764" s="3">
        <v>1136</v>
      </c>
      <c r="E2764" s="1">
        <v>35.108615168260897</v>
      </c>
      <c r="F2764" s="1">
        <v>137.170597060772</v>
      </c>
      <c r="G2764" s="1" t="s">
        <v>29</v>
      </c>
      <c r="H2764" s="1" t="s">
        <v>631</v>
      </c>
      <c r="J2764" s="1" t="s">
        <v>44</v>
      </c>
      <c r="K2764" s="1" t="s">
        <v>19</v>
      </c>
      <c r="L2764" s="1" t="s">
        <v>25</v>
      </c>
      <c r="M2764" s="1" t="s">
        <v>25</v>
      </c>
      <c r="N2764" s="1" t="s">
        <v>25</v>
      </c>
      <c r="O2764" s="1" t="s">
        <v>32</v>
      </c>
      <c r="P2764" s="1" t="s">
        <v>483</v>
      </c>
      <c r="Q2764" s="1" t="s">
        <v>26</v>
      </c>
      <c r="T2764" s="1" t="s">
        <v>19</v>
      </c>
      <c r="AB2764" s="1" t="s">
        <v>186</v>
      </c>
    </row>
    <row r="2765" spans="1:29" ht="15.75" customHeight="1">
      <c r="A2765" s="1">
        <v>2764</v>
      </c>
      <c r="B2765" s="1" t="s">
        <v>144</v>
      </c>
      <c r="C2765" s="21">
        <v>45337</v>
      </c>
      <c r="D2765" s="3">
        <v>1054</v>
      </c>
      <c r="E2765" s="1">
        <v>35.108309967469303</v>
      </c>
      <c r="F2765" s="1">
        <v>137.169966411373</v>
      </c>
      <c r="G2765" s="1" t="s">
        <v>235</v>
      </c>
      <c r="H2765" s="1" t="s">
        <v>468</v>
      </c>
      <c r="J2765" s="1" t="s">
        <v>58</v>
      </c>
      <c r="K2765" s="1" t="s">
        <v>20</v>
      </c>
      <c r="L2765" s="1" t="s">
        <v>25</v>
      </c>
      <c r="M2765" s="1" t="s">
        <v>25</v>
      </c>
      <c r="N2765" s="1" t="s">
        <v>25</v>
      </c>
      <c r="O2765" s="1" t="s">
        <v>80</v>
      </c>
      <c r="P2765" s="1" t="s">
        <v>483</v>
      </c>
      <c r="Q2765" s="1" t="s">
        <v>26</v>
      </c>
      <c r="T2765" s="1" t="s">
        <v>19</v>
      </c>
      <c r="AB2765" s="1" t="s">
        <v>186</v>
      </c>
      <c r="AC2765" s="1" t="s">
        <v>3388</v>
      </c>
    </row>
    <row r="2766" spans="1:29" ht="15.75" customHeight="1">
      <c r="A2766" s="1">
        <v>2765</v>
      </c>
      <c r="B2766" s="1" t="s">
        <v>344</v>
      </c>
      <c r="C2766" s="21">
        <v>45335</v>
      </c>
      <c r="D2766" s="3">
        <v>1003</v>
      </c>
      <c r="E2766" s="1">
        <v>42.434546034396298</v>
      </c>
      <c r="F2766" s="1">
        <v>143.33599820307501</v>
      </c>
      <c r="G2766" s="1" t="s">
        <v>29</v>
      </c>
      <c r="H2766" s="1" t="s">
        <v>3389</v>
      </c>
      <c r="J2766" s="1" t="s">
        <v>19</v>
      </c>
      <c r="K2766" s="1" t="s">
        <v>19</v>
      </c>
      <c r="L2766" s="1" t="s">
        <v>25</v>
      </c>
      <c r="M2766" s="1" t="s">
        <v>25</v>
      </c>
      <c r="N2766" s="1" t="s">
        <v>25</v>
      </c>
      <c r="O2766" s="1" t="s">
        <v>80</v>
      </c>
      <c r="P2766" s="1" t="s">
        <v>21</v>
      </c>
      <c r="Q2766" s="1" t="s">
        <v>26</v>
      </c>
      <c r="R2766" s="1" t="s">
        <v>260</v>
      </c>
      <c r="T2766" s="1" t="s">
        <v>28</v>
      </c>
      <c r="W2766" s="1" t="s">
        <v>261</v>
      </c>
      <c r="Z2766" s="1" t="s">
        <v>426</v>
      </c>
      <c r="AB2766" s="1" t="s">
        <v>186</v>
      </c>
    </row>
    <row r="2767" spans="1:29" ht="15.75" customHeight="1">
      <c r="A2767" s="1">
        <v>2766</v>
      </c>
      <c r="B2767" s="1" t="s">
        <v>3390</v>
      </c>
      <c r="C2767" s="21">
        <v>44340</v>
      </c>
      <c r="D2767" s="3">
        <v>1620</v>
      </c>
      <c r="E2767" s="1">
        <v>35.752199613797501</v>
      </c>
      <c r="F2767" s="1">
        <v>139.752032950787</v>
      </c>
      <c r="G2767" s="1" t="s">
        <v>355</v>
      </c>
      <c r="H2767" s="1" t="s">
        <v>104</v>
      </c>
      <c r="J2767" s="1" t="s">
        <v>58</v>
      </c>
      <c r="K2767" s="1" t="s">
        <v>20</v>
      </c>
      <c r="L2767" s="1" t="s">
        <v>19</v>
      </c>
      <c r="M2767" s="1" t="s">
        <v>19</v>
      </c>
      <c r="N2767" s="1" t="s">
        <v>25</v>
      </c>
      <c r="O2767" s="1" t="s">
        <v>80</v>
      </c>
      <c r="P2767" s="1" t="s">
        <v>59</v>
      </c>
      <c r="Q2767" s="1" t="s">
        <v>38</v>
      </c>
      <c r="R2767" s="1" t="s">
        <v>3391</v>
      </c>
      <c r="T2767" s="1" t="s">
        <v>28</v>
      </c>
      <c r="W2767" s="1" t="s">
        <v>847</v>
      </c>
      <c r="Z2767" s="1" t="s">
        <v>426</v>
      </c>
      <c r="AB2767" s="1" t="s">
        <v>186</v>
      </c>
      <c r="AC2767" s="1" t="s">
        <v>3392</v>
      </c>
    </row>
    <row r="2768" spans="1:29" ht="15.75" customHeight="1">
      <c r="A2768" s="1">
        <v>2767</v>
      </c>
      <c r="B2768" s="1" t="s">
        <v>1313</v>
      </c>
      <c r="C2768" s="21">
        <v>45322</v>
      </c>
      <c r="D2768" s="3">
        <v>1106</v>
      </c>
      <c r="E2768" s="1">
        <v>33.1703007264896</v>
      </c>
      <c r="F2768" s="1">
        <v>129.641367409737</v>
      </c>
      <c r="G2768" s="1" t="s">
        <v>199</v>
      </c>
      <c r="H2768" s="1" t="s">
        <v>761</v>
      </c>
      <c r="J2768" s="1" t="s">
        <v>19</v>
      </c>
      <c r="K2768" s="1" t="s">
        <v>20</v>
      </c>
      <c r="L2768" s="1" t="s">
        <v>25</v>
      </c>
      <c r="M2768" s="1" t="s">
        <v>25</v>
      </c>
      <c r="N2768" s="1" t="s">
        <v>25</v>
      </c>
      <c r="O2768" s="1" t="s">
        <v>80</v>
      </c>
      <c r="P2768" s="1" t="s">
        <v>21</v>
      </c>
      <c r="Q2768" s="1" t="s">
        <v>26</v>
      </c>
      <c r="S2768" s="1" t="s">
        <v>3393</v>
      </c>
      <c r="T2768" s="1" t="s">
        <v>28</v>
      </c>
      <c r="W2768" s="1" t="s">
        <v>473</v>
      </c>
      <c r="Z2768" s="1" t="s">
        <v>426</v>
      </c>
      <c r="AB2768" s="1" t="s">
        <v>203</v>
      </c>
      <c r="AC2768" s="1" t="s">
        <v>3394</v>
      </c>
    </row>
    <row r="2769" spans="1:29" ht="15.75" customHeight="1">
      <c r="A2769" s="1">
        <v>2768</v>
      </c>
      <c r="B2769" s="1" t="s">
        <v>144</v>
      </c>
      <c r="C2769" s="21">
        <v>45338</v>
      </c>
      <c r="D2769" s="4">
        <v>904</v>
      </c>
      <c r="E2769" s="1">
        <v>35.112930856159501</v>
      </c>
      <c r="F2769" s="1">
        <v>137.16743256701201</v>
      </c>
      <c r="G2769" s="1" t="s">
        <v>29</v>
      </c>
      <c r="H2769" s="1" t="s">
        <v>380</v>
      </c>
      <c r="J2769" s="1" t="s">
        <v>19</v>
      </c>
      <c r="K2769" s="1" t="s">
        <v>19</v>
      </c>
      <c r="L2769" s="1" t="s">
        <v>19</v>
      </c>
      <c r="M2769" s="1" t="s">
        <v>19</v>
      </c>
      <c r="N2769" s="1" t="s">
        <v>19</v>
      </c>
      <c r="O2769" s="1" t="s">
        <v>32</v>
      </c>
      <c r="P2769" s="1" t="s">
        <v>21</v>
      </c>
      <c r="Q2769" s="1" t="s">
        <v>26</v>
      </c>
      <c r="T2769" s="1" t="s">
        <v>28</v>
      </c>
      <c r="W2769" s="1" t="s">
        <v>285</v>
      </c>
      <c r="Z2769" s="1" t="s">
        <v>19</v>
      </c>
      <c r="AB2769" s="1" t="s">
        <v>186</v>
      </c>
    </row>
    <row r="2770" spans="1:29" ht="15.75" customHeight="1">
      <c r="A2770" s="1">
        <v>2769</v>
      </c>
      <c r="B2770" s="1" t="s">
        <v>144</v>
      </c>
      <c r="C2770" s="21">
        <v>45328</v>
      </c>
      <c r="D2770" s="4">
        <v>910</v>
      </c>
      <c r="E2770" s="1">
        <v>35.112762163179099</v>
      </c>
      <c r="F2770" s="1">
        <v>137.16704980174001</v>
      </c>
      <c r="G2770" s="1" t="s">
        <v>29</v>
      </c>
      <c r="H2770" s="1" t="s">
        <v>631</v>
      </c>
      <c r="J2770" s="1" t="s">
        <v>119</v>
      </c>
      <c r="K2770" s="1" t="s">
        <v>19</v>
      </c>
      <c r="L2770" s="1" t="s">
        <v>31</v>
      </c>
      <c r="M2770" s="1" t="s">
        <v>31</v>
      </c>
      <c r="N2770" s="1" t="s">
        <v>31</v>
      </c>
      <c r="O2770" s="1" t="s">
        <v>32</v>
      </c>
      <c r="P2770" s="1" t="s">
        <v>483</v>
      </c>
      <c r="Q2770" s="1" t="s">
        <v>26</v>
      </c>
      <c r="T2770" s="1" t="s">
        <v>19</v>
      </c>
      <c r="AB2770" s="1" t="s">
        <v>186</v>
      </c>
      <c r="AC2770" s="1" t="s">
        <v>3395</v>
      </c>
    </row>
    <row r="2771" spans="1:29" ht="15.75" customHeight="1">
      <c r="A2771" s="1">
        <v>2770</v>
      </c>
      <c r="B2771" s="1" t="s">
        <v>344</v>
      </c>
      <c r="C2771" s="21">
        <v>45336</v>
      </c>
      <c r="D2771" s="3">
        <v>1224</v>
      </c>
      <c r="E2771" s="1">
        <v>35.742372653016098</v>
      </c>
      <c r="F2771" s="1">
        <v>139.46280252158201</v>
      </c>
      <c r="G2771" s="1" t="s">
        <v>355</v>
      </c>
      <c r="H2771" s="1" t="s">
        <v>39</v>
      </c>
      <c r="J2771" s="1" t="s">
        <v>19</v>
      </c>
      <c r="K2771" s="1" t="s">
        <v>19</v>
      </c>
      <c r="L2771" s="1" t="s">
        <v>25</v>
      </c>
      <c r="M2771" s="1" t="s">
        <v>25</v>
      </c>
      <c r="N2771" s="1" t="s">
        <v>25</v>
      </c>
      <c r="O2771" s="1" t="s">
        <v>32</v>
      </c>
      <c r="P2771" s="1" t="s">
        <v>21</v>
      </c>
      <c r="Q2771" s="1" t="s">
        <v>33</v>
      </c>
      <c r="S2771" s="1" t="s">
        <v>61</v>
      </c>
      <c r="T2771" s="1" t="s">
        <v>28</v>
      </c>
      <c r="W2771" s="1" t="s">
        <v>285</v>
      </c>
    </row>
    <row r="2772" spans="1:29" ht="15.75" customHeight="1">
      <c r="A2772" s="1">
        <v>2771</v>
      </c>
      <c r="B2772" s="1" t="s">
        <v>344</v>
      </c>
      <c r="C2772" s="21">
        <v>45318</v>
      </c>
      <c r="D2772" s="3">
        <v>1137</v>
      </c>
      <c r="E2772" s="1">
        <v>34.6807681807351</v>
      </c>
      <c r="F2772" s="1">
        <v>34.6807681807351</v>
      </c>
      <c r="G2772" s="1" t="s">
        <v>355</v>
      </c>
      <c r="H2772" s="1" t="s">
        <v>43</v>
      </c>
      <c r="J2772" s="1" t="s">
        <v>58</v>
      </c>
      <c r="K2772" s="1" t="s">
        <v>20</v>
      </c>
      <c r="L2772" s="1" t="s">
        <v>25</v>
      </c>
      <c r="M2772" s="1" t="s">
        <v>25</v>
      </c>
      <c r="N2772" s="1" t="s">
        <v>25</v>
      </c>
      <c r="O2772" s="1" t="s">
        <v>45</v>
      </c>
      <c r="P2772" s="1" t="s">
        <v>21</v>
      </c>
      <c r="Q2772" s="1" t="s">
        <v>26</v>
      </c>
      <c r="S2772" s="1" t="s">
        <v>3396</v>
      </c>
      <c r="T2772" s="1" t="s">
        <v>405</v>
      </c>
      <c r="X2772" s="1" t="s">
        <v>54</v>
      </c>
      <c r="Y2772" s="1" t="s">
        <v>1052</v>
      </c>
      <c r="AB2772" s="1" t="s">
        <v>186</v>
      </c>
      <c r="AC2772" s="1" t="s">
        <v>3397</v>
      </c>
    </row>
    <row r="2773" spans="1:29" ht="15.75" customHeight="1">
      <c r="A2773" s="1">
        <v>2772</v>
      </c>
      <c r="B2773" s="1" t="s">
        <v>535</v>
      </c>
      <c r="C2773" s="21">
        <v>45339</v>
      </c>
      <c r="D2773" s="3">
        <v>1312</v>
      </c>
      <c r="E2773" s="1">
        <v>35.6013996335409</v>
      </c>
      <c r="F2773" s="1">
        <v>139.636651950431</v>
      </c>
      <c r="G2773" s="1" t="s">
        <v>29</v>
      </c>
      <c r="H2773" s="1" t="s">
        <v>57</v>
      </c>
      <c r="J2773" s="1" t="s">
        <v>44</v>
      </c>
      <c r="K2773" s="1" t="s">
        <v>20</v>
      </c>
      <c r="L2773" s="1" t="s">
        <v>52</v>
      </c>
      <c r="M2773" s="1" t="s">
        <v>31</v>
      </c>
      <c r="N2773" s="1" t="s">
        <v>52</v>
      </c>
      <c r="O2773" s="1" t="s">
        <v>32</v>
      </c>
      <c r="P2773" s="1" t="s">
        <v>59</v>
      </c>
      <c r="Q2773" s="1" t="s">
        <v>33</v>
      </c>
      <c r="T2773" s="1" t="s">
        <v>28</v>
      </c>
      <c r="W2773" s="1" t="s">
        <v>285</v>
      </c>
      <c r="Z2773" s="1" t="s">
        <v>19</v>
      </c>
      <c r="AB2773" s="1" t="s">
        <v>186</v>
      </c>
      <c r="AC2773" s="1" t="s">
        <v>3398</v>
      </c>
    </row>
    <row r="2774" spans="1:29" ht="15.75" customHeight="1">
      <c r="A2774" s="1">
        <v>2773</v>
      </c>
      <c r="B2774" s="1" t="s">
        <v>535</v>
      </c>
      <c r="C2774" s="21">
        <v>45339</v>
      </c>
      <c r="D2774" s="3">
        <v>1315</v>
      </c>
      <c r="E2774" s="1">
        <v>35.6013996335409</v>
      </c>
      <c r="F2774" s="1">
        <v>139.636651950431</v>
      </c>
      <c r="G2774" s="1" t="s">
        <v>29</v>
      </c>
      <c r="H2774" s="1" t="s">
        <v>57</v>
      </c>
      <c r="J2774" s="1" t="s">
        <v>58</v>
      </c>
      <c r="K2774" s="1" t="s">
        <v>19</v>
      </c>
      <c r="L2774" s="1" t="s">
        <v>52</v>
      </c>
      <c r="M2774" s="1" t="s">
        <v>31</v>
      </c>
      <c r="N2774" s="1" t="s">
        <v>52</v>
      </c>
      <c r="O2774" s="1" t="s">
        <v>32</v>
      </c>
      <c r="P2774" s="1" t="s">
        <v>21</v>
      </c>
      <c r="Q2774" s="1" t="s">
        <v>26</v>
      </c>
      <c r="T2774" s="1" t="s">
        <v>28</v>
      </c>
      <c r="W2774" s="1" t="s">
        <v>285</v>
      </c>
      <c r="Z2774" s="1" t="s">
        <v>19</v>
      </c>
      <c r="AB2774" s="1" t="s">
        <v>186</v>
      </c>
      <c r="AC2774" s="1" t="s">
        <v>3399</v>
      </c>
    </row>
    <row r="2775" spans="1:29" ht="15.75" customHeight="1">
      <c r="A2775" s="1">
        <v>2774</v>
      </c>
      <c r="B2775" s="1" t="s">
        <v>535</v>
      </c>
      <c r="C2775" s="21">
        <v>45339</v>
      </c>
      <c r="D2775" s="3">
        <v>1345</v>
      </c>
      <c r="E2775" s="1">
        <v>35.6013996335409</v>
      </c>
      <c r="F2775" s="1">
        <v>139.636651950431</v>
      </c>
      <c r="G2775" s="1" t="s">
        <v>29</v>
      </c>
      <c r="H2775" s="1" t="s">
        <v>57</v>
      </c>
      <c r="J2775" s="1" t="s">
        <v>44</v>
      </c>
      <c r="K2775" s="1" t="s">
        <v>20</v>
      </c>
      <c r="L2775" s="1" t="s">
        <v>52</v>
      </c>
      <c r="M2775" s="1" t="s">
        <v>31</v>
      </c>
      <c r="N2775" s="1" t="s">
        <v>52</v>
      </c>
      <c r="O2775" s="1" t="s">
        <v>32</v>
      </c>
      <c r="P2775" s="1" t="s">
        <v>59</v>
      </c>
      <c r="Q2775" s="1" t="s">
        <v>26</v>
      </c>
      <c r="T2775" s="1" t="s">
        <v>28</v>
      </c>
      <c r="W2775" s="1" t="s">
        <v>285</v>
      </c>
      <c r="Z2775" s="1" t="s">
        <v>19</v>
      </c>
      <c r="AB2775" s="1" t="s">
        <v>186</v>
      </c>
    </row>
    <row r="2776" spans="1:29" ht="15.75" customHeight="1">
      <c r="A2776" s="1">
        <v>2775</v>
      </c>
      <c r="B2776" s="1" t="s">
        <v>535</v>
      </c>
      <c r="C2776" s="21">
        <v>45339</v>
      </c>
      <c r="D2776" s="3">
        <v>1355</v>
      </c>
      <c r="E2776" s="1">
        <v>35.6013996335409</v>
      </c>
      <c r="F2776" s="1">
        <v>139.636651950431</v>
      </c>
      <c r="G2776" s="1" t="s">
        <v>29</v>
      </c>
      <c r="H2776" s="1" t="s">
        <v>57</v>
      </c>
      <c r="J2776" s="1" t="s">
        <v>44</v>
      </c>
      <c r="K2776" s="1" t="s">
        <v>20</v>
      </c>
      <c r="L2776" s="1" t="s">
        <v>52</v>
      </c>
      <c r="M2776" s="1" t="s">
        <v>31</v>
      </c>
      <c r="N2776" s="1" t="s">
        <v>52</v>
      </c>
      <c r="O2776" s="1" t="s">
        <v>32</v>
      </c>
      <c r="P2776" s="1" t="s">
        <v>21</v>
      </c>
      <c r="Q2776" s="1" t="s">
        <v>26</v>
      </c>
      <c r="T2776" s="1" t="s">
        <v>28</v>
      </c>
      <c r="W2776" s="1" t="s">
        <v>285</v>
      </c>
      <c r="Z2776" s="1" t="s">
        <v>19</v>
      </c>
      <c r="AB2776" s="1" t="s">
        <v>186</v>
      </c>
    </row>
    <row r="2777" spans="1:29" ht="15.75" customHeight="1">
      <c r="A2777" s="1">
        <v>2776</v>
      </c>
      <c r="B2777" s="1" t="s">
        <v>535</v>
      </c>
      <c r="C2777" s="21">
        <v>45339</v>
      </c>
      <c r="D2777" s="3">
        <v>1357</v>
      </c>
      <c r="E2777" s="1">
        <v>35.6013996335409</v>
      </c>
      <c r="F2777" s="1">
        <v>139.636651950431</v>
      </c>
      <c r="G2777" s="1" t="s">
        <v>29</v>
      </c>
      <c r="H2777" s="1" t="s">
        <v>57</v>
      </c>
      <c r="J2777" s="1" t="s">
        <v>44</v>
      </c>
      <c r="K2777" s="1" t="s">
        <v>20</v>
      </c>
      <c r="L2777" s="1" t="s">
        <v>52</v>
      </c>
      <c r="M2777" s="1" t="s">
        <v>31</v>
      </c>
      <c r="N2777" s="1" t="s">
        <v>52</v>
      </c>
      <c r="O2777" s="1" t="s">
        <v>32</v>
      </c>
      <c r="P2777" s="1" t="s">
        <v>21</v>
      </c>
      <c r="Q2777" s="1" t="s">
        <v>26</v>
      </c>
      <c r="T2777" s="1" t="s">
        <v>28</v>
      </c>
      <c r="W2777" s="1" t="s">
        <v>285</v>
      </c>
      <c r="Z2777" s="1" t="s">
        <v>19</v>
      </c>
      <c r="AB2777" s="1" t="s">
        <v>186</v>
      </c>
    </row>
    <row r="2778" spans="1:29" ht="15.75" customHeight="1">
      <c r="A2778" s="1">
        <v>2777</v>
      </c>
      <c r="B2778" s="1" t="s">
        <v>383</v>
      </c>
      <c r="C2778" s="21">
        <v>45339</v>
      </c>
      <c r="D2778" s="3">
        <v>1216</v>
      </c>
      <c r="E2778" s="1">
        <v>36.641380900317699</v>
      </c>
      <c r="F2778" s="1">
        <v>139.74622894339399</v>
      </c>
      <c r="G2778" s="1" t="s">
        <v>3400</v>
      </c>
      <c r="H2778" s="1" t="s">
        <v>892</v>
      </c>
      <c r="J2778" s="1" t="s">
        <v>119</v>
      </c>
      <c r="K2778" s="1" t="s">
        <v>20</v>
      </c>
      <c r="L2778" s="1" t="s">
        <v>25</v>
      </c>
      <c r="M2778" s="1" t="s">
        <v>25</v>
      </c>
      <c r="N2778" s="1" t="s">
        <v>25</v>
      </c>
      <c r="O2778" s="1" t="s">
        <v>32</v>
      </c>
      <c r="P2778" s="1" t="s">
        <v>483</v>
      </c>
      <c r="T2778" s="1" t="s">
        <v>405</v>
      </c>
      <c r="Y2778" s="1" t="s">
        <v>3401</v>
      </c>
      <c r="AB2778" s="1" t="s">
        <v>186</v>
      </c>
      <c r="AC2778" s="1" t="s">
        <v>3402</v>
      </c>
    </row>
    <row r="2779" spans="1:29" ht="15.75" customHeight="1">
      <c r="A2779" s="1">
        <v>2778</v>
      </c>
      <c r="B2779" s="1" t="s">
        <v>3740</v>
      </c>
      <c r="C2779" s="21">
        <v>45339</v>
      </c>
      <c r="D2779" s="3">
        <v>1142</v>
      </c>
      <c r="E2779" s="1">
        <v>34.4122333202099</v>
      </c>
      <c r="F2779" s="1">
        <v>135.678638598455</v>
      </c>
      <c r="G2779" s="1" t="s">
        <v>78</v>
      </c>
      <c r="H2779" s="1" t="s">
        <v>1656</v>
      </c>
      <c r="J2779" s="1" t="s">
        <v>119</v>
      </c>
      <c r="K2779" s="1" t="s">
        <v>119</v>
      </c>
      <c r="L2779" s="1" t="s">
        <v>25</v>
      </c>
      <c r="M2779" s="1" t="s">
        <v>25</v>
      </c>
      <c r="N2779" s="1" t="s">
        <v>25</v>
      </c>
      <c r="O2779" s="1" t="s">
        <v>45</v>
      </c>
      <c r="P2779" s="1" t="s">
        <v>21</v>
      </c>
      <c r="Q2779" s="1" t="s">
        <v>26</v>
      </c>
      <c r="R2779" s="1" t="s">
        <v>3403</v>
      </c>
      <c r="T2779" s="1" t="s">
        <v>405</v>
      </c>
      <c r="X2779" s="1" t="s">
        <v>47</v>
      </c>
      <c r="Y2779" s="1" t="s">
        <v>1052</v>
      </c>
      <c r="AB2779" s="1" t="s">
        <v>186</v>
      </c>
      <c r="AC2779" s="1" t="s">
        <v>3404</v>
      </c>
    </row>
    <row r="2780" spans="1:29" ht="15.75" customHeight="1">
      <c r="A2780" s="1">
        <v>2779</v>
      </c>
      <c r="B2780" s="1" t="s">
        <v>3740</v>
      </c>
      <c r="C2780" s="21">
        <v>45340</v>
      </c>
      <c r="D2780" s="4">
        <v>749</v>
      </c>
      <c r="E2780" s="1">
        <v>34.8725468904587</v>
      </c>
      <c r="F2780" s="1">
        <v>135.47071410632901</v>
      </c>
      <c r="G2780" s="1" t="s">
        <v>3405</v>
      </c>
      <c r="H2780" s="1" t="s">
        <v>79</v>
      </c>
      <c r="J2780" s="1" t="s">
        <v>19</v>
      </c>
      <c r="K2780" s="1" t="s">
        <v>20</v>
      </c>
      <c r="L2780" s="1" t="s">
        <v>25</v>
      </c>
      <c r="M2780" s="1" t="s">
        <v>25</v>
      </c>
      <c r="N2780" s="1" t="s">
        <v>25</v>
      </c>
      <c r="O2780" s="1" t="s">
        <v>80</v>
      </c>
      <c r="P2780" s="1" t="s">
        <v>21</v>
      </c>
      <c r="Q2780" s="1" t="s">
        <v>26</v>
      </c>
      <c r="S2780" s="1" t="s">
        <v>3406</v>
      </c>
      <c r="T2780" s="1" t="s">
        <v>405</v>
      </c>
      <c r="Y2780" s="1" t="s">
        <v>3407</v>
      </c>
      <c r="AB2780" s="1" t="s">
        <v>186</v>
      </c>
      <c r="AC2780" s="1" t="s">
        <v>3408</v>
      </c>
    </row>
    <row r="2781" spans="1:29" ht="15.75" customHeight="1">
      <c r="A2781" s="1">
        <v>2780</v>
      </c>
      <c r="B2781" s="1" t="s">
        <v>3740</v>
      </c>
      <c r="C2781" s="21">
        <v>45339</v>
      </c>
      <c r="D2781" s="4">
        <v>930</v>
      </c>
      <c r="E2781" s="1">
        <v>34.4118084609037</v>
      </c>
      <c r="F2781" s="1">
        <v>135.677292003069</v>
      </c>
      <c r="G2781" s="1" t="s">
        <v>78</v>
      </c>
      <c r="H2781" s="1" t="s">
        <v>69</v>
      </c>
      <c r="J2781" s="1" t="s">
        <v>19</v>
      </c>
      <c r="K2781" s="1" t="s">
        <v>20</v>
      </c>
      <c r="L2781" s="1" t="s">
        <v>25</v>
      </c>
      <c r="M2781" s="1" t="s">
        <v>25</v>
      </c>
      <c r="N2781" s="1" t="s">
        <v>25</v>
      </c>
      <c r="O2781" s="1" t="s">
        <v>45</v>
      </c>
      <c r="P2781" s="1" t="s">
        <v>21</v>
      </c>
      <c r="Q2781" s="1" t="s">
        <v>26</v>
      </c>
      <c r="R2781" s="1" t="s">
        <v>145</v>
      </c>
      <c r="T2781" s="1" t="s">
        <v>405</v>
      </c>
      <c r="X2781" s="1" t="s">
        <v>54</v>
      </c>
      <c r="Y2781" s="1" t="s">
        <v>1052</v>
      </c>
      <c r="AB2781" s="1" t="s">
        <v>186</v>
      </c>
    </row>
    <row r="2782" spans="1:29" ht="15.75" customHeight="1">
      <c r="A2782" s="1">
        <v>2781</v>
      </c>
      <c r="B2782" s="1" t="s">
        <v>344</v>
      </c>
      <c r="C2782" s="21">
        <v>45331</v>
      </c>
      <c r="D2782" s="4">
        <v>738</v>
      </c>
      <c r="E2782" s="1">
        <v>35.7296578431542</v>
      </c>
      <c r="F2782" s="1">
        <v>139.42580949484801</v>
      </c>
      <c r="G2782" s="1" t="s">
        <v>187</v>
      </c>
      <c r="H2782" s="1" t="s">
        <v>69</v>
      </c>
      <c r="J2782" s="1" t="s">
        <v>44</v>
      </c>
      <c r="M2782" s="1" t="s">
        <v>25</v>
      </c>
      <c r="N2782" s="1" t="s">
        <v>25</v>
      </c>
      <c r="O2782" s="1" t="s">
        <v>45</v>
      </c>
      <c r="P2782" s="1" t="s">
        <v>483</v>
      </c>
      <c r="Q2782" s="1" t="s">
        <v>116</v>
      </c>
      <c r="S2782" s="1" t="s">
        <v>3409</v>
      </c>
      <c r="T2782" s="1" t="s">
        <v>405</v>
      </c>
      <c r="Y2782" s="1" t="s">
        <v>72</v>
      </c>
      <c r="AB2782" s="1" t="s">
        <v>250</v>
      </c>
    </row>
    <row r="2783" spans="1:29" ht="15.75" customHeight="1">
      <c r="A2783" s="1">
        <v>2782</v>
      </c>
      <c r="B2783" s="1" t="s">
        <v>1613</v>
      </c>
      <c r="C2783" s="21">
        <v>45341</v>
      </c>
      <c r="D2783" s="3">
        <v>1510</v>
      </c>
      <c r="E2783" s="1">
        <v>34.693380286147701</v>
      </c>
      <c r="F2783" s="1">
        <v>135.720103640269</v>
      </c>
      <c r="G2783" s="1" t="s">
        <v>187</v>
      </c>
      <c r="H2783" s="1" t="s">
        <v>118</v>
      </c>
      <c r="J2783" s="1" t="s">
        <v>119</v>
      </c>
      <c r="K2783" s="1" t="s">
        <v>20</v>
      </c>
      <c r="L2783" s="1" t="s">
        <v>25</v>
      </c>
      <c r="M2783" s="1" t="s">
        <v>25</v>
      </c>
      <c r="N2783" s="1" t="s">
        <v>25</v>
      </c>
      <c r="O2783" s="1" t="s">
        <v>45</v>
      </c>
      <c r="P2783" s="1" t="s">
        <v>21</v>
      </c>
      <c r="Q2783" s="1" t="s">
        <v>26</v>
      </c>
      <c r="R2783" s="1" t="s">
        <v>387</v>
      </c>
      <c r="T2783" s="1" t="s">
        <v>405</v>
      </c>
      <c r="X2783" s="1" t="s">
        <v>54</v>
      </c>
      <c r="Y2783" s="1" t="s">
        <v>1052</v>
      </c>
      <c r="AB2783" s="1" t="s">
        <v>186</v>
      </c>
    </row>
    <row r="2784" spans="1:29" ht="15.75" customHeight="1">
      <c r="A2784" s="1">
        <v>2783</v>
      </c>
      <c r="B2784" s="1" t="s">
        <v>733</v>
      </c>
      <c r="C2784" s="21">
        <v>45340</v>
      </c>
      <c r="D2784" s="3">
        <v>1300</v>
      </c>
      <c r="E2784" s="1">
        <v>34.640799790000003</v>
      </c>
      <c r="F2784" s="1">
        <v>134.1748375</v>
      </c>
      <c r="G2784" s="1" t="s">
        <v>705</v>
      </c>
      <c r="H2784" s="1" t="s">
        <v>30</v>
      </c>
      <c r="J2784" s="1" t="s">
        <v>19</v>
      </c>
      <c r="K2784" s="1" t="s">
        <v>20</v>
      </c>
      <c r="L2784" s="1" t="s">
        <v>31</v>
      </c>
      <c r="M2784" s="1" t="s">
        <v>31</v>
      </c>
      <c r="N2784" s="1" t="s">
        <v>31</v>
      </c>
      <c r="O2784" s="1" t="s">
        <v>32</v>
      </c>
      <c r="P2784" s="1" t="s">
        <v>21</v>
      </c>
      <c r="Q2784" s="1" t="s">
        <v>116</v>
      </c>
      <c r="R2784" s="1" t="s">
        <v>734</v>
      </c>
      <c r="T2784" s="1" t="s">
        <v>28</v>
      </c>
      <c r="W2784" s="1" t="s">
        <v>285</v>
      </c>
      <c r="AB2784" s="1" t="s">
        <v>186</v>
      </c>
    </row>
    <row r="2785" spans="1:29" ht="15.75" customHeight="1">
      <c r="A2785" s="1">
        <v>2784</v>
      </c>
      <c r="B2785" s="1" t="s">
        <v>144</v>
      </c>
      <c r="C2785" s="21">
        <v>45342</v>
      </c>
      <c r="D2785" s="3">
        <v>1007</v>
      </c>
      <c r="E2785" s="1">
        <v>35.109446352570799</v>
      </c>
      <c r="F2785" s="1">
        <v>137.17104250170701</v>
      </c>
      <c r="G2785" s="1" t="s">
        <v>29</v>
      </c>
      <c r="H2785" s="1" t="s">
        <v>509</v>
      </c>
      <c r="J2785" s="1" t="s">
        <v>19</v>
      </c>
      <c r="K2785" s="1" t="s">
        <v>19</v>
      </c>
      <c r="L2785" s="1" t="s">
        <v>25</v>
      </c>
      <c r="M2785" s="1" t="s">
        <v>25</v>
      </c>
      <c r="N2785" s="1" t="s">
        <v>25</v>
      </c>
      <c r="O2785" s="1" t="s">
        <v>45</v>
      </c>
      <c r="P2785" s="1" t="s">
        <v>483</v>
      </c>
      <c r="Q2785" s="1" t="s">
        <v>26</v>
      </c>
      <c r="T2785" s="1" t="s">
        <v>19</v>
      </c>
      <c r="AB2785" s="1" t="s">
        <v>186</v>
      </c>
      <c r="AC2785" s="1" t="s">
        <v>3410</v>
      </c>
    </row>
    <row r="2786" spans="1:29" ht="15.75" customHeight="1">
      <c r="A2786" s="1">
        <v>2785</v>
      </c>
      <c r="B2786" s="1" t="s">
        <v>144</v>
      </c>
      <c r="C2786" s="21">
        <v>45342</v>
      </c>
      <c r="D2786" s="3">
        <v>1129</v>
      </c>
      <c r="E2786" s="1">
        <v>35.113703470704401</v>
      </c>
      <c r="F2786" s="1">
        <v>137.16806544624899</v>
      </c>
      <c r="G2786" s="1" t="s">
        <v>235</v>
      </c>
      <c r="H2786" s="1" t="s">
        <v>24</v>
      </c>
      <c r="J2786" s="1" t="s">
        <v>19</v>
      </c>
      <c r="K2786" s="1" t="s">
        <v>19</v>
      </c>
      <c r="L2786" s="1" t="s">
        <v>25</v>
      </c>
      <c r="M2786" s="1" t="s">
        <v>25</v>
      </c>
      <c r="N2786" s="1" t="s">
        <v>25</v>
      </c>
      <c r="O2786" s="1" t="s">
        <v>115</v>
      </c>
      <c r="P2786" s="1" t="s">
        <v>21</v>
      </c>
      <c r="Q2786" s="1" t="s">
        <v>98</v>
      </c>
      <c r="R2786" s="1" t="s">
        <v>99</v>
      </c>
      <c r="T2786" s="1" t="s">
        <v>28</v>
      </c>
      <c r="W2786" s="1" t="s">
        <v>2103</v>
      </c>
      <c r="Z2786" s="1" t="s">
        <v>19</v>
      </c>
      <c r="AB2786" s="1" t="s">
        <v>186</v>
      </c>
      <c r="AC2786" s="1" t="s">
        <v>3411</v>
      </c>
    </row>
    <row r="2787" spans="1:29" ht="15.75" customHeight="1">
      <c r="A2787" s="1">
        <v>2786</v>
      </c>
      <c r="B2787" s="1" t="s">
        <v>144</v>
      </c>
      <c r="C2787" s="21">
        <v>45342</v>
      </c>
      <c r="D2787" s="3">
        <v>1110</v>
      </c>
      <c r="E2787" s="1">
        <v>35.110644754517899</v>
      </c>
      <c r="F2787" s="1">
        <v>137.172350283463</v>
      </c>
      <c r="G2787" s="1" t="s">
        <v>93</v>
      </c>
      <c r="H2787" s="1" t="s">
        <v>108</v>
      </c>
      <c r="J2787" s="1" t="s">
        <v>19</v>
      </c>
      <c r="K2787" s="1" t="s">
        <v>19</v>
      </c>
      <c r="L2787" s="1" t="s">
        <v>25</v>
      </c>
      <c r="M2787" s="1" t="s">
        <v>25</v>
      </c>
      <c r="N2787" s="1" t="s">
        <v>25</v>
      </c>
      <c r="O2787" s="1" t="s">
        <v>80</v>
      </c>
      <c r="P2787" s="1" t="s">
        <v>59</v>
      </c>
      <c r="Q2787" s="1" t="s">
        <v>116</v>
      </c>
      <c r="T2787" s="1" t="s">
        <v>19</v>
      </c>
      <c r="AB2787" s="1" t="s">
        <v>186</v>
      </c>
      <c r="AC2787" s="1" t="s">
        <v>3412</v>
      </c>
    </row>
    <row r="2788" spans="1:29" ht="15.75" customHeight="1">
      <c r="A2788" s="1">
        <v>2787</v>
      </c>
      <c r="B2788" s="1" t="s">
        <v>144</v>
      </c>
      <c r="C2788" s="21">
        <v>45342</v>
      </c>
      <c r="D2788" s="3">
        <v>1112</v>
      </c>
      <c r="E2788" s="1">
        <v>35.110691299709003</v>
      </c>
      <c r="F2788" s="1">
        <v>137.172430749733</v>
      </c>
      <c r="G2788" s="1" t="s">
        <v>93</v>
      </c>
      <c r="H2788" s="1" t="s">
        <v>2646</v>
      </c>
      <c r="J2788" s="1" t="s">
        <v>19</v>
      </c>
      <c r="K2788" s="1" t="s">
        <v>19</v>
      </c>
      <c r="L2788" s="1" t="s">
        <v>25</v>
      </c>
      <c r="M2788" s="1" t="s">
        <v>25</v>
      </c>
      <c r="N2788" s="1" t="s">
        <v>25</v>
      </c>
      <c r="O2788" s="1" t="s">
        <v>80</v>
      </c>
      <c r="P2788" s="1" t="s">
        <v>483</v>
      </c>
      <c r="T2788" s="1" t="s">
        <v>19</v>
      </c>
      <c r="AB2788" s="1" t="s">
        <v>186</v>
      </c>
      <c r="AC2788" s="1" t="s">
        <v>3413</v>
      </c>
    </row>
    <row r="2789" spans="1:29" ht="15.75" customHeight="1">
      <c r="A2789" s="1">
        <v>2788</v>
      </c>
      <c r="B2789" s="1" t="s">
        <v>144</v>
      </c>
      <c r="C2789" s="21">
        <v>45339</v>
      </c>
      <c r="D2789" s="4">
        <v>738</v>
      </c>
      <c r="E2789" s="1">
        <v>36.311275251683597</v>
      </c>
      <c r="F2789" s="1">
        <v>137.816917420019</v>
      </c>
      <c r="G2789" s="1" t="s">
        <v>1690</v>
      </c>
      <c r="H2789" s="1" t="s">
        <v>197</v>
      </c>
      <c r="J2789" s="1" t="s">
        <v>119</v>
      </c>
      <c r="K2789" s="1" t="s">
        <v>19</v>
      </c>
      <c r="L2789" s="1" t="s">
        <v>25</v>
      </c>
      <c r="M2789" s="1" t="s">
        <v>25</v>
      </c>
      <c r="N2789" s="1" t="s">
        <v>25</v>
      </c>
      <c r="O2789" s="1" t="s">
        <v>45</v>
      </c>
      <c r="P2789" s="1" t="s">
        <v>21</v>
      </c>
      <c r="Q2789" s="1" t="s">
        <v>26</v>
      </c>
      <c r="S2789" s="1" t="s">
        <v>3414</v>
      </c>
      <c r="T2789" s="1" t="s">
        <v>405</v>
      </c>
      <c r="X2789" s="1" t="s">
        <v>54</v>
      </c>
      <c r="Y2789" s="1" t="s">
        <v>48</v>
      </c>
      <c r="AB2789" s="1" t="s">
        <v>186</v>
      </c>
      <c r="AC2789" s="1" t="s">
        <v>3415</v>
      </c>
    </row>
    <row r="2790" spans="1:29" ht="15.75" customHeight="1">
      <c r="A2790" s="1">
        <v>2789</v>
      </c>
      <c r="B2790" s="1" t="s">
        <v>144</v>
      </c>
      <c r="C2790" s="21">
        <v>45339</v>
      </c>
      <c r="D2790" s="4">
        <v>821</v>
      </c>
      <c r="E2790" s="1">
        <v>36.310785005328903</v>
      </c>
      <c r="F2790" s="1">
        <v>137.813814301512</v>
      </c>
      <c r="G2790" s="1" t="s">
        <v>1690</v>
      </c>
      <c r="H2790" s="1" t="s">
        <v>274</v>
      </c>
      <c r="J2790" s="1" t="s">
        <v>19</v>
      </c>
      <c r="K2790" s="1" t="s">
        <v>19</v>
      </c>
      <c r="L2790" s="1" t="s">
        <v>25</v>
      </c>
      <c r="M2790" s="1" t="s">
        <v>25</v>
      </c>
      <c r="N2790" s="1" t="s">
        <v>25</v>
      </c>
      <c r="O2790" s="1" t="s">
        <v>80</v>
      </c>
      <c r="P2790" s="1" t="s">
        <v>59</v>
      </c>
      <c r="Q2790" s="1" t="s">
        <v>33</v>
      </c>
      <c r="S2790" s="1" t="s">
        <v>258</v>
      </c>
      <c r="T2790" s="1" t="s">
        <v>405</v>
      </c>
      <c r="X2790" s="1" t="s">
        <v>54</v>
      </c>
      <c r="Y2790" s="1" t="s">
        <v>1052</v>
      </c>
      <c r="AB2790" s="1" t="s">
        <v>186</v>
      </c>
      <c r="AC2790" s="1" t="s">
        <v>3416</v>
      </c>
    </row>
    <row r="2791" spans="1:29" ht="15.75" customHeight="1">
      <c r="A2791" s="1">
        <v>2790</v>
      </c>
      <c r="B2791" s="1" t="s">
        <v>144</v>
      </c>
      <c r="C2791" s="21">
        <v>45338</v>
      </c>
      <c r="D2791" s="3">
        <v>1449</v>
      </c>
      <c r="E2791" s="1">
        <v>36.346226067772101</v>
      </c>
      <c r="F2791" s="1">
        <v>137.91793626280099</v>
      </c>
      <c r="G2791" s="1" t="s">
        <v>29</v>
      </c>
      <c r="H2791" s="1" t="s">
        <v>18</v>
      </c>
      <c r="J2791" s="1" t="s">
        <v>19</v>
      </c>
      <c r="K2791" s="1" t="s">
        <v>19</v>
      </c>
      <c r="L2791" s="1" t="s">
        <v>31</v>
      </c>
      <c r="M2791" s="1" t="s">
        <v>31</v>
      </c>
      <c r="N2791" s="1" t="s">
        <v>31</v>
      </c>
      <c r="O2791" s="1" t="s">
        <v>32</v>
      </c>
      <c r="P2791" s="1" t="s">
        <v>21</v>
      </c>
      <c r="Q2791" s="1" t="s">
        <v>110</v>
      </c>
      <c r="S2791" s="1" t="s">
        <v>424</v>
      </c>
      <c r="T2791" s="1" t="s">
        <v>405</v>
      </c>
      <c r="X2791" s="1" t="s">
        <v>77</v>
      </c>
      <c r="Y2791" s="1" t="s">
        <v>127</v>
      </c>
      <c r="AB2791" s="1" t="s">
        <v>186</v>
      </c>
      <c r="AC2791" s="1" t="s">
        <v>3417</v>
      </c>
    </row>
    <row r="2792" spans="1:29" ht="15.75" customHeight="1">
      <c r="A2792" s="1">
        <v>2791</v>
      </c>
      <c r="B2792" s="1" t="s">
        <v>144</v>
      </c>
      <c r="C2792" s="21">
        <v>45340</v>
      </c>
      <c r="D2792" s="3">
        <v>1045</v>
      </c>
      <c r="E2792" s="1">
        <v>36.311634529230403</v>
      </c>
      <c r="F2792" s="1">
        <v>137.81785088901799</v>
      </c>
      <c r="G2792" s="1" t="s">
        <v>1690</v>
      </c>
      <c r="H2792" s="1" t="s">
        <v>892</v>
      </c>
      <c r="J2792" s="1" t="s">
        <v>19</v>
      </c>
      <c r="K2792" s="1" t="s">
        <v>19</v>
      </c>
      <c r="L2792" s="1" t="s">
        <v>25</v>
      </c>
      <c r="M2792" s="1" t="s">
        <v>25</v>
      </c>
      <c r="N2792" s="1" t="s">
        <v>25</v>
      </c>
      <c r="O2792" s="1" t="s">
        <v>45</v>
      </c>
      <c r="P2792" s="1" t="s">
        <v>483</v>
      </c>
      <c r="Q2792" s="1" t="s">
        <v>26</v>
      </c>
      <c r="S2792" s="1" t="s">
        <v>2681</v>
      </c>
      <c r="T2792" s="1" t="s">
        <v>405</v>
      </c>
      <c r="X2792" s="1" t="s">
        <v>47</v>
      </c>
      <c r="Y2792" s="1" t="s">
        <v>19</v>
      </c>
      <c r="AB2792" s="1" t="s">
        <v>186</v>
      </c>
      <c r="AC2792" s="1" t="s">
        <v>3418</v>
      </c>
    </row>
    <row r="2793" spans="1:29" ht="15.75" customHeight="1">
      <c r="A2793" s="1">
        <v>2792</v>
      </c>
      <c r="B2793" s="1" t="s">
        <v>144</v>
      </c>
      <c r="C2793" s="21">
        <v>45339</v>
      </c>
      <c r="D2793" s="4">
        <v>643</v>
      </c>
      <c r="E2793" s="1">
        <v>36.311268102326501</v>
      </c>
      <c r="F2793" s="1">
        <v>137.81561787522699</v>
      </c>
      <c r="G2793" s="1" t="s">
        <v>1690</v>
      </c>
      <c r="H2793" s="1" t="s">
        <v>257</v>
      </c>
      <c r="J2793" s="1" t="s">
        <v>19</v>
      </c>
      <c r="K2793" s="1" t="s">
        <v>19</v>
      </c>
      <c r="L2793" s="1" t="s">
        <v>25</v>
      </c>
      <c r="M2793" s="1" t="s">
        <v>25</v>
      </c>
      <c r="N2793" s="1" t="s">
        <v>25</v>
      </c>
      <c r="O2793" s="1" t="s">
        <v>80</v>
      </c>
      <c r="P2793" s="1" t="s">
        <v>21</v>
      </c>
      <c r="Q2793" s="1" t="s">
        <v>26</v>
      </c>
      <c r="R2793" s="1" t="s">
        <v>1694</v>
      </c>
      <c r="T2793" s="1" t="s">
        <v>405</v>
      </c>
      <c r="X2793" s="1" t="s">
        <v>54</v>
      </c>
      <c r="Y2793" s="1" t="s">
        <v>72</v>
      </c>
      <c r="AB2793" s="1" t="s">
        <v>186</v>
      </c>
      <c r="AC2793" s="1" t="s">
        <v>3419</v>
      </c>
    </row>
    <row r="2794" spans="1:29" ht="15.75" customHeight="1">
      <c r="A2794" s="1">
        <v>2793</v>
      </c>
      <c r="B2794" s="1" t="s">
        <v>144</v>
      </c>
      <c r="C2794" s="21">
        <v>45340</v>
      </c>
      <c r="D2794" s="4">
        <v>633</v>
      </c>
      <c r="E2794" s="1">
        <v>36.311268102326501</v>
      </c>
      <c r="F2794" s="1">
        <v>137.81561787522699</v>
      </c>
      <c r="G2794" s="1" t="s">
        <v>1690</v>
      </c>
      <c r="H2794" s="1" t="s">
        <v>257</v>
      </c>
      <c r="J2794" s="1" t="s">
        <v>19</v>
      </c>
      <c r="K2794" s="1" t="s">
        <v>19</v>
      </c>
      <c r="L2794" s="1" t="s">
        <v>25</v>
      </c>
      <c r="M2794" s="1" t="s">
        <v>25</v>
      </c>
      <c r="N2794" s="1" t="s">
        <v>25</v>
      </c>
      <c r="O2794" s="1" t="s">
        <v>80</v>
      </c>
      <c r="P2794" s="1" t="s">
        <v>21</v>
      </c>
      <c r="Q2794" s="1" t="s">
        <v>26</v>
      </c>
      <c r="R2794" s="1" t="s">
        <v>1694</v>
      </c>
      <c r="T2794" s="1" t="s">
        <v>405</v>
      </c>
      <c r="X2794" s="1" t="s">
        <v>54</v>
      </c>
      <c r="Y2794" s="1" t="s">
        <v>72</v>
      </c>
      <c r="AB2794" s="1" t="s">
        <v>186</v>
      </c>
      <c r="AC2794" s="1" t="s">
        <v>3420</v>
      </c>
    </row>
    <row r="2795" spans="1:29" ht="15.75" customHeight="1">
      <c r="A2795" s="1">
        <v>2794</v>
      </c>
      <c r="B2795" s="1" t="s">
        <v>2034</v>
      </c>
      <c r="C2795" s="21">
        <v>45342</v>
      </c>
      <c r="D2795" s="4">
        <v>739</v>
      </c>
      <c r="E2795" s="1">
        <v>35.451910856408901</v>
      </c>
      <c r="F2795" s="1">
        <v>139.49626989445801</v>
      </c>
      <c r="G2795" s="1" t="s">
        <v>187</v>
      </c>
      <c r="H2795" s="1" t="s">
        <v>43</v>
      </c>
      <c r="J2795" s="1" t="s">
        <v>58</v>
      </c>
      <c r="K2795" s="1" t="s">
        <v>19</v>
      </c>
      <c r="L2795" s="1" t="s">
        <v>25</v>
      </c>
      <c r="M2795" s="1" t="s">
        <v>25</v>
      </c>
      <c r="N2795" s="1" t="s">
        <v>25</v>
      </c>
      <c r="O2795" s="1" t="s">
        <v>287</v>
      </c>
      <c r="P2795" s="1" t="s">
        <v>21</v>
      </c>
      <c r="Q2795" s="1" t="s">
        <v>33</v>
      </c>
      <c r="S2795" s="1" t="s">
        <v>1810</v>
      </c>
      <c r="T2795" s="1" t="s">
        <v>28</v>
      </c>
      <c r="U2795" s="1" t="s">
        <v>106</v>
      </c>
      <c r="V2795" s="1" t="s">
        <v>3421</v>
      </c>
      <c r="Z2795" s="1" t="s">
        <v>440</v>
      </c>
      <c r="AB2795" s="1" t="s">
        <v>186</v>
      </c>
      <c r="AC2795" s="1" t="s">
        <v>3422</v>
      </c>
    </row>
    <row r="2796" spans="1:29" ht="15.75" customHeight="1">
      <c r="A2796" s="1">
        <v>2795</v>
      </c>
      <c r="B2796" s="1" t="s">
        <v>2034</v>
      </c>
      <c r="C2796" s="21">
        <v>45319</v>
      </c>
      <c r="D2796" s="4">
        <v>848</v>
      </c>
      <c r="E2796" s="1">
        <v>35.444072856396502</v>
      </c>
      <c r="F2796" s="1">
        <v>139.49231496711101</v>
      </c>
      <c r="G2796" s="1" t="s">
        <v>235</v>
      </c>
      <c r="H2796" s="1" t="s">
        <v>505</v>
      </c>
      <c r="J2796" s="1" t="s">
        <v>19</v>
      </c>
      <c r="K2796" s="1" t="s">
        <v>20</v>
      </c>
      <c r="L2796" s="1" t="s">
        <v>25</v>
      </c>
      <c r="M2796" s="1" t="s">
        <v>25</v>
      </c>
      <c r="N2796" s="1" t="s">
        <v>25</v>
      </c>
      <c r="O2796" s="1" t="s">
        <v>45</v>
      </c>
      <c r="P2796" s="1" t="s">
        <v>21</v>
      </c>
      <c r="Q2796" s="1" t="s">
        <v>26</v>
      </c>
      <c r="S2796" s="1" t="s">
        <v>3423</v>
      </c>
      <c r="T2796" s="1" t="s">
        <v>405</v>
      </c>
      <c r="X2796" s="1" t="s">
        <v>77</v>
      </c>
      <c r="Y2796" s="1" t="s">
        <v>72</v>
      </c>
      <c r="AB2796" s="1" t="s">
        <v>186</v>
      </c>
      <c r="AC2796" s="1" t="s">
        <v>3424</v>
      </c>
    </row>
    <row r="2797" spans="1:29" ht="15.75" customHeight="1">
      <c r="A2797" s="1">
        <v>2796</v>
      </c>
      <c r="B2797" s="1" t="s">
        <v>144</v>
      </c>
      <c r="C2797" s="21">
        <v>45344</v>
      </c>
      <c r="D2797" s="3">
        <v>1130</v>
      </c>
      <c r="E2797" s="1">
        <v>35.110683135858999</v>
      </c>
      <c r="F2797" s="1">
        <v>137.172280693424</v>
      </c>
      <c r="G2797" s="1" t="s">
        <v>93</v>
      </c>
      <c r="H2797" s="1" t="s">
        <v>780</v>
      </c>
      <c r="J2797" s="1" t="s">
        <v>19</v>
      </c>
      <c r="K2797" s="1" t="s">
        <v>19</v>
      </c>
      <c r="L2797" s="1" t="s">
        <v>25</v>
      </c>
      <c r="M2797" s="1" t="s">
        <v>25</v>
      </c>
      <c r="N2797" s="1" t="s">
        <v>25</v>
      </c>
      <c r="O2797" s="1" t="s">
        <v>80</v>
      </c>
      <c r="P2797" s="1" t="s">
        <v>483</v>
      </c>
      <c r="T2797" s="1" t="s">
        <v>19</v>
      </c>
      <c r="AB2797" s="1" t="s">
        <v>186</v>
      </c>
      <c r="AC2797" s="1" t="s">
        <v>3425</v>
      </c>
    </row>
    <row r="2798" spans="1:29" ht="15.75" customHeight="1">
      <c r="A2798" s="1">
        <v>2797</v>
      </c>
      <c r="B2798" s="1" t="s">
        <v>144</v>
      </c>
      <c r="C2798" s="21">
        <v>45344</v>
      </c>
      <c r="D2798" s="3">
        <v>1130</v>
      </c>
      <c r="E2798" s="1">
        <v>35.110683135858999</v>
      </c>
      <c r="F2798" s="1">
        <v>137.172280693424</v>
      </c>
      <c r="G2798" s="1" t="s">
        <v>93</v>
      </c>
      <c r="H2798" s="1" t="s">
        <v>468</v>
      </c>
      <c r="J2798" s="1" t="s">
        <v>119</v>
      </c>
      <c r="K2798" s="1" t="s">
        <v>19</v>
      </c>
      <c r="L2798" s="1" t="s">
        <v>25</v>
      </c>
      <c r="M2798" s="1" t="s">
        <v>25</v>
      </c>
      <c r="N2798" s="1" t="s">
        <v>25</v>
      </c>
      <c r="O2798" s="1" t="s">
        <v>80</v>
      </c>
      <c r="P2798" s="1" t="s">
        <v>483</v>
      </c>
      <c r="T2798" s="1" t="s">
        <v>19</v>
      </c>
      <c r="AB2798" s="1" t="s">
        <v>186</v>
      </c>
      <c r="AC2798" s="1" t="s">
        <v>3426</v>
      </c>
    </row>
    <row r="2799" spans="1:29" ht="15.75" customHeight="1">
      <c r="A2799" s="1">
        <v>2798</v>
      </c>
      <c r="B2799" s="1" t="s">
        <v>144</v>
      </c>
      <c r="C2799" s="21">
        <v>45344</v>
      </c>
      <c r="D2799" s="3">
        <v>1138</v>
      </c>
      <c r="E2799" s="1">
        <v>35.1131728909914</v>
      </c>
      <c r="F2799" s="1">
        <v>137.17106631295101</v>
      </c>
      <c r="G2799" s="1" t="s">
        <v>235</v>
      </c>
      <c r="H2799" s="1" t="s">
        <v>133</v>
      </c>
      <c r="J2799" s="1" t="s">
        <v>19</v>
      </c>
      <c r="K2799" s="1" t="s">
        <v>19</v>
      </c>
      <c r="L2799" s="1" t="s">
        <v>25</v>
      </c>
      <c r="M2799" s="1" t="s">
        <v>25</v>
      </c>
      <c r="N2799" s="1" t="s">
        <v>25</v>
      </c>
      <c r="O2799" s="1" t="s">
        <v>80</v>
      </c>
      <c r="P2799" s="1" t="s">
        <v>483</v>
      </c>
      <c r="Q2799" s="1" t="s">
        <v>26</v>
      </c>
      <c r="T2799" s="1" t="s">
        <v>19</v>
      </c>
      <c r="AB2799" s="1" t="s">
        <v>186</v>
      </c>
    </row>
    <row r="2800" spans="1:29" ht="15.75" customHeight="1">
      <c r="A2800" s="1">
        <v>2799</v>
      </c>
      <c r="B2800" s="1" t="s">
        <v>3740</v>
      </c>
      <c r="C2800" s="21">
        <v>44387</v>
      </c>
      <c r="D2800" s="3">
        <v>1531</v>
      </c>
      <c r="E2800" s="1">
        <v>34.685046999999997</v>
      </c>
      <c r="F2800" s="1">
        <v>135.84301199999999</v>
      </c>
      <c r="G2800" s="1" t="s">
        <v>187</v>
      </c>
      <c r="H2800" s="1" t="s">
        <v>236</v>
      </c>
      <c r="J2800" s="1" t="s">
        <v>19</v>
      </c>
      <c r="K2800" s="1" t="s">
        <v>119</v>
      </c>
      <c r="L2800" s="1" t="s">
        <v>25</v>
      </c>
      <c r="M2800" s="1" t="s">
        <v>25</v>
      </c>
      <c r="N2800" s="1" t="s">
        <v>25</v>
      </c>
      <c r="O2800" s="1" t="s">
        <v>80</v>
      </c>
      <c r="P2800" s="1" t="s">
        <v>21</v>
      </c>
      <c r="Q2800" s="1" t="s">
        <v>26</v>
      </c>
      <c r="T2800" s="1" t="s">
        <v>218</v>
      </c>
      <c r="AA2800" s="1" t="s">
        <v>3427</v>
      </c>
      <c r="AB2800" s="1" t="s">
        <v>203</v>
      </c>
      <c r="AC2800" s="1" t="s">
        <v>3428</v>
      </c>
    </row>
    <row r="2801" spans="1:29" ht="15.75" customHeight="1">
      <c r="A2801" s="1">
        <v>2800</v>
      </c>
      <c r="B2801" s="1" t="s">
        <v>535</v>
      </c>
      <c r="C2801" s="21">
        <v>45346</v>
      </c>
      <c r="D2801" s="3">
        <v>1322</v>
      </c>
      <c r="E2801" s="1">
        <v>35.601205108311497</v>
      </c>
      <c r="F2801" s="1">
        <v>139.63712174467</v>
      </c>
      <c r="G2801" s="1" t="s">
        <v>29</v>
      </c>
      <c r="H2801" s="1" t="s">
        <v>57</v>
      </c>
      <c r="J2801" s="1" t="s">
        <v>44</v>
      </c>
      <c r="K2801" s="1" t="s">
        <v>20</v>
      </c>
      <c r="L2801" s="1" t="s">
        <v>52</v>
      </c>
      <c r="M2801" s="1" t="s">
        <v>31</v>
      </c>
      <c r="N2801" s="1" t="s">
        <v>52</v>
      </c>
      <c r="O2801" s="1" t="s">
        <v>32</v>
      </c>
      <c r="P2801" s="1" t="s">
        <v>21</v>
      </c>
      <c r="Q2801" s="1" t="s">
        <v>26</v>
      </c>
      <c r="T2801" s="1" t="s">
        <v>28</v>
      </c>
      <c r="W2801" s="1" t="s">
        <v>285</v>
      </c>
      <c r="Z2801" s="1" t="s">
        <v>19</v>
      </c>
      <c r="AB2801" s="1" t="s">
        <v>186</v>
      </c>
    </row>
    <row r="2802" spans="1:29" ht="15.75" customHeight="1">
      <c r="A2802" s="1">
        <v>2801</v>
      </c>
      <c r="B2802" s="1" t="s">
        <v>535</v>
      </c>
      <c r="C2802" s="21">
        <v>45346</v>
      </c>
      <c r="D2802" s="3">
        <v>1418</v>
      </c>
      <c r="E2802" s="1">
        <v>35.601247486606198</v>
      </c>
      <c r="F2802" s="1">
        <v>139.63692290499699</v>
      </c>
      <c r="G2802" s="1" t="s">
        <v>29</v>
      </c>
      <c r="H2802" s="1" t="s">
        <v>57</v>
      </c>
      <c r="J2802" s="1" t="s">
        <v>19</v>
      </c>
      <c r="K2802" s="1" t="s">
        <v>20</v>
      </c>
      <c r="L2802" s="1" t="s">
        <v>52</v>
      </c>
      <c r="M2802" s="1" t="s">
        <v>31</v>
      </c>
      <c r="N2802" s="1" t="s">
        <v>52</v>
      </c>
      <c r="O2802" s="1" t="s">
        <v>32</v>
      </c>
      <c r="P2802" s="1" t="s">
        <v>21</v>
      </c>
      <c r="Q2802" s="1" t="s">
        <v>33</v>
      </c>
      <c r="T2802" s="1" t="s">
        <v>28</v>
      </c>
      <c r="W2802" s="1" t="s">
        <v>285</v>
      </c>
      <c r="Z2802" s="1" t="s">
        <v>19</v>
      </c>
      <c r="AB2802" s="1" t="s">
        <v>186</v>
      </c>
    </row>
    <row r="2803" spans="1:29" ht="15.75" customHeight="1">
      <c r="A2803" s="1">
        <v>2802</v>
      </c>
      <c r="B2803" s="1" t="s">
        <v>3740</v>
      </c>
      <c r="C2803" s="21">
        <v>45346</v>
      </c>
      <c r="D2803" s="4">
        <v>829</v>
      </c>
      <c r="E2803" s="1">
        <v>34.871723294971602</v>
      </c>
      <c r="F2803" s="1">
        <v>135.47039585534799</v>
      </c>
      <c r="G2803" s="1" t="s">
        <v>187</v>
      </c>
      <c r="H2803" s="1" t="s">
        <v>642</v>
      </c>
      <c r="J2803" s="1" t="s">
        <v>19</v>
      </c>
      <c r="K2803" s="1" t="s">
        <v>20</v>
      </c>
      <c r="L2803" s="1" t="s">
        <v>25</v>
      </c>
      <c r="M2803" s="1" t="s">
        <v>25</v>
      </c>
      <c r="N2803" s="1" t="s">
        <v>25</v>
      </c>
      <c r="O2803" s="1" t="s">
        <v>45</v>
      </c>
      <c r="P2803" s="1" t="s">
        <v>21</v>
      </c>
      <c r="Q2803" s="1" t="s">
        <v>26</v>
      </c>
      <c r="T2803" s="1" t="s">
        <v>28</v>
      </c>
      <c r="Z2803" s="1" t="s">
        <v>426</v>
      </c>
      <c r="AB2803" s="1" t="s">
        <v>186</v>
      </c>
      <c r="AC2803" s="1" t="s">
        <v>3429</v>
      </c>
    </row>
    <row r="2804" spans="1:29" ht="15.75" customHeight="1">
      <c r="A2804" s="1">
        <v>2803</v>
      </c>
      <c r="B2804" s="1" t="s">
        <v>3740</v>
      </c>
      <c r="C2804" s="21">
        <v>45346</v>
      </c>
      <c r="D2804" s="3">
        <v>1106</v>
      </c>
      <c r="E2804" s="1">
        <v>34.871723294971602</v>
      </c>
      <c r="F2804" s="1">
        <v>135.47039585534799</v>
      </c>
      <c r="G2804" s="1" t="s">
        <v>187</v>
      </c>
      <c r="H2804" s="1" t="s">
        <v>2140</v>
      </c>
      <c r="J2804" s="1" t="s">
        <v>19</v>
      </c>
      <c r="K2804" s="1" t="s">
        <v>20</v>
      </c>
      <c r="L2804" s="1" t="s">
        <v>25</v>
      </c>
      <c r="M2804" s="1" t="s">
        <v>25</v>
      </c>
      <c r="N2804" s="1" t="s">
        <v>25</v>
      </c>
      <c r="O2804" s="1" t="s">
        <v>45</v>
      </c>
      <c r="P2804" s="1" t="s">
        <v>21</v>
      </c>
      <c r="Q2804" s="1" t="s">
        <v>26</v>
      </c>
      <c r="S2804" s="1" t="s">
        <v>3430</v>
      </c>
      <c r="T2804" s="1" t="s">
        <v>28</v>
      </c>
      <c r="W2804" s="1" t="s">
        <v>928</v>
      </c>
      <c r="Z2804" s="1" t="s">
        <v>19</v>
      </c>
      <c r="AB2804" s="1" t="s">
        <v>186</v>
      </c>
      <c r="AC2804" s="1" t="s">
        <v>3431</v>
      </c>
    </row>
    <row r="2805" spans="1:29" ht="15.75" customHeight="1">
      <c r="A2805" s="1">
        <v>2804</v>
      </c>
      <c r="B2805" s="1" t="s">
        <v>344</v>
      </c>
      <c r="C2805" s="21">
        <v>45330</v>
      </c>
      <c r="D2805" s="4">
        <v>850</v>
      </c>
      <c r="E2805" s="1">
        <v>35.728220767781501</v>
      </c>
      <c r="F2805" s="1">
        <v>139.43571221053099</v>
      </c>
      <c r="G2805" s="1" t="s">
        <v>355</v>
      </c>
      <c r="H2805" s="1" t="s">
        <v>51</v>
      </c>
      <c r="J2805" s="1" t="s">
        <v>19</v>
      </c>
      <c r="K2805" s="1" t="s">
        <v>19</v>
      </c>
      <c r="L2805" s="1" t="s">
        <v>25</v>
      </c>
      <c r="M2805" s="1" t="s">
        <v>25</v>
      </c>
      <c r="O2805" s="1" t="s">
        <v>45</v>
      </c>
      <c r="P2805" s="1" t="s">
        <v>21</v>
      </c>
      <c r="Q2805" s="1" t="s">
        <v>26</v>
      </c>
      <c r="R2805" s="1" t="s">
        <v>71</v>
      </c>
      <c r="T2805" s="1" t="s">
        <v>405</v>
      </c>
      <c r="X2805" s="1" t="s">
        <v>54</v>
      </c>
      <c r="Y2805" s="1" t="s">
        <v>72</v>
      </c>
    </row>
    <row r="2806" spans="1:29" ht="15.75" customHeight="1">
      <c r="A2806" s="1">
        <v>2805</v>
      </c>
      <c r="B2806" s="1" t="s">
        <v>344</v>
      </c>
      <c r="C2806" s="21">
        <v>45347</v>
      </c>
      <c r="D2806" s="3">
        <v>1200</v>
      </c>
      <c r="E2806" s="1">
        <v>35.860661213543203</v>
      </c>
      <c r="F2806" s="1">
        <v>140.030038970715</v>
      </c>
      <c r="G2806" s="1" t="s">
        <v>187</v>
      </c>
      <c r="H2806" s="1" t="s">
        <v>547</v>
      </c>
      <c r="J2806" s="1" t="s">
        <v>19</v>
      </c>
      <c r="K2806" s="1" t="s">
        <v>20</v>
      </c>
      <c r="L2806" s="1" t="s">
        <v>25</v>
      </c>
      <c r="M2806" s="1" t="s">
        <v>25</v>
      </c>
      <c r="N2806" s="1" t="s">
        <v>25</v>
      </c>
      <c r="O2806" s="1" t="s">
        <v>45</v>
      </c>
      <c r="P2806" s="1" t="s">
        <v>21</v>
      </c>
      <c r="Q2806" s="1" t="s">
        <v>26</v>
      </c>
      <c r="R2806" s="1" t="s">
        <v>3432</v>
      </c>
      <c r="T2806" s="1" t="s">
        <v>405</v>
      </c>
      <c r="X2806" s="1" t="s">
        <v>54</v>
      </c>
      <c r="Y2806" s="1" t="s">
        <v>48</v>
      </c>
      <c r="AB2806" s="1" t="s">
        <v>186</v>
      </c>
    </row>
    <row r="2807" spans="1:29" ht="15.75" customHeight="1">
      <c r="A2807" s="1">
        <v>2806</v>
      </c>
      <c r="B2807" s="1" t="s">
        <v>344</v>
      </c>
      <c r="C2807" s="21">
        <v>45326</v>
      </c>
      <c r="D2807" s="3">
        <v>1156</v>
      </c>
      <c r="E2807" s="1">
        <v>42.677661497530998</v>
      </c>
      <c r="F2807" s="1">
        <v>141.59700539962699</v>
      </c>
      <c r="G2807" s="1" t="s">
        <v>3433</v>
      </c>
      <c r="H2807" s="1" t="s">
        <v>547</v>
      </c>
      <c r="I2807" s="1" t="s">
        <v>2919</v>
      </c>
      <c r="J2807" s="1" t="s">
        <v>19</v>
      </c>
      <c r="K2807" s="1" t="s">
        <v>20</v>
      </c>
      <c r="L2807" s="1" t="s">
        <v>25</v>
      </c>
      <c r="M2807" s="1" t="s">
        <v>25</v>
      </c>
      <c r="N2807" s="1" t="s">
        <v>25</v>
      </c>
      <c r="O2807" s="1" t="s">
        <v>45</v>
      </c>
      <c r="P2807" s="1" t="s">
        <v>59</v>
      </c>
      <c r="Q2807" s="1" t="s">
        <v>38</v>
      </c>
      <c r="S2807" s="1" t="s">
        <v>3434</v>
      </c>
      <c r="T2807" s="1" t="s">
        <v>28</v>
      </c>
      <c r="U2807" s="1" t="s">
        <v>106</v>
      </c>
      <c r="V2807" s="1" t="s">
        <v>143</v>
      </c>
      <c r="Z2807" s="1" t="s">
        <v>440</v>
      </c>
      <c r="AB2807" s="1" t="s">
        <v>186</v>
      </c>
      <c r="AC2807" s="1" t="s">
        <v>3435</v>
      </c>
    </row>
    <row r="2808" spans="1:29" ht="15.75" customHeight="1">
      <c r="A2808" s="1">
        <v>2807</v>
      </c>
      <c r="B2808" s="1" t="s">
        <v>535</v>
      </c>
      <c r="C2808" s="21">
        <v>45346</v>
      </c>
      <c r="D2808" s="3">
        <v>1351</v>
      </c>
      <c r="E2808" s="1">
        <v>35.601031357300002</v>
      </c>
      <c r="F2808" s="1">
        <v>139.63727226257299</v>
      </c>
      <c r="G2808" s="1" t="s">
        <v>29</v>
      </c>
      <c r="H2808" s="1" t="s">
        <v>57</v>
      </c>
      <c r="J2808" s="1" t="s">
        <v>44</v>
      </c>
      <c r="K2808" s="1" t="s">
        <v>20</v>
      </c>
      <c r="L2808" s="1" t="s">
        <v>52</v>
      </c>
      <c r="M2808" s="1" t="s">
        <v>31</v>
      </c>
      <c r="N2808" s="1" t="s">
        <v>52</v>
      </c>
      <c r="O2808" s="1" t="s">
        <v>32</v>
      </c>
      <c r="P2808" s="1" t="s">
        <v>21</v>
      </c>
      <c r="Q2808" s="1" t="s">
        <v>26</v>
      </c>
      <c r="S2808" s="1" t="s">
        <v>178</v>
      </c>
      <c r="T2808" s="1" t="s">
        <v>28</v>
      </c>
      <c r="U2808" s="1" t="s">
        <v>179</v>
      </c>
      <c r="Z2808" s="1" t="s">
        <v>440</v>
      </c>
      <c r="AB2808" s="1" t="s">
        <v>186</v>
      </c>
      <c r="AC2808" s="1" t="s">
        <v>3436</v>
      </c>
    </row>
    <row r="2809" spans="1:29" ht="15.75" customHeight="1">
      <c r="A2809" s="1">
        <v>2808</v>
      </c>
      <c r="B2809" s="1" t="s">
        <v>144</v>
      </c>
      <c r="C2809" s="21">
        <v>45348</v>
      </c>
      <c r="D2809" s="3">
        <v>1210</v>
      </c>
      <c r="E2809" s="1">
        <v>35.113719311084701</v>
      </c>
      <c r="F2809" s="1">
        <v>137.168208502054</v>
      </c>
      <c r="G2809" s="1" t="s">
        <v>235</v>
      </c>
      <c r="H2809" s="1" t="s">
        <v>24</v>
      </c>
      <c r="J2809" s="1" t="s">
        <v>19</v>
      </c>
      <c r="K2809" s="1" t="s">
        <v>19</v>
      </c>
      <c r="L2809" s="1" t="s">
        <v>25</v>
      </c>
      <c r="M2809" s="1" t="s">
        <v>25</v>
      </c>
      <c r="N2809" s="1" t="s">
        <v>25</v>
      </c>
      <c r="O2809" s="1" t="s">
        <v>115</v>
      </c>
      <c r="P2809" s="1" t="s">
        <v>59</v>
      </c>
      <c r="Q2809" s="1" t="s">
        <v>116</v>
      </c>
      <c r="T2809" s="1" t="s">
        <v>19</v>
      </c>
      <c r="AB2809" s="1" t="s">
        <v>186</v>
      </c>
      <c r="AC2809" s="1" t="s">
        <v>3437</v>
      </c>
    </row>
    <row r="2810" spans="1:29" ht="15.75" customHeight="1">
      <c r="A2810" s="1">
        <v>2809</v>
      </c>
      <c r="B2810" s="1" t="s">
        <v>344</v>
      </c>
      <c r="C2810" s="21">
        <v>45346</v>
      </c>
      <c r="D2810" s="3">
        <v>1235</v>
      </c>
      <c r="E2810" s="1">
        <v>42.603751636814998</v>
      </c>
      <c r="F2810" s="1">
        <v>141.830418014526</v>
      </c>
      <c r="G2810" s="1" t="s">
        <v>312</v>
      </c>
      <c r="H2810" s="1" t="s">
        <v>2559</v>
      </c>
      <c r="J2810" s="1" t="s">
        <v>119</v>
      </c>
      <c r="K2810" s="1" t="s">
        <v>19</v>
      </c>
      <c r="L2810" s="1" t="s">
        <v>25</v>
      </c>
      <c r="M2810" s="1" t="s">
        <v>25</v>
      </c>
      <c r="N2810" s="1" t="s">
        <v>25</v>
      </c>
      <c r="O2810" s="1" t="s">
        <v>45</v>
      </c>
      <c r="P2810" s="1" t="s">
        <v>21</v>
      </c>
      <c r="Q2810" s="1" t="s">
        <v>26</v>
      </c>
      <c r="R2810" s="1" t="s">
        <v>3438</v>
      </c>
      <c r="T2810" s="1" t="s">
        <v>405</v>
      </c>
      <c r="X2810" s="5" t="s">
        <v>77</v>
      </c>
      <c r="Y2810" s="1" t="s">
        <v>72</v>
      </c>
      <c r="AB2810" s="1" t="s">
        <v>186</v>
      </c>
    </row>
    <row r="2811" spans="1:29" ht="15.75" customHeight="1">
      <c r="A2811" s="1">
        <v>2810</v>
      </c>
      <c r="B2811" s="1" t="s">
        <v>3439</v>
      </c>
      <c r="C2811" s="21">
        <v>45326</v>
      </c>
      <c r="D2811" s="3">
        <v>1406</v>
      </c>
      <c r="E2811" s="1">
        <v>45.391726369793098</v>
      </c>
      <c r="F2811" s="1">
        <v>141.76946080394401</v>
      </c>
      <c r="G2811" s="1" t="s">
        <v>3440</v>
      </c>
      <c r="H2811" s="1" t="s">
        <v>3441</v>
      </c>
      <c r="J2811" s="1" t="s">
        <v>19</v>
      </c>
      <c r="K2811" s="1" t="s">
        <v>20</v>
      </c>
      <c r="L2811" s="1" t="s">
        <v>868</v>
      </c>
      <c r="M2811" s="1" t="s">
        <v>868</v>
      </c>
      <c r="N2811" s="1" t="s">
        <v>868</v>
      </c>
      <c r="O2811" s="1" t="s">
        <v>80</v>
      </c>
      <c r="P2811" s="1" t="s">
        <v>1713</v>
      </c>
      <c r="Q2811" s="1" t="s">
        <v>110</v>
      </c>
      <c r="R2811" s="1" t="s">
        <v>736</v>
      </c>
      <c r="T2811" s="1" t="s">
        <v>28</v>
      </c>
      <c r="W2811" s="5" t="s">
        <v>3058</v>
      </c>
      <c r="Z2811" s="1" t="s">
        <v>426</v>
      </c>
      <c r="AB2811" s="1" t="s">
        <v>186</v>
      </c>
      <c r="AC2811" s="1" t="s">
        <v>3442</v>
      </c>
    </row>
    <row r="2812" spans="1:29" ht="15.75" customHeight="1">
      <c r="A2812" s="1">
        <v>2811</v>
      </c>
      <c r="B2812" s="1" t="s">
        <v>144</v>
      </c>
      <c r="C2812" s="21">
        <v>45350</v>
      </c>
      <c r="D2812" s="4">
        <v>932</v>
      </c>
      <c r="E2812" s="1">
        <v>35.1129007328095</v>
      </c>
      <c r="F2812" s="1">
        <v>137.167561102809</v>
      </c>
      <c r="G2812" s="1" t="s">
        <v>29</v>
      </c>
      <c r="H2812" s="1" t="s">
        <v>505</v>
      </c>
      <c r="J2812" s="1" t="s">
        <v>58</v>
      </c>
      <c r="K2812" s="1" t="s">
        <v>19</v>
      </c>
      <c r="L2812" s="1" t="s">
        <v>25</v>
      </c>
      <c r="M2812" s="1" t="s">
        <v>25</v>
      </c>
      <c r="N2812" s="1" t="s">
        <v>25</v>
      </c>
      <c r="O2812" s="1" t="s">
        <v>45</v>
      </c>
      <c r="P2812" s="1" t="s">
        <v>483</v>
      </c>
      <c r="Q2812" s="1" t="s">
        <v>26</v>
      </c>
      <c r="T2812" s="1" t="s">
        <v>19</v>
      </c>
      <c r="AB2812" s="1" t="s">
        <v>186</v>
      </c>
      <c r="AC2812" s="1" t="s">
        <v>3443</v>
      </c>
    </row>
    <row r="2813" spans="1:29" ht="15.75" customHeight="1">
      <c r="A2813" s="1">
        <v>2812</v>
      </c>
      <c r="B2813" s="1" t="s">
        <v>144</v>
      </c>
      <c r="C2813" s="21">
        <v>45350</v>
      </c>
      <c r="D2813" s="4">
        <v>937</v>
      </c>
      <c r="E2813" s="1">
        <v>35.1129007328095</v>
      </c>
      <c r="F2813" s="1">
        <v>137.167561102809</v>
      </c>
      <c r="G2813" s="1" t="s">
        <v>29</v>
      </c>
      <c r="H2813" s="1" t="s">
        <v>43</v>
      </c>
      <c r="J2813" s="1" t="s">
        <v>58</v>
      </c>
      <c r="K2813" s="1" t="s">
        <v>19</v>
      </c>
      <c r="L2813" s="1" t="s">
        <v>25</v>
      </c>
      <c r="M2813" s="1" t="s">
        <v>25</v>
      </c>
      <c r="N2813" s="1" t="s">
        <v>25</v>
      </c>
      <c r="O2813" s="1" t="s">
        <v>45</v>
      </c>
      <c r="P2813" s="1" t="s">
        <v>483</v>
      </c>
      <c r="Q2813" s="1" t="s">
        <v>26</v>
      </c>
      <c r="T2813" s="1" t="s">
        <v>19</v>
      </c>
      <c r="AB2813" s="1" t="s">
        <v>186</v>
      </c>
      <c r="AC2813" s="1" t="s">
        <v>3444</v>
      </c>
    </row>
    <row r="2814" spans="1:29" ht="15.75" customHeight="1">
      <c r="A2814" s="1">
        <v>2813</v>
      </c>
      <c r="B2814" s="1" t="s">
        <v>1725</v>
      </c>
      <c r="C2814" s="21">
        <v>45350</v>
      </c>
      <c r="D2814" s="4">
        <v>837</v>
      </c>
      <c r="E2814" s="1">
        <v>34.189512918748598</v>
      </c>
      <c r="F2814" s="1">
        <v>139.138949067439</v>
      </c>
      <c r="G2814" s="1" t="s">
        <v>1690</v>
      </c>
      <c r="H2814" s="1" t="s">
        <v>242</v>
      </c>
      <c r="J2814" s="1" t="s">
        <v>19</v>
      </c>
      <c r="K2814" s="1" t="s">
        <v>20</v>
      </c>
      <c r="L2814" s="1" t="s">
        <v>25</v>
      </c>
      <c r="M2814" s="1" t="s">
        <v>25</v>
      </c>
      <c r="N2814" s="1" t="s">
        <v>25</v>
      </c>
      <c r="O2814" s="1" t="s">
        <v>45</v>
      </c>
      <c r="P2814" s="1" t="s">
        <v>21</v>
      </c>
      <c r="Q2814" s="1" t="s">
        <v>26</v>
      </c>
      <c r="R2814" s="1" t="s">
        <v>2395</v>
      </c>
      <c r="T2814" s="1" t="s">
        <v>405</v>
      </c>
      <c r="X2814" s="1" t="s">
        <v>54</v>
      </c>
      <c r="Y2814" s="1" t="s">
        <v>72</v>
      </c>
      <c r="AB2814" s="1" t="s">
        <v>186</v>
      </c>
      <c r="AC2814" s="1" t="s">
        <v>3445</v>
      </c>
    </row>
    <row r="2815" spans="1:29" ht="15.75" customHeight="1">
      <c r="A2815" s="1">
        <v>2814</v>
      </c>
      <c r="B2815" s="1" t="s">
        <v>144</v>
      </c>
      <c r="C2815" s="21">
        <v>45350</v>
      </c>
      <c r="D2815" s="3">
        <v>1640</v>
      </c>
      <c r="E2815" s="1">
        <v>35.047687113953202</v>
      </c>
      <c r="F2815" s="1">
        <v>137.177293736309</v>
      </c>
      <c r="G2815" s="1" t="s">
        <v>187</v>
      </c>
      <c r="H2815" s="1" t="s">
        <v>257</v>
      </c>
      <c r="J2815" s="1" t="s">
        <v>19</v>
      </c>
      <c r="K2815" s="1" t="s">
        <v>19</v>
      </c>
      <c r="L2815" s="1" t="s">
        <v>25</v>
      </c>
      <c r="M2815" s="1" t="s">
        <v>25</v>
      </c>
      <c r="N2815" s="1" t="s">
        <v>25</v>
      </c>
      <c r="O2815" s="1" t="s">
        <v>80</v>
      </c>
      <c r="P2815" s="1" t="s">
        <v>21</v>
      </c>
      <c r="Q2815" s="1" t="s">
        <v>26</v>
      </c>
      <c r="S2815" s="1" t="s">
        <v>3446</v>
      </c>
      <c r="T2815" s="1" t="s">
        <v>405</v>
      </c>
      <c r="X2815" s="1" t="s">
        <v>54</v>
      </c>
      <c r="Y2815" s="1" t="s">
        <v>19</v>
      </c>
      <c r="AB2815" s="1" t="s">
        <v>186</v>
      </c>
      <c r="AC2815" s="1" t="s">
        <v>3447</v>
      </c>
    </row>
    <row r="2816" spans="1:29" ht="15.75" customHeight="1">
      <c r="A2816" s="1">
        <v>2815</v>
      </c>
      <c r="B2816" s="1" t="s">
        <v>144</v>
      </c>
      <c r="C2816" s="21">
        <v>45350</v>
      </c>
      <c r="D2816" s="3">
        <v>1538</v>
      </c>
      <c r="E2816" s="1">
        <v>35.038388172036797</v>
      </c>
      <c r="F2816" s="1">
        <v>137.16752934241001</v>
      </c>
      <c r="G2816" s="1" t="s">
        <v>29</v>
      </c>
      <c r="H2816" s="1" t="s">
        <v>18</v>
      </c>
      <c r="J2816" s="1" t="s">
        <v>19</v>
      </c>
      <c r="K2816" s="1" t="s">
        <v>19</v>
      </c>
      <c r="L2816" s="1" t="s">
        <v>31</v>
      </c>
      <c r="M2816" s="1" t="s">
        <v>31</v>
      </c>
      <c r="N2816" s="1" t="s">
        <v>31</v>
      </c>
      <c r="O2816" s="1" t="s">
        <v>32</v>
      </c>
      <c r="P2816" s="1" t="s">
        <v>21</v>
      </c>
      <c r="Q2816" s="1" t="s">
        <v>116</v>
      </c>
      <c r="S2816" s="1" t="s">
        <v>424</v>
      </c>
      <c r="T2816" s="1" t="s">
        <v>405</v>
      </c>
      <c r="X2816" s="5" t="s">
        <v>77</v>
      </c>
      <c r="Y2816" s="1" t="s">
        <v>326</v>
      </c>
      <c r="AB2816" s="1" t="s">
        <v>186</v>
      </c>
    </row>
    <row r="2817" spans="1:29" ht="15.75" customHeight="1">
      <c r="A2817" s="1">
        <v>2816</v>
      </c>
      <c r="B2817" s="1" t="s">
        <v>144</v>
      </c>
      <c r="C2817" s="21">
        <v>45350</v>
      </c>
      <c r="D2817" s="3">
        <v>1458</v>
      </c>
      <c r="E2817" s="1">
        <v>35.038980595519597</v>
      </c>
      <c r="F2817" s="1">
        <v>137.16367600956499</v>
      </c>
      <c r="G2817" s="1" t="s">
        <v>85</v>
      </c>
      <c r="H2817" s="1" t="s">
        <v>133</v>
      </c>
      <c r="J2817" s="1" t="s">
        <v>19</v>
      </c>
      <c r="K2817" s="1" t="s">
        <v>19</v>
      </c>
      <c r="L2817" s="1" t="s">
        <v>25</v>
      </c>
      <c r="M2817" s="1" t="s">
        <v>25</v>
      </c>
      <c r="N2817" s="1" t="s">
        <v>25</v>
      </c>
      <c r="O2817" s="1" t="s">
        <v>80</v>
      </c>
      <c r="P2817" s="1" t="s">
        <v>483</v>
      </c>
      <c r="Q2817" s="1" t="s">
        <v>26</v>
      </c>
      <c r="T2817" s="1" t="s">
        <v>19</v>
      </c>
      <c r="AB2817" s="1" t="s">
        <v>186</v>
      </c>
      <c r="AC2817" s="1" t="s">
        <v>3448</v>
      </c>
    </row>
    <row r="2818" spans="1:29" ht="15.75" customHeight="1">
      <c r="A2818" s="1">
        <v>2817</v>
      </c>
      <c r="B2818" s="1" t="s">
        <v>144</v>
      </c>
      <c r="C2818" s="21">
        <v>45350</v>
      </c>
      <c r="D2818" s="3">
        <v>1453</v>
      </c>
      <c r="E2818" s="1">
        <v>35.039044263164897</v>
      </c>
      <c r="F2818" s="1">
        <v>137.16502092535899</v>
      </c>
      <c r="G2818" s="1" t="s">
        <v>29</v>
      </c>
      <c r="H2818" s="1" t="s">
        <v>192</v>
      </c>
      <c r="J2818" s="1" t="s">
        <v>119</v>
      </c>
      <c r="K2818" s="1" t="s">
        <v>19</v>
      </c>
      <c r="L2818" s="1" t="s">
        <v>25</v>
      </c>
      <c r="M2818" s="1" t="s">
        <v>25</v>
      </c>
      <c r="N2818" s="1" t="s">
        <v>25</v>
      </c>
      <c r="O2818" s="1" t="s">
        <v>32</v>
      </c>
      <c r="P2818" s="1" t="s">
        <v>483</v>
      </c>
      <c r="Q2818" s="1" t="s">
        <v>26</v>
      </c>
      <c r="T2818" s="1" t="s">
        <v>19</v>
      </c>
      <c r="AB2818" s="1" t="s">
        <v>186</v>
      </c>
      <c r="AC2818" s="1" t="s">
        <v>3449</v>
      </c>
    </row>
    <row r="2819" spans="1:29" ht="15.75" customHeight="1">
      <c r="A2819" s="1">
        <v>2818</v>
      </c>
      <c r="B2819" s="1" t="s">
        <v>344</v>
      </c>
      <c r="C2819" s="21">
        <v>45350</v>
      </c>
      <c r="D2819" s="4">
        <v>738</v>
      </c>
      <c r="E2819" s="1">
        <v>35.723704039323898</v>
      </c>
      <c r="F2819" s="1">
        <v>139.44729597190499</v>
      </c>
      <c r="G2819" s="1" t="s">
        <v>187</v>
      </c>
      <c r="H2819" s="1" t="s">
        <v>79</v>
      </c>
      <c r="J2819" s="1" t="s">
        <v>19</v>
      </c>
      <c r="L2819" s="1" t="s">
        <v>25</v>
      </c>
      <c r="M2819" s="1" t="s">
        <v>25</v>
      </c>
      <c r="N2819" s="1" t="s">
        <v>25</v>
      </c>
      <c r="O2819" s="1" t="s">
        <v>80</v>
      </c>
      <c r="P2819" s="1" t="s">
        <v>59</v>
      </c>
      <c r="Q2819" s="1" t="s">
        <v>26</v>
      </c>
      <c r="S2819" s="1" t="s">
        <v>249</v>
      </c>
      <c r="T2819" s="1" t="s">
        <v>218</v>
      </c>
      <c r="AA2819" s="1" t="s">
        <v>249</v>
      </c>
      <c r="AB2819" s="1" t="s">
        <v>250</v>
      </c>
    </row>
    <row r="2820" spans="1:29" ht="15.75" customHeight="1">
      <c r="A2820" s="1">
        <v>2819</v>
      </c>
      <c r="B2820" s="1" t="s">
        <v>3176</v>
      </c>
      <c r="C2820" s="21">
        <v>45351</v>
      </c>
      <c r="D2820" s="4">
        <v>855</v>
      </c>
      <c r="E2820" s="1">
        <v>35.978254981311402</v>
      </c>
      <c r="F2820" s="1">
        <v>139.55378094593701</v>
      </c>
      <c r="G2820" s="1" t="s">
        <v>239</v>
      </c>
      <c r="H2820" s="1" t="s">
        <v>51</v>
      </c>
      <c r="J2820" s="1" t="s">
        <v>19</v>
      </c>
      <c r="K2820" s="1" t="s">
        <v>19</v>
      </c>
      <c r="L2820" s="1" t="s">
        <v>25</v>
      </c>
      <c r="M2820" s="1" t="s">
        <v>25</v>
      </c>
      <c r="N2820" s="1" t="s">
        <v>25</v>
      </c>
      <c r="O2820" s="1" t="s">
        <v>287</v>
      </c>
      <c r="P2820" s="1" t="s">
        <v>21</v>
      </c>
      <c r="Q2820" s="1" t="s">
        <v>26</v>
      </c>
      <c r="R2820" s="1" t="s">
        <v>3450</v>
      </c>
      <c r="T2820" s="1" t="s">
        <v>405</v>
      </c>
      <c r="X2820" s="5" t="s">
        <v>77</v>
      </c>
      <c r="Y2820" s="1" t="s">
        <v>127</v>
      </c>
      <c r="AB2820" s="1" t="s">
        <v>186</v>
      </c>
    </row>
    <row r="2821" spans="1:29" ht="15.75" customHeight="1">
      <c r="A2821" s="1">
        <v>2820</v>
      </c>
      <c r="B2821" s="1" t="s">
        <v>144</v>
      </c>
      <c r="C2821" s="21">
        <v>45351</v>
      </c>
      <c r="D2821" s="3">
        <v>1050</v>
      </c>
      <c r="E2821" s="1">
        <v>35.109089567617801</v>
      </c>
      <c r="F2821" s="1">
        <v>137.17086549979999</v>
      </c>
      <c r="G2821" s="1" t="s">
        <v>29</v>
      </c>
      <c r="H2821" s="1" t="s">
        <v>509</v>
      </c>
      <c r="J2821" s="1" t="s">
        <v>19</v>
      </c>
      <c r="K2821" s="1" t="s">
        <v>19</v>
      </c>
      <c r="L2821" s="1" t="s">
        <v>25</v>
      </c>
      <c r="M2821" s="1" t="s">
        <v>25</v>
      </c>
      <c r="N2821" s="1" t="s">
        <v>25</v>
      </c>
      <c r="O2821" s="1" t="s">
        <v>45</v>
      </c>
      <c r="P2821" s="1" t="s">
        <v>483</v>
      </c>
      <c r="Q2821" s="1" t="s">
        <v>26</v>
      </c>
      <c r="T2821" s="1" t="s">
        <v>19</v>
      </c>
      <c r="AB2821" s="1" t="s">
        <v>186</v>
      </c>
      <c r="AC2821" s="1" t="s">
        <v>3451</v>
      </c>
    </row>
    <row r="2822" spans="1:29" ht="15.75" customHeight="1">
      <c r="A2822" s="1">
        <v>2821</v>
      </c>
      <c r="B2822" s="1" t="s">
        <v>144</v>
      </c>
      <c r="C2822" s="21">
        <v>45351</v>
      </c>
      <c r="D2822" s="3">
        <v>1113</v>
      </c>
      <c r="E2822" s="1">
        <v>35.105438511803598</v>
      </c>
      <c r="F2822" s="1">
        <v>137.16964223961801</v>
      </c>
      <c r="G2822" s="1" t="s">
        <v>29</v>
      </c>
      <c r="H2822" s="1" t="s">
        <v>780</v>
      </c>
      <c r="J2822" s="1" t="s">
        <v>19</v>
      </c>
      <c r="K2822" s="1" t="s">
        <v>19</v>
      </c>
      <c r="L2822" s="1" t="s">
        <v>25</v>
      </c>
      <c r="M2822" s="1" t="s">
        <v>25</v>
      </c>
      <c r="N2822" s="1" t="s">
        <v>25</v>
      </c>
      <c r="O2822" s="1" t="s">
        <v>80</v>
      </c>
      <c r="P2822" s="1" t="s">
        <v>483</v>
      </c>
      <c r="Q2822" s="1" t="s">
        <v>26</v>
      </c>
      <c r="T2822" s="1" t="s">
        <v>19</v>
      </c>
      <c r="AB2822" s="1" t="s">
        <v>186</v>
      </c>
      <c r="AC2822" s="1" t="s">
        <v>3452</v>
      </c>
    </row>
    <row r="2823" spans="1:29" ht="15.75" customHeight="1">
      <c r="A2823" s="1">
        <v>2822</v>
      </c>
      <c r="B2823" s="1" t="s">
        <v>144</v>
      </c>
      <c r="C2823" s="21">
        <v>45351</v>
      </c>
      <c r="D2823" s="3">
        <v>1113</v>
      </c>
      <c r="E2823" s="1">
        <v>35.105438511803598</v>
      </c>
      <c r="F2823" s="1">
        <v>137.16964223961801</v>
      </c>
      <c r="G2823" s="1" t="s">
        <v>29</v>
      </c>
      <c r="H2823" s="1" t="s">
        <v>468</v>
      </c>
      <c r="J2823" s="1" t="s">
        <v>119</v>
      </c>
      <c r="K2823" s="1" t="s">
        <v>20</v>
      </c>
      <c r="L2823" s="1" t="s">
        <v>25</v>
      </c>
      <c r="M2823" s="1" t="s">
        <v>25</v>
      </c>
      <c r="N2823" s="1" t="s">
        <v>25</v>
      </c>
      <c r="O2823" s="1" t="s">
        <v>80</v>
      </c>
      <c r="P2823" s="1" t="s">
        <v>483</v>
      </c>
      <c r="Q2823" s="1" t="s">
        <v>26</v>
      </c>
      <c r="T2823" s="1" t="s">
        <v>19</v>
      </c>
      <c r="AB2823" s="1" t="s">
        <v>186</v>
      </c>
      <c r="AC2823" s="1" t="s">
        <v>3453</v>
      </c>
    </row>
    <row r="2824" spans="1:29" ht="15.75" customHeight="1">
      <c r="A2824" s="1">
        <v>2823</v>
      </c>
      <c r="B2824" s="1" t="s">
        <v>344</v>
      </c>
      <c r="C2824" s="21">
        <v>45351</v>
      </c>
      <c r="D2824" s="4">
        <v>841</v>
      </c>
      <c r="E2824" s="1">
        <v>35.641984700000002</v>
      </c>
      <c r="F2824" s="1">
        <v>139.86032059999999</v>
      </c>
      <c r="G2824" s="1" t="s">
        <v>187</v>
      </c>
      <c r="H2824" s="1" t="s">
        <v>69</v>
      </c>
      <c r="J2824" s="1" t="s">
        <v>58</v>
      </c>
      <c r="L2824" s="1" t="s">
        <v>25</v>
      </c>
      <c r="M2824" s="1" t="s">
        <v>25</v>
      </c>
      <c r="N2824" s="1" t="s">
        <v>25</v>
      </c>
      <c r="O2824" s="1" t="s">
        <v>45</v>
      </c>
      <c r="P2824" s="1" t="s">
        <v>21</v>
      </c>
      <c r="Q2824" s="1" t="s">
        <v>26</v>
      </c>
      <c r="S2824" s="1" t="s">
        <v>3454</v>
      </c>
      <c r="T2824" s="1" t="s">
        <v>28</v>
      </c>
      <c r="U2824" s="1" t="s">
        <v>672</v>
      </c>
      <c r="Z2824" s="1" t="s">
        <v>448</v>
      </c>
      <c r="AB2824" s="1" t="s">
        <v>186</v>
      </c>
    </row>
    <row r="2825" spans="1:29" ht="15.75" customHeight="1">
      <c r="A2825" s="1">
        <v>2824</v>
      </c>
      <c r="B2825" s="1" t="s">
        <v>1847</v>
      </c>
      <c r="C2825" s="21">
        <v>45340</v>
      </c>
      <c r="D2825" s="3">
        <v>1150</v>
      </c>
      <c r="E2825" s="1">
        <v>35.687883424678702</v>
      </c>
      <c r="F2825" s="1">
        <v>139.756326011292</v>
      </c>
      <c r="G2825" s="1" t="s">
        <v>187</v>
      </c>
      <c r="H2825" s="1" t="s">
        <v>51</v>
      </c>
      <c r="J2825" s="1" t="s">
        <v>19</v>
      </c>
      <c r="K2825" s="1" t="s">
        <v>20</v>
      </c>
      <c r="L2825" s="1" t="s">
        <v>52</v>
      </c>
      <c r="M2825" s="1" t="s">
        <v>25</v>
      </c>
      <c r="N2825" s="1" t="s">
        <v>868</v>
      </c>
      <c r="O2825" s="1" t="s">
        <v>45</v>
      </c>
      <c r="P2825" s="1" t="s">
        <v>21</v>
      </c>
      <c r="Q2825" s="1" t="s">
        <v>38</v>
      </c>
      <c r="R2825" s="1" t="s">
        <v>418</v>
      </c>
      <c r="T2825" s="1" t="s">
        <v>405</v>
      </c>
      <c r="X2825" s="1" t="s">
        <v>54</v>
      </c>
      <c r="Y2825" s="1" t="s">
        <v>127</v>
      </c>
      <c r="AB2825" s="1" t="s">
        <v>186</v>
      </c>
      <c r="AC2825" s="1" t="s">
        <v>3455</v>
      </c>
    </row>
    <row r="2826" spans="1:29" ht="15.75" customHeight="1">
      <c r="A2826" s="1">
        <v>2825</v>
      </c>
      <c r="B2826" s="1" t="s">
        <v>1725</v>
      </c>
      <c r="C2826" s="21">
        <v>45351</v>
      </c>
      <c r="D2826" s="4">
        <v>939</v>
      </c>
      <c r="E2826" s="1">
        <v>34.192999214178101</v>
      </c>
      <c r="F2826" s="1">
        <v>139.12307584284</v>
      </c>
      <c r="G2826" s="1" t="s">
        <v>78</v>
      </c>
      <c r="H2826" s="1" t="s">
        <v>122</v>
      </c>
      <c r="I2826" s="1" t="s">
        <v>2191</v>
      </c>
      <c r="J2826" s="1" t="s">
        <v>19</v>
      </c>
      <c r="K2826" s="1" t="s">
        <v>20</v>
      </c>
      <c r="L2826" s="1" t="s">
        <v>25</v>
      </c>
      <c r="M2826" s="1" t="s">
        <v>25</v>
      </c>
      <c r="N2826" s="1" t="s">
        <v>25</v>
      </c>
      <c r="O2826" s="1" t="s">
        <v>45</v>
      </c>
      <c r="P2826" s="1" t="s">
        <v>21</v>
      </c>
      <c r="Q2826" s="1" t="s">
        <v>26</v>
      </c>
      <c r="R2826" s="1" t="s">
        <v>2395</v>
      </c>
      <c r="T2826" s="1" t="s">
        <v>405</v>
      </c>
      <c r="X2826" s="1" t="s">
        <v>54</v>
      </c>
      <c r="Y2826" s="1" t="s">
        <v>48</v>
      </c>
      <c r="AB2826" s="1" t="s">
        <v>186</v>
      </c>
      <c r="AC2826" s="1" t="s">
        <v>3456</v>
      </c>
    </row>
    <row r="2827" spans="1:29" ht="15.75" customHeight="1">
      <c r="A2827" s="1">
        <v>2826</v>
      </c>
      <c r="B2827" s="1" t="s">
        <v>1725</v>
      </c>
      <c r="C2827" s="21">
        <v>45351</v>
      </c>
      <c r="D2827" s="3">
        <v>1440</v>
      </c>
      <c r="E2827" s="1">
        <v>34.199916858446002</v>
      </c>
      <c r="F2827" s="1">
        <v>139.13323706299499</v>
      </c>
      <c r="G2827" s="1" t="s">
        <v>355</v>
      </c>
      <c r="H2827" s="1" t="s">
        <v>122</v>
      </c>
      <c r="I2827" s="1" t="s">
        <v>2191</v>
      </c>
      <c r="J2827" s="1" t="s">
        <v>19</v>
      </c>
      <c r="K2827" s="1" t="s">
        <v>20</v>
      </c>
      <c r="L2827" s="1" t="s">
        <v>25</v>
      </c>
      <c r="M2827" s="1" t="s">
        <v>25</v>
      </c>
      <c r="N2827" s="1" t="s">
        <v>25</v>
      </c>
      <c r="O2827" s="1" t="s">
        <v>45</v>
      </c>
      <c r="P2827" s="1" t="s">
        <v>21</v>
      </c>
      <c r="Q2827" s="1" t="s">
        <v>26</v>
      </c>
      <c r="R2827" s="1" t="s">
        <v>3457</v>
      </c>
      <c r="T2827" s="1" t="s">
        <v>405</v>
      </c>
      <c r="X2827" s="1" t="s">
        <v>54</v>
      </c>
      <c r="Y2827" s="1" t="s">
        <v>432</v>
      </c>
      <c r="AB2827" s="1" t="s">
        <v>186</v>
      </c>
      <c r="AC2827" s="1" t="s">
        <v>3458</v>
      </c>
    </row>
    <row r="2828" spans="1:29" ht="15.75" customHeight="1">
      <c r="A2828" s="1">
        <v>2827</v>
      </c>
      <c r="B2828" s="13" t="s">
        <v>2712</v>
      </c>
      <c r="C2828" s="21" t="s">
        <v>3459</v>
      </c>
      <c r="D2828" s="14">
        <v>1119</v>
      </c>
      <c r="E2828" s="5">
        <v>34.1</v>
      </c>
      <c r="F2828" s="5">
        <v>133.9</v>
      </c>
      <c r="G2828" s="5" t="s">
        <v>1690</v>
      </c>
      <c r="H2828" s="5" t="s">
        <v>2632</v>
      </c>
      <c r="I2828" s="5"/>
      <c r="J2828" s="5" t="s">
        <v>58</v>
      </c>
      <c r="K2828" s="5" t="s">
        <v>20</v>
      </c>
      <c r="L2828" s="5" t="s">
        <v>25</v>
      </c>
      <c r="M2828" s="5" t="s">
        <v>25</v>
      </c>
      <c r="N2828" s="5" t="s">
        <v>25</v>
      </c>
      <c r="O2828" s="5" t="s">
        <v>466</v>
      </c>
      <c r="P2828" s="5" t="s">
        <v>21</v>
      </c>
      <c r="Q2828" s="5" t="s">
        <v>26</v>
      </c>
      <c r="R2828" s="5"/>
      <c r="S2828" s="5" t="s">
        <v>1404</v>
      </c>
      <c r="T2828" s="5" t="s">
        <v>405</v>
      </c>
      <c r="U2828" s="5"/>
      <c r="V2828" s="5"/>
      <c r="W2828" s="5"/>
      <c r="X2828" s="5" t="s">
        <v>77</v>
      </c>
      <c r="Y2828" s="5" t="s">
        <v>1052</v>
      </c>
      <c r="Z2828" s="5"/>
      <c r="AA2828" s="5"/>
      <c r="AB2828" s="5" t="s">
        <v>186</v>
      </c>
    </row>
    <row r="2829" spans="1:29" ht="15.75" customHeight="1">
      <c r="A2829" s="1">
        <v>2828</v>
      </c>
      <c r="B2829" s="13" t="s">
        <v>2712</v>
      </c>
      <c r="C2829" s="21" t="s">
        <v>3459</v>
      </c>
      <c r="D2829" s="14">
        <v>1135</v>
      </c>
      <c r="E2829" s="5">
        <v>34.1</v>
      </c>
      <c r="F2829" s="5">
        <v>133.9</v>
      </c>
      <c r="G2829" s="5" t="s">
        <v>1690</v>
      </c>
      <c r="H2829" s="5" t="s">
        <v>2632</v>
      </c>
      <c r="I2829" s="5"/>
      <c r="J2829" s="5" t="s">
        <v>58</v>
      </c>
      <c r="K2829" s="5" t="s">
        <v>20</v>
      </c>
      <c r="L2829" s="5" t="s">
        <v>25</v>
      </c>
      <c r="M2829" s="5" t="s">
        <v>25</v>
      </c>
      <c r="N2829" s="5" t="s">
        <v>25</v>
      </c>
      <c r="O2829" s="5" t="s">
        <v>80</v>
      </c>
      <c r="P2829" s="5" t="s">
        <v>21</v>
      </c>
      <c r="Q2829" s="5" t="s">
        <v>26</v>
      </c>
      <c r="R2829" s="5"/>
      <c r="S2829" s="5" t="s">
        <v>258</v>
      </c>
      <c r="T2829" s="5" t="s">
        <v>405</v>
      </c>
      <c r="U2829" s="5"/>
      <c r="V2829" s="5"/>
      <c r="W2829" s="5"/>
      <c r="X2829" s="5" t="s">
        <v>77</v>
      </c>
      <c r="Y2829" s="5" t="s">
        <v>1052</v>
      </c>
      <c r="Z2829" s="5"/>
      <c r="AA2829" s="5"/>
      <c r="AB2829" s="5" t="s">
        <v>186</v>
      </c>
    </row>
    <row r="2830" spans="1:29" ht="15.75" customHeight="1">
      <c r="A2830" s="1">
        <v>2829</v>
      </c>
      <c r="B2830" s="13" t="s">
        <v>2712</v>
      </c>
      <c r="C2830" s="21" t="s">
        <v>3459</v>
      </c>
      <c r="D2830" s="14">
        <v>1228</v>
      </c>
      <c r="E2830" s="5">
        <v>34.1</v>
      </c>
      <c r="F2830" s="5">
        <v>133.9</v>
      </c>
      <c r="G2830" s="5" t="s">
        <v>1690</v>
      </c>
      <c r="H2830" s="5" t="s">
        <v>2632</v>
      </c>
      <c r="I2830" s="5"/>
      <c r="J2830" s="5" t="s">
        <v>58</v>
      </c>
      <c r="K2830" s="5" t="s">
        <v>20</v>
      </c>
      <c r="L2830" s="5" t="s">
        <v>25</v>
      </c>
      <c r="M2830" s="5" t="s">
        <v>25</v>
      </c>
      <c r="N2830" s="5" t="s">
        <v>25</v>
      </c>
      <c r="O2830" s="5" t="s">
        <v>287</v>
      </c>
      <c r="P2830" s="5" t="s">
        <v>21</v>
      </c>
      <c r="Q2830" s="5" t="s">
        <v>33</v>
      </c>
      <c r="R2830" s="5"/>
      <c r="S2830" s="5" t="s">
        <v>2708</v>
      </c>
      <c r="T2830" s="5" t="s">
        <v>405</v>
      </c>
      <c r="U2830" s="5"/>
      <c r="V2830" s="5"/>
      <c r="W2830" s="5"/>
      <c r="X2830" s="5" t="s">
        <v>2655</v>
      </c>
      <c r="Y2830" s="5" t="s">
        <v>127</v>
      </c>
      <c r="Z2830" s="5"/>
      <c r="AA2830" s="5"/>
      <c r="AB2830" s="5" t="s">
        <v>186</v>
      </c>
    </row>
    <row r="2831" spans="1:29" ht="15.75" customHeight="1">
      <c r="A2831" s="1">
        <v>2830</v>
      </c>
      <c r="B2831" s="13" t="s">
        <v>2712</v>
      </c>
      <c r="C2831" s="21" t="s">
        <v>3459</v>
      </c>
      <c r="D2831" s="14">
        <v>1352</v>
      </c>
      <c r="E2831" s="5">
        <v>34.1</v>
      </c>
      <c r="F2831" s="5">
        <v>133.9</v>
      </c>
      <c r="G2831" s="5" t="s">
        <v>1690</v>
      </c>
      <c r="H2831" s="5" t="s">
        <v>2632</v>
      </c>
      <c r="I2831" s="5"/>
      <c r="J2831" s="5" t="s">
        <v>58</v>
      </c>
      <c r="K2831" s="5" t="s">
        <v>20</v>
      </c>
      <c r="L2831" s="5" t="s">
        <v>25</v>
      </c>
      <c r="M2831" s="5" t="s">
        <v>25</v>
      </c>
      <c r="N2831" s="5" t="s">
        <v>25</v>
      </c>
      <c r="O2831" s="5" t="s">
        <v>287</v>
      </c>
      <c r="P2831" s="5" t="s">
        <v>21</v>
      </c>
      <c r="Q2831" s="5" t="s">
        <v>116</v>
      </c>
      <c r="R2831" s="5"/>
      <c r="S2831" s="5"/>
      <c r="T2831" s="5" t="s">
        <v>405</v>
      </c>
      <c r="U2831" s="5"/>
      <c r="V2831" s="5"/>
      <c r="W2831" s="5"/>
      <c r="X2831" s="5" t="s">
        <v>77</v>
      </c>
      <c r="Y2831" s="5" t="s">
        <v>1513</v>
      </c>
      <c r="Z2831" s="5"/>
      <c r="AA2831" s="5"/>
      <c r="AB2831" s="5" t="s">
        <v>186</v>
      </c>
    </row>
    <row r="2832" spans="1:29" ht="15.75" customHeight="1">
      <c r="A2832" s="1">
        <v>2831</v>
      </c>
      <c r="B2832" s="13" t="s">
        <v>2712</v>
      </c>
      <c r="C2832" s="21" t="s">
        <v>3459</v>
      </c>
      <c r="D2832" s="14">
        <v>1116</v>
      </c>
      <c r="E2832" s="5">
        <v>34.1</v>
      </c>
      <c r="F2832" s="5">
        <v>133.9</v>
      </c>
      <c r="G2832" s="5" t="s">
        <v>1690</v>
      </c>
      <c r="H2832" s="5" t="s">
        <v>2632</v>
      </c>
      <c r="I2832" s="5"/>
      <c r="J2832" s="5" t="s">
        <v>58</v>
      </c>
      <c r="K2832" s="5" t="s">
        <v>20</v>
      </c>
      <c r="L2832" s="5" t="s">
        <v>25</v>
      </c>
      <c r="M2832" s="5" t="s">
        <v>25</v>
      </c>
      <c r="N2832" s="5" t="s">
        <v>25</v>
      </c>
      <c r="O2832" s="5" t="s">
        <v>287</v>
      </c>
      <c r="P2832" s="5" t="s">
        <v>21</v>
      </c>
      <c r="Q2832" s="5" t="s">
        <v>33</v>
      </c>
      <c r="R2832" s="5"/>
      <c r="S2832" s="5"/>
      <c r="T2832" s="5" t="s">
        <v>405</v>
      </c>
      <c r="U2832" s="5"/>
      <c r="V2832" s="5"/>
      <c r="W2832" s="5"/>
      <c r="X2832" s="5" t="s">
        <v>77</v>
      </c>
      <c r="Y2832" s="5" t="s">
        <v>127</v>
      </c>
      <c r="Z2832" s="5"/>
      <c r="AA2832" s="5"/>
      <c r="AB2832" s="5" t="s">
        <v>186</v>
      </c>
    </row>
    <row r="2833" spans="1:29" ht="15.75" customHeight="1">
      <c r="A2833" s="1">
        <v>2832</v>
      </c>
      <c r="B2833" s="1" t="s">
        <v>2712</v>
      </c>
      <c r="C2833" s="21">
        <v>45289</v>
      </c>
      <c r="D2833" s="3">
        <v>1151</v>
      </c>
      <c r="E2833" s="5">
        <v>34.1</v>
      </c>
      <c r="F2833" s="5">
        <v>133.9</v>
      </c>
      <c r="G2833" s="1" t="s">
        <v>1690</v>
      </c>
      <c r="H2833" s="1" t="s">
        <v>2632</v>
      </c>
      <c r="J2833" s="1" t="s">
        <v>58</v>
      </c>
      <c r="K2833" s="1" t="s">
        <v>20</v>
      </c>
      <c r="L2833" s="1" t="s">
        <v>25</v>
      </c>
      <c r="M2833" s="1" t="s">
        <v>25</v>
      </c>
      <c r="N2833" s="1" t="s">
        <v>25</v>
      </c>
      <c r="O2833" s="1" t="s">
        <v>287</v>
      </c>
      <c r="P2833" s="1" t="s">
        <v>21</v>
      </c>
      <c r="Q2833" s="1" t="s">
        <v>116</v>
      </c>
      <c r="S2833" s="1" t="s">
        <v>2708</v>
      </c>
      <c r="T2833" s="1" t="s">
        <v>405</v>
      </c>
      <c r="X2833" s="1" t="s">
        <v>2655</v>
      </c>
      <c r="Y2833" s="1" t="s">
        <v>127</v>
      </c>
      <c r="AB2833" s="1" t="s">
        <v>186</v>
      </c>
    </row>
    <row r="2834" spans="1:29" ht="15.75" customHeight="1">
      <c r="A2834" s="1">
        <v>2833</v>
      </c>
      <c r="B2834" s="1" t="s">
        <v>2712</v>
      </c>
      <c r="C2834" s="21">
        <v>45289</v>
      </c>
      <c r="D2834" s="3">
        <v>1112</v>
      </c>
      <c r="E2834" s="5">
        <v>34.1</v>
      </c>
      <c r="F2834" s="5">
        <v>133.9</v>
      </c>
      <c r="G2834" s="1" t="s">
        <v>1690</v>
      </c>
      <c r="H2834" s="1" t="s">
        <v>2632</v>
      </c>
      <c r="J2834" s="1" t="s">
        <v>58</v>
      </c>
      <c r="K2834" s="1" t="s">
        <v>20</v>
      </c>
      <c r="L2834" s="1" t="s">
        <v>25</v>
      </c>
      <c r="M2834" s="1" t="s">
        <v>25</v>
      </c>
      <c r="N2834" s="1" t="s">
        <v>25</v>
      </c>
      <c r="O2834" s="1" t="s">
        <v>287</v>
      </c>
      <c r="P2834" s="1" t="s">
        <v>21</v>
      </c>
      <c r="Q2834" s="1" t="s">
        <v>116</v>
      </c>
      <c r="S2834" s="1" t="s">
        <v>2708</v>
      </c>
      <c r="T2834" s="1" t="s">
        <v>405</v>
      </c>
      <c r="X2834" s="1" t="s">
        <v>2655</v>
      </c>
      <c r="Y2834" s="1" t="s">
        <v>127</v>
      </c>
      <c r="AB2834" s="1" t="s">
        <v>186</v>
      </c>
    </row>
    <row r="2835" spans="1:29" ht="15.75" customHeight="1">
      <c r="A2835" s="1">
        <v>2834</v>
      </c>
      <c r="B2835" s="1" t="s">
        <v>2712</v>
      </c>
      <c r="C2835" s="21">
        <v>45289</v>
      </c>
      <c r="D2835" s="3">
        <v>1208</v>
      </c>
      <c r="E2835" s="5">
        <v>34.1</v>
      </c>
      <c r="F2835" s="5">
        <v>133.9</v>
      </c>
      <c r="G2835" s="1" t="s">
        <v>1690</v>
      </c>
      <c r="H2835" s="1" t="s">
        <v>2632</v>
      </c>
      <c r="J2835" s="1" t="s">
        <v>58</v>
      </c>
      <c r="K2835" s="1" t="s">
        <v>20</v>
      </c>
      <c r="L2835" s="1" t="s">
        <v>25</v>
      </c>
      <c r="M2835" s="1" t="s">
        <v>25</v>
      </c>
      <c r="N2835" s="1" t="s">
        <v>25</v>
      </c>
      <c r="O2835" s="1" t="s">
        <v>287</v>
      </c>
      <c r="P2835" s="1" t="s">
        <v>21</v>
      </c>
      <c r="Q2835" s="1" t="s">
        <v>26</v>
      </c>
      <c r="T2835" s="1" t="s">
        <v>405</v>
      </c>
      <c r="X2835" s="1" t="s">
        <v>77</v>
      </c>
      <c r="Y2835" s="1" t="s">
        <v>127</v>
      </c>
      <c r="AB2835" s="1" t="s">
        <v>186</v>
      </c>
    </row>
    <row r="2836" spans="1:29" ht="15.75" customHeight="1">
      <c r="A2836" s="1">
        <v>2835</v>
      </c>
      <c r="B2836" s="1" t="s">
        <v>2712</v>
      </c>
      <c r="C2836" s="21">
        <v>45289</v>
      </c>
      <c r="D2836" s="3">
        <v>1211</v>
      </c>
      <c r="E2836" s="5">
        <v>34.1</v>
      </c>
      <c r="F2836" s="5">
        <v>133.9</v>
      </c>
      <c r="G2836" s="1" t="s">
        <v>1690</v>
      </c>
      <c r="H2836" s="1" t="s">
        <v>2632</v>
      </c>
      <c r="J2836" s="1" t="s">
        <v>58</v>
      </c>
      <c r="K2836" s="1" t="s">
        <v>20</v>
      </c>
      <c r="L2836" s="1" t="s">
        <v>25</v>
      </c>
      <c r="M2836" s="1" t="s">
        <v>25</v>
      </c>
      <c r="N2836" s="1" t="s">
        <v>25</v>
      </c>
      <c r="O2836" s="1" t="s">
        <v>287</v>
      </c>
      <c r="P2836" s="1" t="s">
        <v>21</v>
      </c>
      <c r="Q2836" s="1" t="s">
        <v>26</v>
      </c>
      <c r="T2836" s="1" t="s">
        <v>405</v>
      </c>
      <c r="X2836" s="1" t="s">
        <v>77</v>
      </c>
      <c r="Y2836" s="1" t="s">
        <v>127</v>
      </c>
      <c r="AB2836" s="1" t="s">
        <v>186</v>
      </c>
    </row>
    <row r="2837" spans="1:29" ht="15.75" customHeight="1">
      <c r="A2837" s="1">
        <v>2836</v>
      </c>
      <c r="B2837" s="1" t="s">
        <v>2712</v>
      </c>
      <c r="C2837" s="21">
        <v>45289</v>
      </c>
      <c r="D2837" s="3">
        <v>1437</v>
      </c>
      <c r="E2837" s="5">
        <v>34.1</v>
      </c>
      <c r="F2837" s="5">
        <v>133.9</v>
      </c>
      <c r="G2837" s="1" t="s">
        <v>1690</v>
      </c>
      <c r="H2837" s="1" t="s">
        <v>2632</v>
      </c>
      <c r="J2837" s="1" t="s">
        <v>58</v>
      </c>
      <c r="K2837" s="1" t="s">
        <v>20</v>
      </c>
      <c r="L2837" s="1" t="s">
        <v>25</v>
      </c>
      <c r="M2837" s="1" t="s">
        <v>25</v>
      </c>
      <c r="N2837" s="1" t="s">
        <v>25</v>
      </c>
      <c r="O2837" s="1" t="s">
        <v>287</v>
      </c>
      <c r="P2837" s="1" t="s">
        <v>21</v>
      </c>
      <c r="Q2837" s="1" t="s">
        <v>116</v>
      </c>
      <c r="S2837" s="1" t="s">
        <v>3146</v>
      </c>
      <c r="T2837" s="1" t="s">
        <v>405</v>
      </c>
      <c r="X2837" s="1" t="s">
        <v>77</v>
      </c>
      <c r="Y2837" s="1" t="s">
        <v>127</v>
      </c>
      <c r="AB2837" s="1" t="s">
        <v>186</v>
      </c>
    </row>
    <row r="2838" spans="1:29" ht="15.75" customHeight="1">
      <c r="A2838" s="1">
        <v>2837</v>
      </c>
      <c r="B2838" s="1" t="s">
        <v>2712</v>
      </c>
      <c r="C2838" s="21">
        <v>45289</v>
      </c>
      <c r="D2838" s="3">
        <v>1504</v>
      </c>
      <c r="E2838" s="5">
        <v>34.1</v>
      </c>
      <c r="F2838" s="5">
        <v>133.9</v>
      </c>
      <c r="G2838" s="1" t="s">
        <v>1690</v>
      </c>
      <c r="H2838" s="1" t="s">
        <v>2632</v>
      </c>
      <c r="J2838" s="1" t="s">
        <v>58</v>
      </c>
      <c r="K2838" s="1" t="s">
        <v>20</v>
      </c>
      <c r="L2838" s="1" t="s">
        <v>25</v>
      </c>
      <c r="M2838" s="1" t="s">
        <v>25</v>
      </c>
      <c r="N2838" s="1" t="s">
        <v>25</v>
      </c>
      <c r="O2838" s="1" t="s">
        <v>287</v>
      </c>
      <c r="P2838" s="1" t="s">
        <v>21</v>
      </c>
      <c r="Q2838" s="1" t="s">
        <v>116</v>
      </c>
      <c r="S2838" s="1" t="s">
        <v>2708</v>
      </c>
      <c r="T2838" s="1" t="s">
        <v>405</v>
      </c>
      <c r="X2838" s="1" t="s">
        <v>2655</v>
      </c>
      <c r="Y2838" s="1" t="s">
        <v>127</v>
      </c>
      <c r="AB2838" s="1" t="s">
        <v>186</v>
      </c>
    </row>
    <row r="2839" spans="1:29" ht="15.75" customHeight="1">
      <c r="A2839" s="1">
        <v>2838</v>
      </c>
      <c r="B2839" s="1" t="s">
        <v>2712</v>
      </c>
      <c r="C2839" s="21">
        <v>45289</v>
      </c>
      <c r="D2839" s="3">
        <v>1208</v>
      </c>
      <c r="E2839" s="5">
        <v>34.1</v>
      </c>
      <c r="F2839" s="5">
        <v>133.9</v>
      </c>
      <c r="G2839" s="1" t="s">
        <v>1690</v>
      </c>
      <c r="H2839" s="1" t="s">
        <v>2632</v>
      </c>
      <c r="J2839" s="1" t="s">
        <v>58</v>
      </c>
      <c r="K2839" s="1" t="s">
        <v>20</v>
      </c>
      <c r="L2839" s="1" t="s">
        <v>25</v>
      </c>
      <c r="M2839" s="1" t="s">
        <v>25</v>
      </c>
      <c r="N2839" s="1" t="s">
        <v>25</v>
      </c>
      <c r="O2839" s="1" t="s">
        <v>287</v>
      </c>
      <c r="P2839" s="1" t="s">
        <v>21</v>
      </c>
      <c r="Q2839" s="1" t="s">
        <v>26</v>
      </c>
      <c r="T2839" s="1" t="s">
        <v>405</v>
      </c>
      <c r="X2839" s="1" t="s">
        <v>77</v>
      </c>
      <c r="Y2839" s="1" t="s">
        <v>127</v>
      </c>
      <c r="AB2839" s="1" t="s">
        <v>186</v>
      </c>
      <c r="AC2839" s="1" t="s">
        <v>6533</v>
      </c>
    </row>
    <row r="2840" spans="1:29" ht="15.75" customHeight="1">
      <c r="A2840" s="1">
        <v>2839</v>
      </c>
      <c r="B2840" s="1" t="s">
        <v>2712</v>
      </c>
      <c r="C2840" s="21">
        <v>45289</v>
      </c>
      <c r="D2840" s="3">
        <v>1042</v>
      </c>
      <c r="E2840" s="5">
        <v>34.1</v>
      </c>
      <c r="F2840" s="5">
        <v>133.9</v>
      </c>
      <c r="G2840" s="1" t="s">
        <v>1690</v>
      </c>
      <c r="H2840" s="1" t="s">
        <v>2632</v>
      </c>
      <c r="J2840" s="1" t="s">
        <v>58</v>
      </c>
      <c r="K2840" s="1" t="s">
        <v>20</v>
      </c>
      <c r="L2840" s="1" t="s">
        <v>25</v>
      </c>
      <c r="M2840" s="1" t="s">
        <v>25</v>
      </c>
      <c r="N2840" s="1" t="s">
        <v>25</v>
      </c>
      <c r="O2840" s="1" t="s">
        <v>287</v>
      </c>
      <c r="P2840" s="1" t="s">
        <v>21</v>
      </c>
      <c r="Q2840" s="1" t="s">
        <v>116</v>
      </c>
      <c r="S2840" s="1" t="s">
        <v>2708</v>
      </c>
      <c r="T2840" s="1" t="s">
        <v>405</v>
      </c>
      <c r="X2840" s="1" t="s">
        <v>2655</v>
      </c>
      <c r="Y2840" s="1" t="s">
        <v>127</v>
      </c>
      <c r="AB2840" s="1" t="s">
        <v>186</v>
      </c>
    </row>
    <row r="2841" spans="1:29" ht="15.75" customHeight="1">
      <c r="A2841" s="1">
        <v>2840</v>
      </c>
      <c r="B2841" s="1" t="s">
        <v>2712</v>
      </c>
      <c r="C2841" s="21">
        <v>45289</v>
      </c>
      <c r="D2841" s="3">
        <v>1113</v>
      </c>
      <c r="E2841" s="5">
        <v>34.1</v>
      </c>
      <c r="F2841" s="5">
        <v>133.9</v>
      </c>
      <c r="G2841" s="1" t="s">
        <v>1690</v>
      </c>
      <c r="H2841" s="1" t="s">
        <v>2632</v>
      </c>
      <c r="J2841" s="1" t="s">
        <v>58</v>
      </c>
      <c r="K2841" s="1" t="s">
        <v>20</v>
      </c>
      <c r="L2841" s="1" t="s">
        <v>25</v>
      </c>
      <c r="M2841" s="1" t="s">
        <v>25</v>
      </c>
      <c r="N2841" s="1" t="s">
        <v>25</v>
      </c>
      <c r="O2841" s="1" t="s">
        <v>45</v>
      </c>
      <c r="P2841" s="1" t="s">
        <v>21</v>
      </c>
      <c r="Q2841" s="1" t="s">
        <v>26</v>
      </c>
      <c r="S2841" s="1" t="s">
        <v>1404</v>
      </c>
      <c r="T2841" s="1" t="s">
        <v>405</v>
      </c>
      <c r="X2841" s="1" t="s">
        <v>77</v>
      </c>
      <c r="Y2841" s="1" t="s">
        <v>1052</v>
      </c>
      <c r="AB2841" s="1" t="s">
        <v>186</v>
      </c>
    </row>
    <row r="2842" spans="1:29" ht="15.75" customHeight="1">
      <c r="A2842" s="1">
        <v>2841</v>
      </c>
      <c r="B2842" s="1" t="s">
        <v>2712</v>
      </c>
      <c r="C2842" s="21">
        <v>45289</v>
      </c>
      <c r="D2842" s="3">
        <v>1208</v>
      </c>
      <c r="E2842" s="5">
        <v>34.1</v>
      </c>
      <c r="F2842" s="5">
        <v>133.9</v>
      </c>
      <c r="G2842" s="1" t="s">
        <v>1690</v>
      </c>
      <c r="H2842" s="1" t="s">
        <v>2632</v>
      </c>
      <c r="J2842" s="1" t="s">
        <v>58</v>
      </c>
      <c r="K2842" s="1" t="s">
        <v>20</v>
      </c>
      <c r="L2842" s="1" t="s">
        <v>25</v>
      </c>
      <c r="M2842" s="1" t="s">
        <v>25</v>
      </c>
      <c r="N2842" s="1" t="s">
        <v>25</v>
      </c>
      <c r="O2842" s="1" t="s">
        <v>45</v>
      </c>
      <c r="P2842" s="1" t="s">
        <v>21</v>
      </c>
      <c r="Q2842" s="1" t="s">
        <v>26</v>
      </c>
      <c r="T2842" s="1" t="s">
        <v>405</v>
      </c>
      <c r="X2842" s="1" t="s">
        <v>77</v>
      </c>
      <c r="Y2842" s="1" t="s">
        <v>72</v>
      </c>
      <c r="AB2842" s="1" t="s">
        <v>186</v>
      </c>
    </row>
    <row r="2843" spans="1:29" ht="15.75" customHeight="1">
      <c r="A2843" s="1">
        <v>2842</v>
      </c>
      <c r="B2843" s="1" t="s">
        <v>2712</v>
      </c>
      <c r="C2843" s="21">
        <v>45289</v>
      </c>
      <c r="D2843" s="3">
        <v>1224</v>
      </c>
      <c r="E2843" s="5">
        <v>34.1</v>
      </c>
      <c r="F2843" s="5">
        <v>133.9</v>
      </c>
      <c r="G2843" s="1" t="s">
        <v>1690</v>
      </c>
      <c r="H2843" s="1" t="s">
        <v>2632</v>
      </c>
      <c r="J2843" s="1" t="s">
        <v>58</v>
      </c>
      <c r="K2843" s="1" t="s">
        <v>20</v>
      </c>
      <c r="L2843" s="1" t="s">
        <v>25</v>
      </c>
      <c r="M2843" s="1" t="s">
        <v>25</v>
      </c>
      <c r="N2843" s="1" t="s">
        <v>25</v>
      </c>
      <c r="O2843" s="1" t="s">
        <v>115</v>
      </c>
      <c r="P2843" s="1" t="s">
        <v>21</v>
      </c>
      <c r="Q2843" s="1" t="s">
        <v>33</v>
      </c>
      <c r="T2843" s="1" t="s">
        <v>405</v>
      </c>
      <c r="X2843" s="1" t="s">
        <v>77</v>
      </c>
      <c r="Y2843" s="1" t="s">
        <v>1513</v>
      </c>
      <c r="AB2843" s="1" t="s">
        <v>186</v>
      </c>
    </row>
    <row r="2844" spans="1:29" ht="15.75" customHeight="1">
      <c r="A2844" s="1">
        <v>2843</v>
      </c>
      <c r="B2844" s="1" t="s">
        <v>2712</v>
      </c>
      <c r="C2844" s="21">
        <v>45289</v>
      </c>
      <c r="D2844" s="3">
        <v>1507</v>
      </c>
      <c r="E2844" s="5">
        <v>34.1</v>
      </c>
      <c r="F2844" s="5">
        <v>133.9</v>
      </c>
      <c r="G2844" s="1" t="s">
        <v>1690</v>
      </c>
      <c r="H2844" s="1" t="s">
        <v>2632</v>
      </c>
      <c r="J2844" s="1" t="s">
        <v>58</v>
      </c>
      <c r="K2844" s="1" t="s">
        <v>20</v>
      </c>
      <c r="L2844" s="1" t="s">
        <v>25</v>
      </c>
      <c r="M2844" s="1" t="s">
        <v>25</v>
      </c>
      <c r="N2844" s="1" t="s">
        <v>25</v>
      </c>
      <c r="O2844" s="1" t="s">
        <v>45</v>
      </c>
      <c r="P2844" s="1" t="s">
        <v>21</v>
      </c>
      <c r="Q2844" s="1" t="s">
        <v>26</v>
      </c>
      <c r="T2844" s="1" t="s">
        <v>405</v>
      </c>
      <c r="X2844" s="1" t="s">
        <v>77</v>
      </c>
      <c r="Y2844" s="1" t="s">
        <v>72</v>
      </c>
      <c r="AB2844" s="1" t="s">
        <v>186</v>
      </c>
    </row>
    <row r="2845" spans="1:29" ht="15.75" customHeight="1">
      <c r="A2845" s="1">
        <v>2844</v>
      </c>
      <c r="B2845" s="1" t="s">
        <v>2712</v>
      </c>
      <c r="C2845" s="21">
        <v>45289</v>
      </c>
      <c r="D2845" s="3">
        <v>1324</v>
      </c>
      <c r="E2845" s="5">
        <v>34.1</v>
      </c>
      <c r="F2845" s="5">
        <v>133.9</v>
      </c>
      <c r="G2845" s="1" t="s">
        <v>1690</v>
      </c>
      <c r="H2845" s="1" t="s">
        <v>2632</v>
      </c>
      <c r="J2845" s="1" t="s">
        <v>58</v>
      </c>
      <c r="K2845" s="1" t="s">
        <v>20</v>
      </c>
      <c r="L2845" s="1" t="s">
        <v>25</v>
      </c>
      <c r="M2845" s="1" t="s">
        <v>25</v>
      </c>
      <c r="N2845" s="1" t="s">
        <v>25</v>
      </c>
      <c r="O2845" s="1" t="s">
        <v>45</v>
      </c>
      <c r="P2845" s="1" t="s">
        <v>21</v>
      </c>
      <c r="Q2845" s="1" t="s">
        <v>26</v>
      </c>
      <c r="T2845" s="1" t="s">
        <v>405</v>
      </c>
      <c r="X2845" s="1" t="s">
        <v>77</v>
      </c>
      <c r="Y2845" s="1" t="s">
        <v>72</v>
      </c>
      <c r="AB2845" s="1" t="s">
        <v>186</v>
      </c>
      <c r="AC2845" s="1" t="s">
        <v>6534</v>
      </c>
    </row>
    <row r="2846" spans="1:29" ht="15.75" customHeight="1">
      <c r="A2846" s="1">
        <v>2845</v>
      </c>
      <c r="B2846" s="1" t="s">
        <v>2712</v>
      </c>
      <c r="C2846" s="21">
        <v>45289</v>
      </c>
      <c r="D2846" s="3">
        <v>1323</v>
      </c>
      <c r="E2846" s="5">
        <v>34.1</v>
      </c>
      <c r="F2846" s="5">
        <v>133.9</v>
      </c>
      <c r="G2846" s="1" t="s">
        <v>1690</v>
      </c>
      <c r="H2846" s="1" t="s">
        <v>2632</v>
      </c>
      <c r="J2846" s="1" t="s">
        <v>58</v>
      </c>
      <c r="K2846" s="1" t="s">
        <v>20</v>
      </c>
      <c r="L2846" s="1" t="s">
        <v>25</v>
      </c>
      <c r="M2846" s="1" t="s">
        <v>25</v>
      </c>
      <c r="N2846" s="1" t="s">
        <v>25</v>
      </c>
      <c r="O2846" s="1" t="s">
        <v>80</v>
      </c>
      <c r="P2846" s="1" t="s">
        <v>21</v>
      </c>
      <c r="Q2846" s="1" t="s">
        <v>26</v>
      </c>
      <c r="T2846" s="1" t="s">
        <v>19</v>
      </c>
      <c r="AB2846" s="1" t="s">
        <v>186</v>
      </c>
    </row>
    <row r="2847" spans="1:29" ht="15.75" customHeight="1">
      <c r="A2847" s="1">
        <v>2846</v>
      </c>
      <c r="B2847" s="1" t="s">
        <v>2712</v>
      </c>
      <c r="C2847" s="21">
        <v>45289</v>
      </c>
      <c r="D2847" s="3">
        <v>1418</v>
      </c>
      <c r="E2847" s="5">
        <v>34.1</v>
      </c>
      <c r="F2847" s="5">
        <v>133.9</v>
      </c>
      <c r="G2847" s="1" t="s">
        <v>1690</v>
      </c>
      <c r="H2847" s="1" t="s">
        <v>2632</v>
      </c>
      <c r="J2847" s="1" t="s">
        <v>58</v>
      </c>
      <c r="K2847" s="1" t="s">
        <v>20</v>
      </c>
      <c r="L2847" s="1" t="s">
        <v>25</v>
      </c>
      <c r="M2847" s="1" t="s">
        <v>25</v>
      </c>
      <c r="N2847" s="1" t="s">
        <v>25</v>
      </c>
      <c r="O2847" s="1" t="s">
        <v>80</v>
      </c>
      <c r="P2847" s="1" t="s">
        <v>21</v>
      </c>
      <c r="Q2847" s="1" t="s">
        <v>26</v>
      </c>
      <c r="T2847" s="1" t="s">
        <v>19</v>
      </c>
      <c r="AB2847" s="1" t="s">
        <v>186</v>
      </c>
    </row>
    <row r="2848" spans="1:29" ht="15.75" customHeight="1">
      <c r="A2848" s="1">
        <v>2847</v>
      </c>
      <c r="B2848" s="1" t="s">
        <v>2712</v>
      </c>
      <c r="C2848" s="21">
        <v>45289</v>
      </c>
      <c r="D2848" s="3">
        <v>1438</v>
      </c>
      <c r="E2848" s="5">
        <v>34.1</v>
      </c>
      <c r="F2848" s="5">
        <v>133.9</v>
      </c>
      <c r="G2848" s="1" t="s">
        <v>1690</v>
      </c>
      <c r="H2848" s="1" t="s">
        <v>2632</v>
      </c>
      <c r="J2848" s="1" t="s">
        <v>58</v>
      </c>
      <c r="K2848" s="1" t="s">
        <v>20</v>
      </c>
      <c r="L2848" s="1" t="s">
        <v>25</v>
      </c>
      <c r="M2848" s="1" t="s">
        <v>25</v>
      </c>
      <c r="N2848" s="1" t="s">
        <v>25</v>
      </c>
      <c r="O2848" s="1" t="s">
        <v>80</v>
      </c>
      <c r="P2848" s="1" t="s">
        <v>21</v>
      </c>
      <c r="Q2848" s="1" t="s">
        <v>26</v>
      </c>
      <c r="T2848" s="1" t="s">
        <v>19</v>
      </c>
      <c r="AB2848" s="1" t="s">
        <v>186</v>
      </c>
    </row>
    <row r="2849" spans="1:29" ht="15.75" customHeight="1">
      <c r="A2849" s="1">
        <v>2848</v>
      </c>
      <c r="B2849" s="1" t="s">
        <v>2712</v>
      </c>
      <c r="C2849" s="21">
        <v>45290</v>
      </c>
      <c r="D2849" s="3">
        <v>1000</v>
      </c>
      <c r="E2849" s="1">
        <v>34.1</v>
      </c>
      <c r="F2849" s="1">
        <v>133.9</v>
      </c>
      <c r="G2849" s="1" t="s">
        <v>1690</v>
      </c>
      <c r="H2849" s="1" t="s">
        <v>2632</v>
      </c>
      <c r="J2849" s="1" t="s">
        <v>58</v>
      </c>
      <c r="K2849" s="1" t="s">
        <v>20</v>
      </c>
      <c r="L2849" s="1" t="s">
        <v>25</v>
      </c>
      <c r="M2849" s="1" t="s">
        <v>25</v>
      </c>
      <c r="N2849" s="1" t="s">
        <v>25</v>
      </c>
      <c r="O2849" s="1" t="s">
        <v>45</v>
      </c>
      <c r="P2849" s="1" t="s">
        <v>21</v>
      </c>
      <c r="Q2849" s="1" t="s">
        <v>33</v>
      </c>
      <c r="R2849" s="1" t="s">
        <v>19</v>
      </c>
      <c r="T2849" s="1" t="s">
        <v>405</v>
      </c>
      <c r="X2849" s="1" t="s">
        <v>77</v>
      </c>
      <c r="Y2849" s="1" t="s">
        <v>127</v>
      </c>
      <c r="AB2849" s="1" t="s">
        <v>186</v>
      </c>
    </row>
    <row r="2850" spans="1:29" ht="15.75" customHeight="1">
      <c r="A2850" s="1">
        <v>2849</v>
      </c>
      <c r="B2850" s="1" t="s">
        <v>2712</v>
      </c>
      <c r="C2850" s="21">
        <v>45290</v>
      </c>
      <c r="D2850" s="3">
        <v>1005</v>
      </c>
      <c r="E2850" s="1">
        <v>34.1</v>
      </c>
      <c r="F2850" s="1">
        <v>133.9</v>
      </c>
      <c r="G2850" s="1" t="s">
        <v>1690</v>
      </c>
      <c r="H2850" s="1" t="s">
        <v>2632</v>
      </c>
      <c r="J2850" s="1" t="s">
        <v>58</v>
      </c>
      <c r="K2850" s="1" t="s">
        <v>20</v>
      </c>
      <c r="L2850" s="1" t="s">
        <v>25</v>
      </c>
      <c r="M2850" s="1" t="s">
        <v>25</v>
      </c>
      <c r="N2850" s="1" t="s">
        <v>25</v>
      </c>
      <c r="O2850" s="1" t="s">
        <v>45</v>
      </c>
      <c r="P2850" s="1" t="s">
        <v>21</v>
      </c>
      <c r="Q2850" s="1" t="s">
        <v>26</v>
      </c>
      <c r="S2850" s="1" t="s">
        <v>3013</v>
      </c>
      <c r="T2850" s="1" t="s">
        <v>405</v>
      </c>
      <c r="X2850" s="1" t="s">
        <v>2655</v>
      </c>
      <c r="Y2850" s="1" t="s">
        <v>127</v>
      </c>
      <c r="AB2850" s="1" t="s">
        <v>186</v>
      </c>
    </row>
    <row r="2851" spans="1:29" ht="15.75" customHeight="1">
      <c r="A2851" s="1">
        <v>2850</v>
      </c>
      <c r="B2851" s="1" t="s">
        <v>2712</v>
      </c>
      <c r="C2851" s="21">
        <v>45290</v>
      </c>
      <c r="D2851" s="3">
        <v>1012</v>
      </c>
      <c r="E2851" s="1">
        <v>34.1</v>
      </c>
      <c r="F2851" s="1">
        <v>133.9</v>
      </c>
      <c r="G2851" s="1" t="s">
        <v>1690</v>
      </c>
      <c r="H2851" s="1" t="s">
        <v>2632</v>
      </c>
      <c r="J2851" s="1" t="s">
        <v>58</v>
      </c>
      <c r="K2851" s="1" t="s">
        <v>20</v>
      </c>
      <c r="L2851" s="1" t="s">
        <v>25</v>
      </c>
      <c r="M2851" s="1" t="s">
        <v>25</v>
      </c>
      <c r="N2851" s="1" t="s">
        <v>25</v>
      </c>
      <c r="O2851" s="1" t="s">
        <v>45</v>
      </c>
      <c r="P2851" s="1" t="s">
        <v>21</v>
      </c>
      <c r="Q2851" s="1" t="s">
        <v>26</v>
      </c>
      <c r="R2851" s="1" t="s">
        <v>19</v>
      </c>
      <c r="T2851" s="1" t="s">
        <v>405</v>
      </c>
      <c r="X2851" s="1" t="s">
        <v>77</v>
      </c>
      <c r="Y2851" s="1" t="s">
        <v>127</v>
      </c>
      <c r="AB2851" s="1" t="s">
        <v>186</v>
      </c>
      <c r="AC2851" s="1" t="s">
        <v>6535</v>
      </c>
    </row>
    <row r="2852" spans="1:29" ht="15.75" customHeight="1">
      <c r="A2852" s="1">
        <v>2851</v>
      </c>
      <c r="B2852" s="1" t="s">
        <v>2712</v>
      </c>
      <c r="C2852" s="21">
        <v>45290</v>
      </c>
      <c r="D2852" s="3">
        <v>1016</v>
      </c>
      <c r="E2852" s="1">
        <v>34.1</v>
      </c>
      <c r="F2852" s="1">
        <v>133.9</v>
      </c>
      <c r="G2852" s="1" t="s">
        <v>1690</v>
      </c>
      <c r="H2852" s="1" t="s">
        <v>2632</v>
      </c>
      <c r="J2852" s="1" t="s">
        <v>58</v>
      </c>
      <c r="K2852" s="1" t="s">
        <v>20</v>
      </c>
      <c r="L2852" s="1" t="s">
        <v>25</v>
      </c>
      <c r="M2852" s="1" t="s">
        <v>25</v>
      </c>
      <c r="N2852" s="1" t="s">
        <v>25</v>
      </c>
      <c r="O2852" s="1" t="s">
        <v>45</v>
      </c>
      <c r="P2852" s="1" t="s">
        <v>21</v>
      </c>
      <c r="Q2852" s="1" t="s">
        <v>26</v>
      </c>
      <c r="R2852" s="1" t="s">
        <v>19</v>
      </c>
      <c r="T2852" s="1" t="s">
        <v>405</v>
      </c>
      <c r="X2852" s="1" t="s">
        <v>77</v>
      </c>
      <c r="Y2852" s="1" t="s">
        <v>127</v>
      </c>
      <c r="AB2852" s="1" t="s">
        <v>186</v>
      </c>
    </row>
    <row r="2853" spans="1:29" ht="15.75" customHeight="1">
      <c r="A2853" s="1">
        <v>2852</v>
      </c>
      <c r="B2853" s="1" t="s">
        <v>2712</v>
      </c>
      <c r="C2853" s="21">
        <v>45290</v>
      </c>
      <c r="D2853" s="3">
        <v>1031</v>
      </c>
      <c r="E2853" s="1">
        <v>34.1</v>
      </c>
      <c r="F2853" s="1">
        <v>133.9</v>
      </c>
      <c r="G2853" s="1" t="s">
        <v>1690</v>
      </c>
      <c r="H2853" s="1" t="s">
        <v>2632</v>
      </c>
      <c r="J2853" s="1" t="s">
        <v>58</v>
      </c>
      <c r="K2853" s="1" t="s">
        <v>20</v>
      </c>
      <c r="L2853" s="1" t="s">
        <v>25</v>
      </c>
      <c r="M2853" s="1" t="s">
        <v>25</v>
      </c>
      <c r="N2853" s="1" t="s">
        <v>25</v>
      </c>
      <c r="O2853" s="1" t="s">
        <v>45</v>
      </c>
      <c r="P2853" s="1" t="s">
        <v>21</v>
      </c>
      <c r="Q2853" s="1" t="s">
        <v>26</v>
      </c>
      <c r="R2853" s="1" t="s">
        <v>19</v>
      </c>
      <c r="T2853" s="1" t="s">
        <v>405</v>
      </c>
      <c r="X2853" s="1" t="s">
        <v>77</v>
      </c>
      <c r="Y2853" s="1" t="s">
        <v>3747</v>
      </c>
      <c r="AB2853" s="1" t="s">
        <v>186</v>
      </c>
    </row>
    <row r="2854" spans="1:29" ht="15.75" customHeight="1">
      <c r="A2854" s="1">
        <v>2853</v>
      </c>
      <c r="B2854" s="1" t="s">
        <v>2712</v>
      </c>
      <c r="C2854" s="21">
        <v>45290</v>
      </c>
      <c r="D2854" s="3">
        <v>1042</v>
      </c>
      <c r="E2854" s="1">
        <v>34.1</v>
      </c>
      <c r="F2854" s="1">
        <v>133.9</v>
      </c>
      <c r="G2854" s="1" t="s">
        <v>1690</v>
      </c>
      <c r="H2854" s="1" t="s">
        <v>2632</v>
      </c>
      <c r="J2854" s="1" t="s">
        <v>58</v>
      </c>
      <c r="K2854" s="1" t="s">
        <v>20</v>
      </c>
      <c r="L2854" s="1" t="s">
        <v>25</v>
      </c>
      <c r="M2854" s="1" t="s">
        <v>25</v>
      </c>
      <c r="N2854" s="1" t="s">
        <v>25</v>
      </c>
      <c r="O2854" s="1" t="s">
        <v>45</v>
      </c>
      <c r="P2854" s="1" t="s">
        <v>21</v>
      </c>
      <c r="Q2854" s="1" t="s">
        <v>26</v>
      </c>
      <c r="R2854" s="1" t="s">
        <v>1404</v>
      </c>
      <c r="T2854" s="1" t="s">
        <v>405</v>
      </c>
      <c r="X2854" s="1" t="s">
        <v>77</v>
      </c>
      <c r="Y2854" s="1" t="s">
        <v>127</v>
      </c>
      <c r="AB2854" s="1" t="s">
        <v>186</v>
      </c>
    </row>
    <row r="2855" spans="1:29" ht="15.75" customHeight="1">
      <c r="A2855" s="1">
        <v>2854</v>
      </c>
      <c r="B2855" s="1" t="s">
        <v>2712</v>
      </c>
      <c r="C2855" s="21">
        <v>45290</v>
      </c>
      <c r="D2855" s="3">
        <v>1103</v>
      </c>
      <c r="E2855" s="1">
        <v>34.1</v>
      </c>
      <c r="F2855" s="1">
        <v>133.9</v>
      </c>
      <c r="G2855" s="1" t="s">
        <v>1690</v>
      </c>
      <c r="H2855" s="1" t="s">
        <v>2632</v>
      </c>
      <c r="J2855" s="1" t="s">
        <v>58</v>
      </c>
      <c r="K2855" s="1" t="s">
        <v>20</v>
      </c>
      <c r="L2855" s="1" t="s">
        <v>25</v>
      </c>
      <c r="M2855" s="1" t="s">
        <v>25</v>
      </c>
      <c r="N2855" s="1" t="s">
        <v>25</v>
      </c>
      <c r="O2855" s="1" t="s">
        <v>45</v>
      </c>
      <c r="P2855" s="1" t="s">
        <v>21</v>
      </c>
      <c r="Q2855" s="1" t="s">
        <v>26</v>
      </c>
      <c r="R2855" s="1" t="s">
        <v>19</v>
      </c>
      <c r="T2855" s="1" t="s">
        <v>405</v>
      </c>
      <c r="X2855" s="1" t="s">
        <v>77</v>
      </c>
      <c r="Y2855" s="1" t="s">
        <v>127</v>
      </c>
      <c r="AB2855" s="1" t="s">
        <v>186</v>
      </c>
    </row>
    <row r="2856" spans="1:29" ht="15.75" customHeight="1">
      <c r="A2856" s="1">
        <v>2855</v>
      </c>
      <c r="B2856" s="1" t="s">
        <v>2712</v>
      </c>
      <c r="C2856" s="21">
        <v>45290</v>
      </c>
      <c r="D2856" s="3">
        <v>1118</v>
      </c>
      <c r="E2856" s="1">
        <v>34.1</v>
      </c>
      <c r="F2856" s="1">
        <v>133.9</v>
      </c>
      <c r="G2856" s="1" t="s">
        <v>1690</v>
      </c>
      <c r="H2856" s="1" t="s">
        <v>2632</v>
      </c>
      <c r="J2856" s="1" t="s">
        <v>58</v>
      </c>
      <c r="K2856" s="1" t="s">
        <v>20</v>
      </c>
      <c r="L2856" s="1" t="s">
        <v>25</v>
      </c>
      <c r="M2856" s="1" t="s">
        <v>25</v>
      </c>
      <c r="N2856" s="1" t="s">
        <v>25</v>
      </c>
      <c r="O2856" s="1" t="s">
        <v>45</v>
      </c>
      <c r="P2856" s="1" t="s">
        <v>21</v>
      </c>
      <c r="Q2856" s="1" t="s">
        <v>26</v>
      </c>
      <c r="R2856" s="1" t="s">
        <v>19</v>
      </c>
      <c r="T2856" s="1" t="s">
        <v>405</v>
      </c>
      <c r="X2856" s="1" t="s">
        <v>77</v>
      </c>
      <c r="Y2856" s="1" t="s">
        <v>127</v>
      </c>
      <c r="AB2856" s="1" t="s">
        <v>186</v>
      </c>
    </row>
    <row r="2857" spans="1:29" ht="15.75" customHeight="1">
      <c r="A2857" s="1">
        <v>2856</v>
      </c>
      <c r="B2857" s="1" t="s">
        <v>2712</v>
      </c>
      <c r="C2857" s="21">
        <v>45290</v>
      </c>
      <c r="D2857" s="3">
        <v>1148</v>
      </c>
      <c r="E2857" s="1">
        <v>34.1</v>
      </c>
      <c r="F2857" s="1">
        <v>133.9</v>
      </c>
      <c r="G2857" s="1" t="s">
        <v>1690</v>
      </c>
      <c r="H2857" s="1" t="s">
        <v>2632</v>
      </c>
      <c r="J2857" s="1" t="s">
        <v>58</v>
      </c>
      <c r="K2857" s="1" t="s">
        <v>20</v>
      </c>
      <c r="L2857" s="1" t="s">
        <v>25</v>
      </c>
      <c r="M2857" s="1" t="s">
        <v>25</v>
      </c>
      <c r="N2857" s="1" t="s">
        <v>25</v>
      </c>
      <c r="O2857" s="1" t="s">
        <v>45</v>
      </c>
      <c r="P2857" s="1" t="s">
        <v>21</v>
      </c>
      <c r="Q2857" s="1" t="s">
        <v>26</v>
      </c>
      <c r="R2857" s="1" t="s">
        <v>19</v>
      </c>
      <c r="T2857" s="1" t="s">
        <v>405</v>
      </c>
      <c r="X2857" s="1" t="s">
        <v>77</v>
      </c>
      <c r="Y2857" s="1" t="s">
        <v>127</v>
      </c>
      <c r="AB2857" s="1" t="s">
        <v>186</v>
      </c>
    </row>
    <row r="2858" spans="1:29" ht="15.75" customHeight="1">
      <c r="A2858" s="1">
        <v>2857</v>
      </c>
      <c r="B2858" s="1" t="s">
        <v>2712</v>
      </c>
      <c r="C2858" s="21">
        <v>45290</v>
      </c>
      <c r="D2858" s="3">
        <v>1152</v>
      </c>
      <c r="E2858" s="1">
        <v>34.1</v>
      </c>
      <c r="F2858" s="1">
        <v>133.9</v>
      </c>
      <c r="G2858" s="1" t="s">
        <v>1690</v>
      </c>
      <c r="H2858" s="1" t="s">
        <v>2632</v>
      </c>
      <c r="J2858" s="1" t="s">
        <v>58</v>
      </c>
      <c r="K2858" s="1" t="s">
        <v>20</v>
      </c>
      <c r="L2858" s="1" t="s">
        <v>25</v>
      </c>
      <c r="M2858" s="1" t="s">
        <v>25</v>
      </c>
      <c r="N2858" s="1" t="s">
        <v>25</v>
      </c>
      <c r="O2858" s="1" t="s">
        <v>45</v>
      </c>
      <c r="P2858" s="1" t="s">
        <v>21</v>
      </c>
      <c r="Q2858" s="1" t="s">
        <v>26</v>
      </c>
      <c r="R2858" s="1" t="s">
        <v>19</v>
      </c>
      <c r="T2858" s="1" t="s">
        <v>405</v>
      </c>
      <c r="X2858" s="1" t="s">
        <v>77</v>
      </c>
      <c r="Y2858" s="1" t="s">
        <v>127</v>
      </c>
      <c r="AB2858" s="1" t="s">
        <v>186</v>
      </c>
    </row>
    <row r="2859" spans="1:29" ht="15.75" customHeight="1">
      <c r="A2859" s="1">
        <v>2858</v>
      </c>
      <c r="B2859" s="1" t="s">
        <v>2712</v>
      </c>
      <c r="C2859" s="21">
        <v>45290</v>
      </c>
      <c r="D2859" s="3">
        <v>1231</v>
      </c>
      <c r="E2859" s="1">
        <v>34.1</v>
      </c>
      <c r="F2859" s="1">
        <v>133.9</v>
      </c>
      <c r="G2859" s="1" t="s">
        <v>1690</v>
      </c>
      <c r="H2859" s="1" t="s">
        <v>2632</v>
      </c>
      <c r="J2859" s="1" t="s">
        <v>58</v>
      </c>
      <c r="K2859" s="1" t="s">
        <v>20</v>
      </c>
      <c r="L2859" s="1" t="s">
        <v>25</v>
      </c>
      <c r="M2859" s="1" t="s">
        <v>25</v>
      </c>
      <c r="N2859" s="1" t="s">
        <v>25</v>
      </c>
      <c r="O2859" s="1" t="s">
        <v>45</v>
      </c>
      <c r="P2859" s="1" t="s">
        <v>21</v>
      </c>
      <c r="Q2859" s="1" t="s">
        <v>26</v>
      </c>
      <c r="S2859" s="1" t="s">
        <v>2915</v>
      </c>
      <c r="T2859" s="1" t="s">
        <v>405</v>
      </c>
      <c r="X2859" s="1" t="s">
        <v>77</v>
      </c>
      <c r="Y2859" s="1" t="s">
        <v>127</v>
      </c>
      <c r="AB2859" s="1" t="s">
        <v>186</v>
      </c>
    </row>
    <row r="2860" spans="1:29" ht="15.75" customHeight="1">
      <c r="A2860" s="1">
        <v>2859</v>
      </c>
      <c r="B2860" s="1" t="s">
        <v>2712</v>
      </c>
      <c r="C2860" s="21">
        <v>45290</v>
      </c>
      <c r="D2860" s="3">
        <v>1042</v>
      </c>
      <c r="E2860" s="1">
        <v>34.1</v>
      </c>
      <c r="F2860" s="1">
        <v>133.9</v>
      </c>
      <c r="G2860" s="1" t="s">
        <v>1690</v>
      </c>
      <c r="H2860" s="1" t="s">
        <v>2632</v>
      </c>
      <c r="J2860" s="1" t="s">
        <v>58</v>
      </c>
      <c r="K2860" s="1" t="s">
        <v>20</v>
      </c>
      <c r="L2860" s="1" t="s">
        <v>25</v>
      </c>
      <c r="M2860" s="1" t="s">
        <v>25</v>
      </c>
      <c r="N2860" s="1" t="s">
        <v>25</v>
      </c>
      <c r="O2860" s="1" t="s">
        <v>45</v>
      </c>
      <c r="P2860" s="1" t="s">
        <v>21</v>
      </c>
      <c r="Q2860" s="1" t="s">
        <v>26</v>
      </c>
      <c r="R2860" s="1" t="s">
        <v>19</v>
      </c>
      <c r="T2860" s="1" t="s">
        <v>405</v>
      </c>
      <c r="X2860" s="1" t="s">
        <v>77</v>
      </c>
      <c r="Y2860" s="1" t="s">
        <v>127</v>
      </c>
      <c r="AB2860" s="1" t="s">
        <v>186</v>
      </c>
    </row>
    <row r="2861" spans="1:29" ht="15.75" customHeight="1">
      <c r="A2861" s="1">
        <v>2860</v>
      </c>
      <c r="B2861" s="1" t="s">
        <v>2712</v>
      </c>
      <c r="C2861" s="21">
        <v>45290</v>
      </c>
      <c r="D2861" s="3">
        <v>1118</v>
      </c>
      <c r="E2861" s="1">
        <v>34.1</v>
      </c>
      <c r="F2861" s="1">
        <v>133.9</v>
      </c>
      <c r="G2861" s="1" t="s">
        <v>1690</v>
      </c>
      <c r="H2861" s="1" t="s">
        <v>2632</v>
      </c>
      <c r="J2861" s="1" t="s">
        <v>58</v>
      </c>
      <c r="K2861" s="1" t="s">
        <v>20</v>
      </c>
      <c r="L2861" s="1" t="s">
        <v>25</v>
      </c>
      <c r="M2861" s="1" t="s">
        <v>25</v>
      </c>
      <c r="N2861" s="1" t="s">
        <v>25</v>
      </c>
      <c r="O2861" s="1" t="s">
        <v>45</v>
      </c>
      <c r="P2861" s="1" t="s">
        <v>21</v>
      </c>
      <c r="Q2861" s="1" t="s">
        <v>26</v>
      </c>
      <c r="R2861" s="1" t="s">
        <v>19</v>
      </c>
      <c r="T2861" s="1" t="s">
        <v>405</v>
      </c>
      <c r="X2861" s="1" t="s">
        <v>77</v>
      </c>
      <c r="Y2861" s="1" t="s">
        <v>127</v>
      </c>
      <c r="AB2861" s="1" t="s">
        <v>186</v>
      </c>
    </row>
    <row r="2862" spans="1:29" ht="15.75" customHeight="1">
      <c r="A2862" s="1">
        <v>2861</v>
      </c>
      <c r="B2862" s="1" t="s">
        <v>2712</v>
      </c>
      <c r="C2862" s="21">
        <v>45290</v>
      </c>
      <c r="D2862" s="3">
        <v>1236</v>
      </c>
      <c r="E2862" s="1">
        <v>34.1</v>
      </c>
      <c r="F2862" s="1">
        <v>133.9</v>
      </c>
      <c r="G2862" s="1" t="s">
        <v>1690</v>
      </c>
      <c r="H2862" s="1" t="s">
        <v>2632</v>
      </c>
      <c r="J2862" s="1" t="s">
        <v>58</v>
      </c>
      <c r="K2862" s="1" t="s">
        <v>20</v>
      </c>
      <c r="L2862" s="1" t="s">
        <v>25</v>
      </c>
      <c r="M2862" s="1" t="s">
        <v>25</v>
      </c>
      <c r="N2862" s="1" t="s">
        <v>25</v>
      </c>
      <c r="O2862" s="1" t="s">
        <v>45</v>
      </c>
      <c r="P2862" s="1" t="s">
        <v>21</v>
      </c>
      <c r="R2862" s="1" t="s">
        <v>3460</v>
      </c>
      <c r="T2862" s="1" t="s">
        <v>405</v>
      </c>
      <c r="X2862" s="1" t="s">
        <v>77</v>
      </c>
      <c r="Y2862" s="1" t="s">
        <v>127</v>
      </c>
      <c r="AB2862" s="1" t="s">
        <v>186</v>
      </c>
    </row>
    <row r="2863" spans="1:29" ht="15.75" customHeight="1">
      <c r="A2863" s="1">
        <v>2862</v>
      </c>
      <c r="B2863" s="1" t="s">
        <v>3461</v>
      </c>
      <c r="C2863" s="21">
        <v>43898</v>
      </c>
      <c r="D2863" s="3">
        <v>1749</v>
      </c>
      <c r="E2863" s="1">
        <v>35.461857999999999</v>
      </c>
      <c r="F2863" s="1">
        <v>136.73214719999999</v>
      </c>
      <c r="G2863" s="1" t="s">
        <v>355</v>
      </c>
      <c r="H2863" s="1" t="s">
        <v>1765</v>
      </c>
      <c r="L2863" s="1" t="s">
        <v>25</v>
      </c>
      <c r="M2863" s="1" t="s">
        <v>25</v>
      </c>
      <c r="N2863" s="1" t="s">
        <v>25</v>
      </c>
      <c r="O2863" s="1" t="s">
        <v>45</v>
      </c>
      <c r="P2863" s="1" t="s">
        <v>21</v>
      </c>
      <c r="Q2863" s="1" t="s">
        <v>26</v>
      </c>
      <c r="R2863" s="1" t="s">
        <v>269</v>
      </c>
      <c r="T2863" s="1" t="s">
        <v>405</v>
      </c>
      <c r="X2863" s="1" t="s">
        <v>54</v>
      </c>
      <c r="Y2863" s="1" t="s">
        <v>1052</v>
      </c>
    </row>
    <row r="2864" spans="1:29" ht="15.75" customHeight="1">
      <c r="A2864" s="1">
        <v>2863</v>
      </c>
      <c r="B2864" s="1" t="s">
        <v>3461</v>
      </c>
      <c r="C2864" s="21">
        <v>44269</v>
      </c>
      <c r="D2864" s="3">
        <v>746</v>
      </c>
      <c r="E2864" s="1">
        <v>35.461857999999999</v>
      </c>
      <c r="F2864" s="1">
        <v>136.73214719999999</v>
      </c>
      <c r="G2864" s="1" t="s">
        <v>235</v>
      </c>
      <c r="H2864" s="1" t="s">
        <v>94</v>
      </c>
      <c r="L2864" s="1" t="s">
        <v>25</v>
      </c>
      <c r="M2864" s="1" t="s">
        <v>25</v>
      </c>
      <c r="N2864" s="1" t="s">
        <v>25</v>
      </c>
      <c r="O2864" s="1" t="s">
        <v>80</v>
      </c>
      <c r="P2864" s="1" t="s">
        <v>21</v>
      </c>
      <c r="T2864" s="1" t="s">
        <v>28</v>
      </c>
      <c r="W2864" s="1" t="s">
        <v>285</v>
      </c>
      <c r="Z2864" s="1" t="s">
        <v>426</v>
      </c>
    </row>
    <row r="2865" spans="1:26" ht="15.75" customHeight="1">
      <c r="A2865" s="1">
        <v>2864</v>
      </c>
      <c r="B2865" s="1" t="s">
        <v>3461</v>
      </c>
      <c r="C2865" s="21">
        <v>43918</v>
      </c>
      <c r="D2865" s="3">
        <v>922</v>
      </c>
      <c r="E2865" s="1">
        <v>35.5</v>
      </c>
      <c r="F2865" s="1">
        <v>136.69999999999999</v>
      </c>
      <c r="G2865" s="1" t="s">
        <v>355</v>
      </c>
      <c r="H2865" s="1" t="s">
        <v>1234</v>
      </c>
      <c r="P2865" s="1" t="s">
        <v>59</v>
      </c>
      <c r="R2865" s="1" t="s">
        <v>24</v>
      </c>
      <c r="T2865" s="1" t="s">
        <v>28</v>
      </c>
      <c r="W2865" s="5" t="s">
        <v>3058</v>
      </c>
      <c r="Z2865" s="1" t="s">
        <v>426</v>
      </c>
    </row>
    <row r="2866" spans="1:26" ht="15.75" customHeight="1">
      <c r="A2866" s="1">
        <v>2865</v>
      </c>
      <c r="B2866" s="1" t="s">
        <v>3461</v>
      </c>
      <c r="C2866" s="21">
        <v>43199</v>
      </c>
      <c r="D2866" s="3">
        <v>1732</v>
      </c>
      <c r="E2866" s="1">
        <v>28.416360789999999</v>
      </c>
      <c r="F2866" s="1">
        <v>129.69498590000001</v>
      </c>
      <c r="G2866" s="1" t="s">
        <v>187</v>
      </c>
      <c r="H2866" s="1" t="s">
        <v>3462</v>
      </c>
      <c r="L2866" s="1" t="s">
        <v>25</v>
      </c>
      <c r="M2866" s="1" t="s">
        <v>25</v>
      </c>
      <c r="N2866" s="1" t="s">
        <v>25</v>
      </c>
      <c r="P2866" s="1" t="s">
        <v>21</v>
      </c>
      <c r="T2866" s="1" t="s">
        <v>405</v>
      </c>
      <c r="X2866" s="1" t="s">
        <v>54</v>
      </c>
      <c r="Y2866" s="1" t="s">
        <v>1052</v>
      </c>
    </row>
    <row r="2867" spans="1:26" ht="15.75" customHeight="1">
      <c r="A2867" s="1">
        <v>2866</v>
      </c>
      <c r="B2867" s="1" t="s">
        <v>3461</v>
      </c>
      <c r="C2867" s="21">
        <v>42998</v>
      </c>
      <c r="D2867" s="3">
        <v>800</v>
      </c>
      <c r="E2867" s="1">
        <v>24.429865060000001</v>
      </c>
      <c r="F2867" s="1">
        <v>123.7702956</v>
      </c>
      <c r="G2867" s="1" t="s">
        <v>355</v>
      </c>
      <c r="H2867" s="1" t="s">
        <v>79</v>
      </c>
      <c r="I2867" s="1" t="s">
        <v>3463</v>
      </c>
      <c r="L2867" s="1" t="s">
        <v>25</v>
      </c>
      <c r="M2867" s="1" t="s">
        <v>25</v>
      </c>
      <c r="N2867" s="1" t="s">
        <v>25</v>
      </c>
      <c r="O2867" s="1" t="s">
        <v>115</v>
      </c>
      <c r="P2867" s="1" t="s">
        <v>21</v>
      </c>
      <c r="R2867" s="1" t="s">
        <v>3464</v>
      </c>
      <c r="T2867" s="1" t="s">
        <v>28</v>
      </c>
      <c r="Z2867" s="1" t="s">
        <v>426</v>
      </c>
    </row>
    <row r="2868" spans="1:26" ht="15.75" customHeight="1">
      <c r="A2868" s="1">
        <v>2867</v>
      </c>
      <c r="B2868" s="1" t="s">
        <v>3461</v>
      </c>
      <c r="C2868" s="21">
        <v>44150</v>
      </c>
      <c r="D2868" s="3">
        <v>1146</v>
      </c>
      <c r="E2868" s="1">
        <v>35.421620599999997</v>
      </c>
      <c r="F2868" s="1">
        <v>136.76785509999999</v>
      </c>
      <c r="G2868" s="1" t="s">
        <v>1690</v>
      </c>
      <c r="H2868" s="1" t="s">
        <v>749</v>
      </c>
      <c r="L2868" s="1" t="s">
        <v>25</v>
      </c>
      <c r="M2868" s="1" t="s">
        <v>25</v>
      </c>
      <c r="N2868" s="1" t="s">
        <v>25</v>
      </c>
      <c r="O2868" s="1" t="s">
        <v>45</v>
      </c>
      <c r="P2868" s="1" t="s">
        <v>21</v>
      </c>
      <c r="R2868" s="1" t="s">
        <v>351</v>
      </c>
      <c r="T2868" s="1" t="s">
        <v>28</v>
      </c>
      <c r="X2868" s="1" t="s">
        <v>54</v>
      </c>
      <c r="Y2868" s="1" t="s">
        <v>1052</v>
      </c>
    </row>
    <row r="2869" spans="1:26" ht="15.75" customHeight="1">
      <c r="A2869" s="1">
        <v>2868</v>
      </c>
      <c r="B2869" s="1" t="s">
        <v>3461</v>
      </c>
      <c r="C2869" s="21">
        <v>43786</v>
      </c>
      <c r="D2869" s="3">
        <v>954</v>
      </c>
      <c r="E2869" s="1">
        <v>35.4624314</v>
      </c>
      <c r="F2869" s="1">
        <v>136.73616989999999</v>
      </c>
      <c r="G2869" s="1" t="s">
        <v>355</v>
      </c>
      <c r="H2869" s="1" t="s">
        <v>242</v>
      </c>
      <c r="L2869" s="1" t="s">
        <v>25</v>
      </c>
      <c r="M2869" s="1" t="s">
        <v>25</v>
      </c>
      <c r="N2869" s="1" t="s">
        <v>25</v>
      </c>
      <c r="O2869" s="1" t="s">
        <v>45</v>
      </c>
      <c r="P2869" s="1" t="s">
        <v>21</v>
      </c>
      <c r="R2869" s="1" t="s">
        <v>246</v>
      </c>
      <c r="T2869" s="1" t="s">
        <v>405</v>
      </c>
      <c r="X2869" s="1" t="s">
        <v>54</v>
      </c>
      <c r="Y2869" s="1" t="s">
        <v>1052</v>
      </c>
    </row>
    <row r="2870" spans="1:26" ht="15.75" customHeight="1">
      <c r="A2870" s="1">
        <v>2869</v>
      </c>
      <c r="B2870" s="1" t="s">
        <v>3461</v>
      </c>
      <c r="C2870" s="21">
        <v>43807</v>
      </c>
      <c r="D2870" s="3">
        <v>1004</v>
      </c>
      <c r="E2870" s="1">
        <v>35.464833179999999</v>
      </c>
      <c r="F2870" s="1">
        <v>136.73546590000001</v>
      </c>
      <c r="G2870" s="1" t="s">
        <v>355</v>
      </c>
      <c r="H2870" s="1" t="s">
        <v>236</v>
      </c>
      <c r="L2870" s="1" t="s">
        <v>25</v>
      </c>
      <c r="M2870" s="1" t="s">
        <v>25</v>
      </c>
      <c r="N2870" s="1" t="s">
        <v>25</v>
      </c>
      <c r="O2870" s="1" t="s">
        <v>45</v>
      </c>
      <c r="P2870" s="1" t="s">
        <v>21</v>
      </c>
      <c r="R2870" s="1" t="s">
        <v>188</v>
      </c>
      <c r="T2870" s="1" t="s">
        <v>405</v>
      </c>
      <c r="X2870" s="1" t="s">
        <v>54</v>
      </c>
      <c r="Y2870" s="1" t="s">
        <v>1052</v>
      </c>
    </row>
    <row r="2871" spans="1:26" ht="15.75" customHeight="1">
      <c r="A2871" s="1">
        <v>2870</v>
      </c>
      <c r="B2871" s="1" t="s">
        <v>3461</v>
      </c>
      <c r="C2871" s="21">
        <v>43807</v>
      </c>
      <c r="D2871" s="3">
        <v>1008</v>
      </c>
      <c r="E2871" s="1">
        <v>35.464833179999999</v>
      </c>
      <c r="F2871" s="1">
        <v>136.73546590000001</v>
      </c>
      <c r="G2871" s="1" t="s">
        <v>355</v>
      </c>
      <c r="H2871" s="1" t="s">
        <v>547</v>
      </c>
      <c r="L2871" s="1" t="s">
        <v>25</v>
      </c>
      <c r="M2871" s="1" t="s">
        <v>25</v>
      </c>
      <c r="N2871" s="1" t="s">
        <v>25</v>
      </c>
      <c r="O2871" s="1" t="s">
        <v>45</v>
      </c>
      <c r="P2871" s="1" t="s">
        <v>21</v>
      </c>
      <c r="R2871" s="1" t="s">
        <v>188</v>
      </c>
      <c r="T2871" s="1" t="s">
        <v>405</v>
      </c>
      <c r="X2871" s="1" t="s">
        <v>54</v>
      </c>
      <c r="Y2871" s="1" t="s">
        <v>1052</v>
      </c>
    </row>
    <row r="2872" spans="1:26" ht="15.75" customHeight="1">
      <c r="A2872" s="1">
        <v>2871</v>
      </c>
      <c r="B2872" s="1" t="s">
        <v>3461</v>
      </c>
      <c r="C2872" s="21">
        <v>42750</v>
      </c>
      <c r="D2872" s="3">
        <v>1226</v>
      </c>
      <c r="E2872" s="1">
        <v>35.470984280000003</v>
      </c>
      <c r="F2872" s="1">
        <v>136.73679569999999</v>
      </c>
      <c r="G2872" s="1" t="s">
        <v>85</v>
      </c>
      <c r="H2872" s="1" t="s">
        <v>108</v>
      </c>
      <c r="L2872" s="1" t="s">
        <v>25</v>
      </c>
      <c r="M2872" s="1" t="s">
        <v>25</v>
      </c>
      <c r="N2872" s="1" t="s">
        <v>25</v>
      </c>
      <c r="P2872" s="1" t="s">
        <v>21</v>
      </c>
      <c r="R2872" s="1" t="s">
        <v>521</v>
      </c>
      <c r="T2872" s="1" t="s">
        <v>28</v>
      </c>
      <c r="W2872" s="5" t="s">
        <v>3058</v>
      </c>
    </row>
    <row r="2873" spans="1:26" ht="15.75" customHeight="1">
      <c r="A2873" s="1">
        <v>2872</v>
      </c>
      <c r="B2873" s="1" t="s">
        <v>3461</v>
      </c>
      <c r="C2873" s="21">
        <v>42831</v>
      </c>
      <c r="D2873" s="3">
        <v>1853</v>
      </c>
      <c r="E2873" s="1">
        <v>35.470984280000003</v>
      </c>
      <c r="F2873" s="1">
        <v>136.73679569999999</v>
      </c>
      <c r="G2873" s="1" t="s">
        <v>187</v>
      </c>
      <c r="H2873" s="1" t="s">
        <v>1488</v>
      </c>
      <c r="L2873" s="1" t="s">
        <v>25</v>
      </c>
      <c r="M2873" s="1" t="s">
        <v>25</v>
      </c>
      <c r="N2873" s="1" t="s">
        <v>25</v>
      </c>
      <c r="O2873" s="1" t="s">
        <v>115</v>
      </c>
      <c r="P2873" s="1" t="s">
        <v>21</v>
      </c>
      <c r="T2873" s="1" t="s">
        <v>28</v>
      </c>
      <c r="W2873" s="1" t="s">
        <v>229</v>
      </c>
    </row>
    <row r="2874" spans="1:26" ht="15.75" customHeight="1">
      <c r="A2874" s="1">
        <v>2873</v>
      </c>
      <c r="B2874" s="1" t="s">
        <v>3461</v>
      </c>
      <c r="C2874" s="21">
        <v>43086</v>
      </c>
      <c r="D2874" s="3">
        <v>944</v>
      </c>
      <c r="E2874" s="1">
        <v>35.464174440000001</v>
      </c>
      <c r="F2874" s="1">
        <v>136.79052110000001</v>
      </c>
      <c r="G2874" s="1" t="s">
        <v>187</v>
      </c>
      <c r="H2874" s="1" t="s">
        <v>3465</v>
      </c>
      <c r="L2874" s="1" t="s">
        <v>25</v>
      </c>
      <c r="M2874" s="1" t="s">
        <v>25</v>
      </c>
      <c r="N2874" s="1" t="s">
        <v>25</v>
      </c>
      <c r="O2874" s="1" t="s">
        <v>80</v>
      </c>
      <c r="P2874" s="1" t="s">
        <v>21</v>
      </c>
      <c r="T2874" s="1" t="s">
        <v>405</v>
      </c>
      <c r="X2874" s="1" t="s">
        <v>77</v>
      </c>
      <c r="Y2874" s="1" t="s">
        <v>1052</v>
      </c>
    </row>
    <row r="2875" spans="1:26" ht="15.75" customHeight="1">
      <c r="A2875" s="1">
        <v>2874</v>
      </c>
      <c r="B2875" s="1" t="s">
        <v>3461</v>
      </c>
      <c r="C2875" s="21">
        <v>43199</v>
      </c>
      <c r="D2875" s="3">
        <v>1611</v>
      </c>
      <c r="E2875" s="1">
        <v>28.451098470000002</v>
      </c>
      <c r="F2875" s="1">
        <v>129.71812420000001</v>
      </c>
      <c r="G2875" s="1" t="s">
        <v>312</v>
      </c>
      <c r="H2875" s="1" t="s">
        <v>2889</v>
      </c>
      <c r="L2875" s="1" t="s">
        <v>25</v>
      </c>
      <c r="M2875" s="1" t="s">
        <v>25</v>
      </c>
      <c r="N2875" s="1" t="s">
        <v>25</v>
      </c>
      <c r="O2875" s="1" t="s">
        <v>115</v>
      </c>
      <c r="P2875" s="1" t="s">
        <v>21</v>
      </c>
      <c r="T2875" s="1" t="s">
        <v>28</v>
      </c>
      <c r="W2875" s="1" t="s">
        <v>229</v>
      </c>
    </row>
    <row r="2876" spans="1:26" ht="15.75" customHeight="1">
      <c r="A2876" s="1">
        <v>2875</v>
      </c>
      <c r="B2876" s="1" t="s">
        <v>3461</v>
      </c>
      <c r="C2876" s="21">
        <v>42408</v>
      </c>
      <c r="D2876" s="3">
        <v>958</v>
      </c>
      <c r="E2876" s="1">
        <v>28.451098470000002</v>
      </c>
      <c r="F2876" s="1">
        <v>129.71812420000001</v>
      </c>
      <c r="G2876" s="1" t="s">
        <v>355</v>
      </c>
      <c r="H2876" s="1" t="s">
        <v>122</v>
      </c>
      <c r="L2876" s="1" t="s">
        <v>25</v>
      </c>
      <c r="M2876" s="1" t="s">
        <v>25</v>
      </c>
      <c r="N2876" s="1" t="s">
        <v>25</v>
      </c>
      <c r="O2876" s="1" t="s">
        <v>45</v>
      </c>
      <c r="P2876" s="1" t="s">
        <v>21</v>
      </c>
      <c r="S2876" s="1" t="s">
        <v>729</v>
      </c>
      <c r="T2876" s="1" t="s">
        <v>28</v>
      </c>
      <c r="U2876" s="1" t="s">
        <v>730</v>
      </c>
    </row>
    <row r="2877" spans="1:26" ht="15.75" customHeight="1">
      <c r="A2877" s="1">
        <v>2876</v>
      </c>
      <c r="B2877" s="1" t="s">
        <v>3461</v>
      </c>
      <c r="C2877" s="21">
        <v>42426</v>
      </c>
      <c r="D2877" s="3">
        <v>1337</v>
      </c>
      <c r="E2877" s="1">
        <v>35.46022138</v>
      </c>
      <c r="F2877" s="1">
        <v>136.73801979999999</v>
      </c>
      <c r="G2877" s="1" t="s">
        <v>93</v>
      </c>
      <c r="H2877" s="1" t="s">
        <v>51</v>
      </c>
      <c r="L2877" s="1" t="s">
        <v>25</v>
      </c>
      <c r="M2877" s="1" t="s">
        <v>25</v>
      </c>
      <c r="N2877" s="1" t="s">
        <v>25</v>
      </c>
      <c r="O2877" s="1" t="s">
        <v>80</v>
      </c>
      <c r="P2877" s="1" t="s">
        <v>21</v>
      </c>
      <c r="R2877" s="1" t="s">
        <v>3466</v>
      </c>
      <c r="T2877" s="1" t="s">
        <v>405</v>
      </c>
      <c r="X2877" s="1" t="s">
        <v>77</v>
      </c>
      <c r="Y2877" s="1" t="s">
        <v>127</v>
      </c>
    </row>
    <row r="2878" spans="1:26" ht="15.75" customHeight="1">
      <c r="A2878" s="1">
        <v>2877</v>
      </c>
      <c r="B2878" s="1" t="s">
        <v>3461</v>
      </c>
      <c r="C2878" s="21">
        <v>42439</v>
      </c>
      <c r="D2878" s="3">
        <v>1111</v>
      </c>
      <c r="E2878" s="1">
        <v>35.462498799999999</v>
      </c>
      <c r="F2878" s="1">
        <v>136.73844120000001</v>
      </c>
      <c r="H2878" s="1" t="s">
        <v>51</v>
      </c>
      <c r="L2878" s="1" t="s">
        <v>25</v>
      </c>
      <c r="M2878" s="1" t="s">
        <v>25</v>
      </c>
      <c r="N2878" s="1" t="s">
        <v>25</v>
      </c>
      <c r="O2878" s="1" t="s">
        <v>45</v>
      </c>
      <c r="P2878" s="1" t="s">
        <v>21</v>
      </c>
      <c r="T2878" s="1" t="s">
        <v>405</v>
      </c>
      <c r="X2878" s="1" t="s">
        <v>54</v>
      </c>
      <c r="Y2878" s="1" t="s">
        <v>48</v>
      </c>
    </row>
    <row r="2879" spans="1:26" ht="15.75" customHeight="1">
      <c r="A2879" s="1">
        <v>2878</v>
      </c>
      <c r="B2879" s="1" t="s">
        <v>3461</v>
      </c>
      <c r="C2879" s="21">
        <v>42446</v>
      </c>
      <c r="D2879" s="3">
        <v>1247</v>
      </c>
      <c r="E2879" s="1">
        <v>28.43556598</v>
      </c>
      <c r="F2879" s="1">
        <v>129.7102793</v>
      </c>
      <c r="H2879" s="1" t="s">
        <v>104</v>
      </c>
      <c r="L2879" s="1" t="s">
        <v>25</v>
      </c>
      <c r="M2879" s="1" t="s">
        <v>25</v>
      </c>
      <c r="N2879" s="1" t="s">
        <v>25</v>
      </c>
      <c r="P2879" s="1" t="s">
        <v>59</v>
      </c>
      <c r="T2879" s="1" t="s">
        <v>28</v>
      </c>
      <c r="W2879" s="1" t="s">
        <v>229</v>
      </c>
    </row>
    <row r="2880" spans="1:26" ht="15.75" customHeight="1">
      <c r="A2880" s="1">
        <v>2879</v>
      </c>
      <c r="B2880" s="1" t="s">
        <v>3461</v>
      </c>
      <c r="C2880" s="21">
        <v>42593</v>
      </c>
      <c r="D2880" s="3">
        <v>713</v>
      </c>
      <c r="E2880" s="1">
        <v>35.459767890000002</v>
      </c>
      <c r="F2880" s="1">
        <v>136.73802749999999</v>
      </c>
      <c r="G2880" s="1" t="s">
        <v>355</v>
      </c>
      <c r="H2880" s="1" t="s">
        <v>573</v>
      </c>
      <c r="L2880" s="1" t="s">
        <v>25</v>
      </c>
      <c r="M2880" s="1" t="s">
        <v>25</v>
      </c>
      <c r="N2880" s="1" t="s">
        <v>25</v>
      </c>
      <c r="O2880" s="1" t="s">
        <v>80</v>
      </c>
      <c r="P2880" s="1" t="s">
        <v>59</v>
      </c>
      <c r="R2880" s="1" t="s">
        <v>3467</v>
      </c>
      <c r="T2880" s="1" t="s">
        <v>28</v>
      </c>
    </row>
    <row r="2881" spans="1:29" ht="15.75" customHeight="1">
      <c r="A2881" s="1">
        <v>2880</v>
      </c>
      <c r="B2881" s="1" t="s">
        <v>3461</v>
      </c>
      <c r="C2881" s="21">
        <v>44660</v>
      </c>
      <c r="D2881" s="3">
        <v>1012</v>
      </c>
      <c r="E2881" s="1">
        <v>35.419839719999999</v>
      </c>
      <c r="F2881" s="1">
        <v>134.57252070000001</v>
      </c>
      <c r="H2881" s="1" t="s">
        <v>197</v>
      </c>
      <c r="J2881" s="1" t="s">
        <v>119</v>
      </c>
      <c r="L2881" s="1" t="s">
        <v>25</v>
      </c>
      <c r="M2881" s="1" t="s">
        <v>25</v>
      </c>
      <c r="N2881" s="1" t="s">
        <v>25</v>
      </c>
      <c r="O2881" s="1" t="s">
        <v>45</v>
      </c>
      <c r="P2881" s="1" t="s">
        <v>21</v>
      </c>
      <c r="R2881" s="1" t="s">
        <v>782</v>
      </c>
      <c r="T2881" s="1" t="s">
        <v>405</v>
      </c>
      <c r="X2881" s="1" t="s">
        <v>54</v>
      </c>
      <c r="Y2881" s="1" t="s">
        <v>48</v>
      </c>
    </row>
    <row r="2882" spans="1:29" ht="15.75" customHeight="1">
      <c r="A2882" s="1">
        <v>2881</v>
      </c>
      <c r="B2882" s="1" t="s">
        <v>3461</v>
      </c>
      <c r="C2882" s="21">
        <v>44660</v>
      </c>
      <c r="D2882" s="3">
        <v>1017</v>
      </c>
      <c r="E2882" s="1">
        <v>35.419839719999999</v>
      </c>
      <c r="F2882" s="1">
        <v>134.57252070000001</v>
      </c>
      <c r="H2882" s="1" t="s">
        <v>892</v>
      </c>
      <c r="J2882" s="1" t="s">
        <v>119</v>
      </c>
      <c r="L2882" s="1" t="s">
        <v>25</v>
      </c>
      <c r="M2882" s="1" t="s">
        <v>25</v>
      </c>
      <c r="N2882" s="1" t="s">
        <v>25</v>
      </c>
      <c r="O2882" s="1" t="s">
        <v>45</v>
      </c>
      <c r="P2882" s="1" t="s">
        <v>21</v>
      </c>
      <c r="R2882" s="1" t="s">
        <v>782</v>
      </c>
      <c r="T2882" s="1" t="s">
        <v>405</v>
      </c>
      <c r="X2882" s="1" t="s">
        <v>54</v>
      </c>
      <c r="Y2882" s="1" t="s">
        <v>48</v>
      </c>
    </row>
    <row r="2883" spans="1:29" ht="15.75" customHeight="1">
      <c r="A2883" s="1">
        <v>2882</v>
      </c>
      <c r="B2883" s="1" t="s">
        <v>3461</v>
      </c>
      <c r="C2883" s="21">
        <v>45124</v>
      </c>
      <c r="D2883" s="3">
        <v>1433</v>
      </c>
      <c r="E2883" s="1">
        <v>35.419839719999999</v>
      </c>
      <c r="F2883" s="1">
        <v>134.57252070000001</v>
      </c>
      <c r="G2883" s="1" t="s">
        <v>980</v>
      </c>
      <c r="H2883" s="1" t="s">
        <v>2665</v>
      </c>
      <c r="J2883" s="1" t="s">
        <v>44</v>
      </c>
      <c r="L2883" s="1" t="s">
        <v>25</v>
      </c>
      <c r="M2883" s="1" t="s">
        <v>25</v>
      </c>
      <c r="N2883" s="1" t="s">
        <v>25</v>
      </c>
      <c r="O2883" s="1" t="s">
        <v>45</v>
      </c>
      <c r="P2883" s="1" t="s">
        <v>21</v>
      </c>
      <c r="R2883" s="1" t="s">
        <v>895</v>
      </c>
      <c r="T2883" s="1" t="s">
        <v>405</v>
      </c>
      <c r="X2883" s="1" t="s">
        <v>47</v>
      </c>
      <c r="Y2883" s="1" t="s">
        <v>72</v>
      </c>
    </row>
    <row r="2884" spans="1:29" ht="15.75" customHeight="1">
      <c r="A2884" s="1">
        <v>2883</v>
      </c>
      <c r="B2884" s="1" t="s">
        <v>3461</v>
      </c>
      <c r="C2884" s="21">
        <v>42448</v>
      </c>
      <c r="D2884" s="3">
        <v>1545</v>
      </c>
      <c r="E2884" s="1">
        <v>28.38682639</v>
      </c>
      <c r="F2884" s="1">
        <v>129.5272823</v>
      </c>
      <c r="G2884" s="1" t="s">
        <v>187</v>
      </c>
      <c r="H2884" s="1" t="s">
        <v>573</v>
      </c>
      <c r="I2884" s="1" t="s">
        <v>3468</v>
      </c>
      <c r="L2884" s="1" t="s">
        <v>25</v>
      </c>
      <c r="M2884" s="1" t="s">
        <v>25</v>
      </c>
      <c r="N2884" s="1" t="s">
        <v>25</v>
      </c>
      <c r="O2884" s="1" t="s">
        <v>115</v>
      </c>
      <c r="P2884" s="1" t="s">
        <v>21</v>
      </c>
      <c r="T2884" s="1" t="s">
        <v>28</v>
      </c>
      <c r="W2884" s="1" t="s">
        <v>229</v>
      </c>
    </row>
    <row r="2885" spans="1:29" ht="15.75" customHeight="1">
      <c r="A2885" s="1">
        <v>2884</v>
      </c>
      <c r="B2885" s="1" t="s">
        <v>1770</v>
      </c>
      <c r="C2885" s="21">
        <v>45320</v>
      </c>
      <c r="D2885" s="18">
        <v>932</v>
      </c>
      <c r="E2885" s="1">
        <v>34.732900000000001</v>
      </c>
      <c r="F2885" s="1">
        <v>138.132316</v>
      </c>
      <c r="G2885" s="1" t="s">
        <v>3469</v>
      </c>
      <c r="H2885" s="1" t="s">
        <v>108</v>
      </c>
      <c r="J2885" s="1" t="s">
        <v>19</v>
      </c>
      <c r="K2885" s="1" t="s">
        <v>19</v>
      </c>
      <c r="L2885" s="1" t="s">
        <v>25</v>
      </c>
      <c r="M2885" s="1" t="s">
        <v>25</v>
      </c>
      <c r="N2885" s="1" t="s">
        <v>52</v>
      </c>
      <c r="O2885" s="1" t="s">
        <v>80</v>
      </c>
      <c r="P2885" s="1" t="s">
        <v>21</v>
      </c>
      <c r="Q2885" s="1" t="s">
        <v>38</v>
      </c>
      <c r="R2885" s="1" t="s">
        <v>99</v>
      </c>
      <c r="T2885" s="1" t="s">
        <v>28</v>
      </c>
      <c r="W2885" s="1" t="s">
        <v>229</v>
      </c>
      <c r="Z2885" s="1" t="s">
        <v>426</v>
      </c>
      <c r="AB2885" s="1" t="s">
        <v>186</v>
      </c>
      <c r="AC2885" s="1" t="s">
        <v>3470</v>
      </c>
    </row>
    <row r="2886" spans="1:29" ht="15.75" customHeight="1">
      <c r="A2886" s="1">
        <v>2885</v>
      </c>
      <c r="B2886" s="1" t="s">
        <v>1770</v>
      </c>
      <c r="C2886" s="21">
        <v>45320</v>
      </c>
      <c r="D2886" s="18">
        <v>939</v>
      </c>
      <c r="E2886" s="1">
        <v>34.732695</v>
      </c>
      <c r="F2886" s="1">
        <v>138.131834</v>
      </c>
      <c r="G2886" s="1" t="s">
        <v>3469</v>
      </c>
      <c r="H2886" s="1" t="s">
        <v>122</v>
      </c>
      <c r="J2886" s="1" t="s">
        <v>19</v>
      </c>
      <c r="K2886" s="1" t="s">
        <v>19</v>
      </c>
      <c r="L2886" s="1" t="s">
        <v>25</v>
      </c>
      <c r="M2886" s="1" t="s">
        <v>25</v>
      </c>
      <c r="N2886" s="1" t="s">
        <v>25</v>
      </c>
      <c r="P2886" s="1" t="s">
        <v>21</v>
      </c>
      <c r="Q2886" s="1" t="s">
        <v>33</v>
      </c>
      <c r="T2886" s="1" t="s">
        <v>405</v>
      </c>
      <c r="X2886" s="1" t="s">
        <v>54</v>
      </c>
      <c r="Y2886" s="1" t="s">
        <v>1052</v>
      </c>
      <c r="AB2886" s="1" t="s">
        <v>186</v>
      </c>
      <c r="AC2886" s="1" t="s">
        <v>3471</v>
      </c>
    </row>
    <row r="2887" spans="1:29" ht="15.75" customHeight="1">
      <c r="A2887" s="1">
        <v>2886</v>
      </c>
      <c r="B2887" s="1" t="s">
        <v>1770</v>
      </c>
      <c r="C2887" s="21">
        <v>45320</v>
      </c>
      <c r="D2887" s="18">
        <v>952</v>
      </c>
      <c r="E2887" s="1">
        <v>34.732649000000002</v>
      </c>
      <c r="F2887" s="1">
        <v>138.13183100000001</v>
      </c>
      <c r="G2887" s="1" t="s">
        <v>3469</v>
      </c>
      <c r="H2887" s="1" t="s">
        <v>547</v>
      </c>
      <c r="J2887" s="1" t="s">
        <v>19</v>
      </c>
      <c r="K2887" s="1" t="s">
        <v>19</v>
      </c>
      <c r="L2887" s="1" t="s">
        <v>25</v>
      </c>
      <c r="M2887" s="1" t="s">
        <v>25</v>
      </c>
      <c r="N2887" s="1" t="s">
        <v>25</v>
      </c>
      <c r="P2887" s="1" t="s">
        <v>1713</v>
      </c>
      <c r="T2887" s="1" t="s">
        <v>19</v>
      </c>
      <c r="AB2887" s="1" t="s">
        <v>186</v>
      </c>
      <c r="AC2887" s="1" t="s">
        <v>3472</v>
      </c>
    </row>
    <row r="2888" spans="1:29" ht="15.75" customHeight="1">
      <c r="A2888" s="1">
        <v>2887</v>
      </c>
      <c r="B2888" s="1" t="s">
        <v>1770</v>
      </c>
      <c r="C2888" s="21">
        <v>45321</v>
      </c>
      <c r="D2888" s="18">
        <v>905</v>
      </c>
      <c r="E2888" s="1">
        <v>34.764066999999997</v>
      </c>
      <c r="F2888" s="1">
        <v>138.098052</v>
      </c>
      <c r="G2888" s="1" t="s">
        <v>235</v>
      </c>
      <c r="H2888" s="1" t="s">
        <v>468</v>
      </c>
      <c r="J2888" s="1" t="s">
        <v>119</v>
      </c>
      <c r="K2888" s="1" t="s">
        <v>19</v>
      </c>
      <c r="L2888" s="1" t="s">
        <v>25</v>
      </c>
      <c r="M2888" s="1" t="s">
        <v>25</v>
      </c>
      <c r="N2888" s="1" t="s">
        <v>25</v>
      </c>
      <c r="O2888" s="1" t="s">
        <v>45</v>
      </c>
      <c r="P2888" s="1" t="s">
        <v>21</v>
      </c>
      <c r="T2888" s="1" t="s">
        <v>405</v>
      </c>
      <c r="X2888" s="1" t="s">
        <v>77</v>
      </c>
      <c r="Y2888" s="1" t="s">
        <v>72</v>
      </c>
      <c r="AB2888" s="1" t="s">
        <v>186</v>
      </c>
      <c r="AC2888" s="1" t="s">
        <v>3473</v>
      </c>
    </row>
    <row r="2889" spans="1:29" ht="15.75" customHeight="1">
      <c r="A2889" s="1">
        <v>2888</v>
      </c>
      <c r="B2889" s="1" t="s">
        <v>1770</v>
      </c>
      <c r="C2889" s="21">
        <v>45325</v>
      </c>
      <c r="D2889" s="18">
        <v>1012</v>
      </c>
      <c r="E2889" s="1">
        <v>34.765546000000001</v>
      </c>
      <c r="F2889" s="1">
        <v>138.097388</v>
      </c>
      <c r="G2889" s="1" t="s">
        <v>29</v>
      </c>
      <c r="H2889" s="1" t="s">
        <v>30</v>
      </c>
      <c r="J2889" s="1" t="s">
        <v>19</v>
      </c>
      <c r="K2889" s="1" t="s">
        <v>19</v>
      </c>
      <c r="L2889" s="1" t="s">
        <v>31</v>
      </c>
      <c r="M2889" s="1" t="s">
        <v>31</v>
      </c>
      <c r="N2889" s="1" t="s">
        <v>31</v>
      </c>
      <c r="O2889" s="1" t="s">
        <v>32</v>
      </c>
      <c r="P2889" s="1" t="s">
        <v>21</v>
      </c>
      <c r="Q2889" s="1" t="s">
        <v>26</v>
      </c>
      <c r="S2889" s="1" t="s">
        <v>284</v>
      </c>
      <c r="T2889" s="1" t="s">
        <v>28</v>
      </c>
      <c r="W2889" s="1" t="s">
        <v>285</v>
      </c>
      <c r="Z2889" s="1" t="s">
        <v>19</v>
      </c>
      <c r="AB2889" s="1" t="s">
        <v>186</v>
      </c>
      <c r="AC2889" s="1" t="s">
        <v>3474</v>
      </c>
    </row>
    <row r="2890" spans="1:29" ht="15.75" customHeight="1">
      <c r="A2890" s="1">
        <v>2889</v>
      </c>
      <c r="B2890" s="1" t="s">
        <v>2712</v>
      </c>
      <c r="C2890" s="21">
        <v>45318</v>
      </c>
      <c r="D2890" s="3">
        <v>1202</v>
      </c>
      <c r="E2890" s="1">
        <v>34.200000000000003</v>
      </c>
      <c r="F2890" s="6">
        <v>134</v>
      </c>
      <c r="G2890" s="1" t="s">
        <v>1690</v>
      </c>
      <c r="H2890" s="1" t="s">
        <v>2632</v>
      </c>
      <c r="J2890" s="1" t="s">
        <v>58</v>
      </c>
      <c r="K2890" s="1" t="s">
        <v>20</v>
      </c>
      <c r="L2890" s="1" t="s">
        <v>25</v>
      </c>
      <c r="M2890" s="1" t="s">
        <v>25</v>
      </c>
      <c r="N2890" s="1" t="s">
        <v>25</v>
      </c>
      <c r="O2890" s="1" t="s">
        <v>287</v>
      </c>
      <c r="P2890" s="1" t="s">
        <v>21</v>
      </c>
      <c r="Q2890" s="1" t="s">
        <v>33</v>
      </c>
      <c r="S2890" s="1" t="s">
        <v>2668</v>
      </c>
      <c r="T2890" s="1" t="s">
        <v>405</v>
      </c>
      <c r="X2890" s="1" t="s">
        <v>77</v>
      </c>
      <c r="Y2890" s="1" t="s">
        <v>127</v>
      </c>
      <c r="AB2890" s="1" t="s">
        <v>186</v>
      </c>
    </row>
    <row r="2891" spans="1:29" ht="15.75" customHeight="1">
      <c r="A2891" s="1">
        <v>2890</v>
      </c>
      <c r="B2891" s="1" t="s">
        <v>2712</v>
      </c>
      <c r="C2891" s="21">
        <v>45318</v>
      </c>
      <c r="D2891" s="3">
        <v>1203</v>
      </c>
      <c r="E2891" s="1">
        <v>34.200000000000003</v>
      </c>
      <c r="F2891" s="6">
        <v>134</v>
      </c>
      <c r="G2891" s="1" t="s">
        <v>1690</v>
      </c>
      <c r="H2891" s="1" t="s">
        <v>2632</v>
      </c>
      <c r="J2891" s="1" t="s">
        <v>58</v>
      </c>
      <c r="K2891" s="1" t="s">
        <v>20</v>
      </c>
      <c r="L2891" s="1" t="s">
        <v>25</v>
      </c>
      <c r="M2891" s="1" t="s">
        <v>25</v>
      </c>
      <c r="N2891" s="1" t="s">
        <v>25</v>
      </c>
      <c r="O2891" s="1" t="s">
        <v>80</v>
      </c>
      <c r="P2891" s="1" t="s">
        <v>21</v>
      </c>
      <c r="Q2891" s="1" t="s">
        <v>26</v>
      </c>
      <c r="S2891" s="1" t="s">
        <v>19</v>
      </c>
      <c r="T2891" s="1" t="s">
        <v>19</v>
      </c>
      <c r="AB2891" s="1" t="s">
        <v>186</v>
      </c>
    </row>
    <row r="2892" spans="1:29" ht="15.75" customHeight="1">
      <c r="A2892" s="1">
        <v>2891</v>
      </c>
      <c r="B2892" s="1" t="s">
        <v>2712</v>
      </c>
      <c r="C2892" s="21">
        <v>45318</v>
      </c>
      <c r="D2892" s="3">
        <v>1204</v>
      </c>
      <c r="E2892" s="1">
        <v>34.200000000000003</v>
      </c>
      <c r="F2892" s="6">
        <v>134</v>
      </c>
      <c r="G2892" s="1" t="s">
        <v>1690</v>
      </c>
      <c r="H2892" s="1" t="s">
        <v>2632</v>
      </c>
      <c r="J2892" s="1" t="s">
        <v>58</v>
      </c>
      <c r="K2892" s="1" t="s">
        <v>20</v>
      </c>
      <c r="L2892" s="1" t="s">
        <v>25</v>
      </c>
      <c r="M2892" s="1" t="s">
        <v>25</v>
      </c>
      <c r="N2892" s="1" t="s">
        <v>25</v>
      </c>
      <c r="O2892" s="1" t="s">
        <v>287</v>
      </c>
      <c r="P2892" s="1" t="s">
        <v>21</v>
      </c>
      <c r="Q2892" s="1" t="s">
        <v>33</v>
      </c>
      <c r="T2892" s="1" t="s">
        <v>405</v>
      </c>
      <c r="X2892" s="1" t="s">
        <v>77</v>
      </c>
      <c r="Y2892" s="1" t="s">
        <v>127</v>
      </c>
      <c r="AB2892" s="1" t="s">
        <v>186</v>
      </c>
    </row>
    <row r="2893" spans="1:29" ht="15.75" customHeight="1">
      <c r="A2893" s="1">
        <v>2892</v>
      </c>
      <c r="B2893" s="1" t="s">
        <v>2712</v>
      </c>
      <c r="C2893" s="21">
        <v>45318</v>
      </c>
      <c r="D2893" s="3">
        <v>1205</v>
      </c>
      <c r="E2893" s="1">
        <v>34.200000000000003</v>
      </c>
      <c r="F2893" s="6">
        <v>134</v>
      </c>
      <c r="G2893" s="1" t="s">
        <v>1690</v>
      </c>
      <c r="H2893" s="1" t="s">
        <v>2632</v>
      </c>
      <c r="J2893" s="1" t="s">
        <v>58</v>
      </c>
      <c r="K2893" s="1" t="s">
        <v>20</v>
      </c>
      <c r="L2893" s="1" t="s">
        <v>25</v>
      </c>
      <c r="M2893" s="1" t="s">
        <v>25</v>
      </c>
      <c r="N2893" s="1" t="s">
        <v>25</v>
      </c>
      <c r="O2893" s="1" t="s">
        <v>287</v>
      </c>
      <c r="P2893" s="1" t="s">
        <v>21</v>
      </c>
      <c r="Q2893" s="1" t="s">
        <v>26</v>
      </c>
      <c r="T2893" s="1" t="s">
        <v>405</v>
      </c>
      <c r="X2893" s="1" t="s">
        <v>77</v>
      </c>
      <c r="Y2893" s="1" t="s">
        <v>127</v>
      </c>
      <c r="AB2893" s="1" t="s">
        <v>186</v>
      </c>
      <c r="AC2893" s="1" t="s">
        <v>6545</v>
      </c>
    </row>
    <row r="2894" spans="1:29" ht="15.75" customHeight="1">
      <c r="A2894" s="1">
        <v>2893</v>
      </c>
      <c r="B2894" s="1" t="s">
        <v>2712</v>
      </c>
      <c r="C2894" s="21">
        <v>45318</v>
      </c>
      <c r="D2894" s="3">
        <v>1214</v>
      </c>
      <c r="E2894" s="1">
        <v>34.200000000000003</v>
      </c>
      <c r="F2894" s="6">
        <v>134</v>
      </c>
      <c r="G2894" s="1" t="s">
        <v>1690</v>
      </c>
      <c r="H2894" s="1" t="s">
        <v>2632</v>
      </c>
      <c r="J2894" s="1" t="s">
        <v>58</v>
      </c>
      <c r="K2894" s="1" t="s">
        <v>20</v>
      </c>
      <c r="L2894" s="1" t="s">
        <v>25</v>
      </c>
      <c r="M2894" s="1" t="s">
        <v>25</v>
      </c>
      <c r="N2894" s="1" t="s">
        <v>25</v>
      </c>
      <c r="O2894" s="1" t="s">
        <v>287</v>
      </c>
      <c r="P2894" s="1" t="s">
        <v>21</v>
      </c>
      <c r="Q2894" s="1" t="s">
        <v>33</v>
      </c>
      <c r="T2894" s="1" t="s">
        <v>405</v>
      </c>
      <c r="X2894" s="1" t="s">
        <v>77</v>
      </c>
      <c r="Y2894" s="1" t="s">
        <v>127</v>
      </c>
      <c r="AB2894" s="1" t="s">
        <v>186</v>
      </c>
    </row>
    <row r="2895" spans="1:29" ht="15.75" customHeight="1">
      <c r="A2895" s="1">
        <v>2894</v>
      </c>
      <c r="B2895" s="1" t="s">
        <v>2712</v>
      </c>
      <c r="C2895" s="21">
        <v>45318</v>
      </c>
      <c r="D2895" s="3">
        <v>1214</v>
      </c>
      <c r="E2895" s="1">
        <v>34.200000000000003</v>
      </c>
      <c r="F2895" s="6">
        <v>134</v>
      </c>
      <c r="G2895" s="1" t="s">
        <v>1690</v>
      </c>
      <c r="H2895" s="1" t="s">
        <v>2632</v>
      </c>
      <c r="J2895" s="1" t="s">
        <v>58</v>
      </c>
      <c r="K2895" s="1" t="s">
        <v>20</v>
      </c>
      <c r="L2895" s="1" t="s">
        <v>25</v>
      </c>
      <c r="M2895" s="1" t="s">
        <v>25</v>
      </c>
      <c r="N2895" s="1" t="s">
        <v>25</v>
      </c>
      <c r="O2895" s="1" t="s">
        <v>287</v>
      </c>
      <c r="P2895" s="1" t="s">
        <v>21</v>
      </c>
      <c r="Q2895" s="1" t="s">
        <v>33</v>
      </c>
      <c r="T2895" s="1" t="s">
        <v>405</v>
      </c>
      <c r="X2895" s="1" t="s">
        <v>77</v>
      </c>
      <c r="Y2895" s="1" t="s">
        <v>127</v>
      </c>
      <c r="AB2895" s="1" t="s">
        <v>186</v>
      </c>
      <c r="AC2895" s="1" t="s">
        <v>6545</v>
      </c>
    </row>
    <row r="2896" spans="1:29" ht="15.75" customHeight="1">
      <c r="A2896" s="1">
        <v>2895</v>
      </c>
      <c r="B2896" s="1" t="s">
        <v>2712</v>
      </c>
      <c r="C2896" s="21">
        <v>45318</v>
      </c>
      <c r="D2896" s="3">
        <v>1214</v>
      </c>
      <c r="E2896" s="1">
        <v>34.200000000000003</v>
      </c>
      <c r="F2896" s="6">
        <v>134</v>
      </c>
      <c r="G2896" s="1" t="s">
        <v>1690</v>
      </c>
      <c r="H2896" s="1" t="s">
        <v>2632</v>
      </c>
      <c r="J2896" s="1" t="s">
        <v>58</v>
      </c>
      <c r="K2896" s="1" t="s">
        <v>20</v>
      </c>
      <c r="L2896" s="1" t="s">
        <v>25</v>
      </c>
      <c r="M2896" s="1" t="s">
        <v>25</v>
      </c>
      <c r="N2896" s="1" t="s">
        <v>25</v>
      </c>
      <c r="O2896" s="1" t="s">
        <v>45</v>
      </c>
      <c r="P2896" s="1" t="s">
        <v>21</v>
      </c>
      <c r="Q2896" s="1" t="s">
        <v>26</v>
      </c>
      <c r="R2896" s="1" t="s">
        <v>1404</v>
      </c>
      <c r="T2896" s="1" t="s">
        <v>405</v>
      </c>
      <c r="X2896" s="1" t="s">
        <v>77</v>
      </c>
      <c r="Y2896" s="1" t="s">
        <v>1052</v>
      </c>
      <c r="AB2896" s="1" t="s">
        <v>186</v>
      </c>
    </row>
    <row r="2897" spans="1:29" ht="15.75" customHeight="1">
      <c r="A2897" s="1">
        <v>2896</v>
      </c>
      <c r="B2897" s="1" t="s">
        <v>2712</v>
      </c>
      <c r="C2897" s="21">
        <v>45325</v>
      </c>
      <c r="D2897" s="3">
        <v>1227</v>
      </c>
      <c r="E2897" s="1">
        <v>34.200000000000003</v>
      </c>
      <c r="F2897" s="6">
        <v>134</v>
      </c>
      <c r="G2897" s="1" t="s">
        <v>1690</v>
      </c>
      <c r="H2897" s="1" t="s">
        <v>2632</v>
      </c>
      <c r="J2897" s="1" t="s">
        <v>58</v>
      </c>
      <c r="K2897" s="1" t="s">
        <v>20</v>
      </c>
      <c r="L2897" s="1" t="s">
        <v>25</v>
      </c>
      <c r="M2897" s="1" t="s">
        <v>25</v>
      </c>
      <c r="N2897" s="1" t="s">
        <v>25</v>
      </c>
      <c r="O2897" s="1" t="s">
        <v>287</v>
      </c>
      <c r="P2897" s="1" t="s">
        <v>21</v>
      </c>
      <c r="Q2897" s="1" t="s">
        <v>26</v>
      </c>
      <c r="T2897" s="1" t="s">
        <v>405</v>
      </c>
      <c r="X2897" s="1" t="s">
        <v>77</v>
      </c>
      <c r="Y2897" s="1" t="s">
        <v>127</v>
      </c>
      <c r="AB2897" s="1" t="s">
        <v>186</v>
      </c>
    </row>
    <row r="2898" spans="1:29" ht="15.75" customHeight="1">
      <c r="A2898" s="1">
        <v>2897</v>
      </c>
      <c r="B2898" s="1" t="s">
        <v>2712</v>
      </c>
      <c r="C2898" s="21">
        <v>45325</v>
      </c>
      <c r="D2898" s="3">
        <v>1227</v>
      </c>
      <c r="E2898" s="1">
        <v>34.200000000000003</v>
      </c>
      <c r="F2898" s="6">
        <v>134</v>
      </c>
      <c r="G2898" s="1" t="s">
        <v>1690</v>
      </c>
      <c r="H2898" s="1" t="s">
        <v>2632</v>
      </c>
      <c r="J2898" s="1" t="s">
        <v>58</v>
      </c>
      <c r="K2898" s="1" t="s">
        <v>20</v>
      </c>
      <c r="L2898" s="1" t="s">
        <v>25</v>
      </c>
      <c r="M2898" s="1" t="s">
        <v>25</v>
      </c>
      <c r="N2898" s="1" t="s">
        <v>25</v>
      </c>
      <c r="O2898" s="1" t="s">
        <v>287</v>
      </c>
      <c r="P2898" s="1" t="s">
        <v>21</v>
      </c>
      <c r="Q2898" s="1" t="s">
        <v>116</v>
      </c>
      <c r="R2898" s="1" t="s">
        <v>2708</v>
      </c>
      <c r="T2898" s="1" t="s">
        <v>405</v>
      </c>
      <c r="X2898" s="1" t="s">
        <v>2655</v>
      </c>
      <c r="Y2898" s="1" t="s">
        <v>127</v>
      </c>
      <c r="AB2898" s="1" t="s">
        <v>186</v>
      </c>
    </row>
    <row r="2899" spans="1:29" ht="15.75" customHeight="1">
      <c r="A2899" s="1">
        <v>2898</v>
      </c>
      <c r="B2899" s="1" t="s">
        <v>2712</v>
      </c>
      <c r="C2899" s="21">
        <v>45325</v>
      </c>
      <c r="D2899" s="3">
        <v>1227</v>
      </c>
      <c r="E2899" s="1">
        <v>34.200000000000003</v>
      </c>
      <c r="F2899" s="6">
        <v>134</v>
      </c>
      <c r="G2899" s="1" t="s">
        <v>1690</v>
      </c>
      <c r="H2899" s="1" t="s">
        <v>2632</v>
      </c>
      <c r="J2899" s="1" t="s">
        <v>58</v>
      </c>
      <c r="K2899" s="1" t="s">
        <v>20</v>
      </c>
      <c r="L2899" s="1" t="s">
        <v>25</v>
      </c>
      <c r="M2899" s="1" t="s">
        <v>25</v>
      </c>
      <c r="N2899" s="1" t="s">
        <v>25</v>
      </c>
      <c r="O2899" s="1" t="s">
        <v>287</v>
      </c>
      <c r="P2899" s="1" t="s">
        <v>21</v>
      </c>
      <c r="Q2899" s="1" t="s">
        <v>110</v>
      </c>
      <c r="R2899" s="1" t="s">
        <v>2668</v>
      </c>
      <c r="T2899" s="1" t="s">
        <v>405</v>
      </c>
      <c r="X2899" s="1" t="s">
        <v>77</v>
      </c>
      <c r="Y2899" s="1" t="s">
        <v>127</v>
      </c>
      <c r="AB2899" s="1" t="s">
        <v>186</v>
      </c>
    </row>
    <row r="2900" spans="1:29" ht="15.75" customHeight="1">
      <c r="A2900" s="1">
        <v>2899</v>
      </c>
      <c r="B2900" s="1" t="s">
        <v>2712</v>
      </c>
      <c r="C2900" s="21">
        <v>45325</v>
      </c>
      <c r="D2900" s="3">
        <v>1227</v>
      </c>
      <c r="E2900" s="1">
        <v>34.200000000000003</v>
      </c>
      <c r="F2900" s="6">
        <v>134</v>
      </c>
      <c r="G2900" s="1" t="s">
        <v>1690</v>
      </c>
      <c r="H2900" s="1" t="s">
        <v>2632</v>
      </c>
      <c r="J2900" s="1" t="s">
        <v>58</v>
      </c>
      <c r="K2900" s="1" t="s">
        <v>20</v>
      </c>
      <c r="L2900" s="1" t="s">
        <v>25</v>
      </c>
      <c r="M2900" s="1" t="s">
        <v>25</v>
      </c>
      <c r="N2900" s="1" t="s">
        <v>25</v>
      </c>
      <c r="O2900" s="1" t="s">
        <v>287</v>
      </c>
      <c r="P2900" s="1" t="s">
        <v>21</v>
      </c>
      <c r="Q2900" s="1" t="s">
        <v>26</v>
      </c>
      <c r="T2900" s="1" t="s">
        <v>405</v>
      </c>
      <c r="X2900" s="1" t="s">
        <v>77</v>
      </c>
      <c r="Y2900" s="1" t="s">
        <v>127</v>
      </c>
      <c r="AB2900" s="1" t="s">
        <v>186</v>
      </c>
    </row>
    <row r="2901" spans="1:29" ht="15.75" customHeight="1">
      <c r="A2901" s="1">
        <v>2900</v>
      </c>
      <c r="B2901" s="1" t="s">
        <v>2712</v>
      </c>
      <c r="C2901" s="21">
        <v>45325</v>
      </c>
      <c r="D2901" s="3">
        <v>1228</v>
      </c>
      <c r="E2901" s="1">
        <v>34.200000000000003</v>
      </c>
      <c r="F2901" s="6">
        <v>134</v>
      </c>
      <c r="G2901" s="1" t="s">
        <v>1690</v>
      </c>
      <c r="H2901" s="1" t="s">
        <v>2632</v>
      </c>
      <c r="J2901" s="1" t="s">
        <v>58</v>
      </c>
      <c r="K2901" s="1" t="s">
        <v>20</v>
      </c>
      <c r="L2901" s="1" t="s">
        <v>25</v>
      </c>
      <c r="M2901" s="1" t="s">
        <v>25</v>
      </c>
      <c r="N2901" s="1" t="s">
        <v>25</v>
      </c>
      <c r="O2901" s="1" t="s">
        <v>287</v>
      </c>
      <c r="P2901" s="1" t="s">
        <v>21</v>
      </c>
      <c r="Q2901" s="1" t="s">
        <v>26</v>
      </c>
      <c r="T2901" s="1" t="s">
        <v>405</v>
      </c>
      <c r="X2901" s="1" t="s">
        <v>77</v>
      </c>
      <c r="Y2901" s="1" t="s">
        <v>127</v>
      </c>
      <c r="AB2901" s="1" t="s">
        <v>186</v>
      </c>
      <c r="AC2901" s="1" t="s">
        <v>6536</v>
      </c>
    </row>
    <row r="2902" spans="1:29" ht="15.75" customHeight="1">
      <c r="A2902" s="1">
        <v>2901</v>
      </c>
      <c r="B2902" s="1" t="s">
        <v>2712</v>
      </c>
      <c r="C2902" s="21">
        <v>45325</v>
      </c>
      <c r="D2902" s="3">
        <v>1229</v>
      </c>
      <c r="E2902" s="1">
        <v>34.200000000000003</v>
      </c>
      <c r="F2902" s="6">
        <v>134</v>
      </c>
      <c r="G2902" s="1" t="s">
        <v>1690</v>
      </c>
      <c r="H2902" s="1" t="s">
        <v>2632</v>
      </c>
      <c r="J2902" s="1" t="s">
        <v>58</v>
      </c>
      <c r="K2902" s="1" t="s">
        <v>20</v>
      </c>
      <c r="L2902" s="1" t="s">
        <v>25</v>
      </c>
      <c r="M2902" s="1" t="s">
        <v>25</v>
      </c>
      <c r="N2902" s="1" t="s">
        <v>25</v>
      </c>
      <c r="O2902" s="1" t="s">
        <v>287</v>
      </c>
      <c r="P2902" s="1" t="s">
        <v>21</v>
      </c>
      <c r="Q2902" s="1" t="s">
        <v>26</v>
      </c>
      <c r="T2902" s="1" t="s">
        <v>405</v>
      </c>
      <c r="X2902" s="1" t="s">
        <v>77</v>
      </c>
      <c r="Y2902" s="1" t="s">
        <v>127</v>
      </c>
      <c r="AB2902" s="1" t="s">
        <v>186</v>
      </c>
      <c r="AC2902" s="1" t="s">
        <v>6537</v>
      </c>
    </row>
    <row r="2903" spans="1:29" ht="15.75" customHeight="1">
      <c r="A2903" s="1">
        <v>2902</v>
      </c>
      <c r="B2903" s="1" t="s">
        <v>3475</v>
      </c>
      <c r="C2903" s="21">
        <v>44555</v>
      </c>
      <c r="D2903" s="3">
        <v>818</v>
      </c>
      <c r="E2903" s="1">
        <v>36.225014000000002</v>
      </c>
      <c r="F2903" s="1">
        <v>136.33905799999999</v>
      </c>
      <c r="G2903" s="1" t="s">
        <v>78</v>
      </c>
      <c r="H2903" s="1" t="s">
        <v>521</v>
      </c>
      <c r="P2903" s="1" t="s">
        <v>21</v>
      </c>
      <c r="R2903" s="1" t="s">
        <v>3476</v>
      </c>
      <c r="T2903" s="1" t="s">
        <v>405</v>
      </c>
      <c r="X2903" s="5" t="s">
        <v>47</v>
      </c>
      <c r="AB2903" s="1" t="s">
        <v>186</v>
      </c>
    </row>
    <row r="2904" spans="1:29" ht="15.75" customHeight="1">
      <c r="A2904" s="1">
        <v>2903</v>
      </c>
      <c r="B2904" s="1" t="s">
        <v>3475</v>
      </c>
      <c r="C2904" s="21">
        <v>43128</v>
      </c>
      <c r="D2904" s="3">
        <v>947</v>
      </c>
      <c r="E2904" s="1">
        <v>36.207075000000003</v>
      </c>
      <c r="F2904" s="1">
        <v>136.382304</v>
      </c>
      <c r="G2904" s="1" t="s">
        <v>1690</v>
      </c>
      <c r="H2904" s="1" t="s">
        <v>194</v>
      </c>
      <c r="P2904" s="1" t="s">
        <v>21</v>
      </c>
      <c r="R2904" s="1" t="s">
        <v>3477</v>
      </c>
      <c r="T2904" s="1" t="s">
        <v>405</v>
      </c>
      <c r="X2904" s="1" t="s">
        <v>77</v>
      </c>
      <c r="Y2904" s="5" t="s">
        <v>1052</v>
      </c>
      <c r="AB2904" s="1" t="s">
        <v>186</v>
      </c>
      <c r="AC2904" s="1" t="s">
        <v>3478</v>
      </c>
    </row>
    <row r="2905" spans="1:29" ht="15.75" customHeight="1">
      <c r="A2905" s="1">
        <v>2904</v>
      </c>
      <c r="B2905" s="1" t="s">
        <v>3475</v>
      </c>
      <c r="C2905" s="21">
        <v>42381</v>
      </c>
      <c r="D2905" s="3">
        <v>924</v>
      </c>
      <c r="E2905" s="1">
        <v>36.204183</v>
      </c>
      <c r="F2905" s="1">
        <v>136.38421399999999</v>
      </c>
      <c r="G2905" s="1" t="s">
        <v>1690</v>
      </c>
      <c r="H2905" s="1" t="s">
        <v>194</v>
      </c>
      <c r="P2905" s="1" t="s">
        <v>21</v>
      </c>
      <c r="R2905" s="1" t="s">
        <v>3479</v>
      </c>
      <c r="T2905" s="1" t="s">
        <v>405</v>
      </c>
      <c r="X2905" s="1" t="s">
        <v>77</v>
      </c>
      <c r="Y2905" s="5" t="s">
        <v>1052</v>
      </c>
      <c r="AB2905" s="1" t="s">
        <v>186</v>
      </c>
      <c r="AC2905" s="1" t="s">
        <v>3478</v>
      </c>
    </row>
    <row r="2906" spans="1:29" ht="15.75" customHeight="1">
      <c r="A2906" s="1">
        <v>2905</v>
      </c>
      <c r="B2906" s="1" t="s">
        <v>3475</v>
      </c>
      <c r="C2906" s="21">
        <v>42439</v>
      </c>
      <c r="D2906" s="3">
        <v>713</v>
      </c>
      <c r="E2906" s="1">
        <v>36.210242999999998</v>
      </c>
      <c r="F2906" s="1">
        <v>136.37034199999999</v>
      </c>
      <c r="G2906" s="1" t="s">
        <v>357</v>
      </c>
      <c r="H2906" s="1" t="s">
        <v>197</v>
      </c>
      <c r="P2906" s="1" t="s">
        <v>21</v>
      </c>
      <c r="R2906" s="1" t="s">
        <v>3480</v>
      </c>
      <c r="T2906" s="1" t="s">
        <v>405</v>
      </c>
      <c r="X2906" s="1" t="s">
        <v>77</v>
      </c>
      <c r="AB2906" s="1" t="s">
        <v>186</v>
      </c>
      <c r="AC2906" s="1" t="s">
        <v>3478</v>
      </c>
    </row>
    <row r="2907" spans="1:29" ht="15.75" customHeight="1">
      <c r="A2907" s="1">
        <v>2906</v>
      </c>
      <c r="B2907" s="1" t="s">
        <v>3475</v>
      </c>
      <c r="C2907" s="21">
        <v>42024</v>
      </c>
      <c r="D2907" s="3">
        <v>923</v>
      </c>
      <c r="E2907" s="1">
        <v>36.210242999999998</v>
      </c>
      <c r="F2907" s="1">
        <v>136.44224600000001</v>
      </c>
      <c r="G2907" s="1" t="s">
        <v>78</v>
      </c>
      <c r="H2907" s="1" t="s">
        <v>197</v>
      </c>
      <c r="P2907" s="1" t="s">
        <v>21</v>
      </c>
      <c r="R2907" s="1" t="s">
        <v>3481</v>
      </c>
      <c r="T2907" s="1" t="s">
        <v>405</v>
      </c>
      <c r="X2907" s="1" t="s">
        <v>77</v>
      </c>
      <c r="Y2907" s="5" t="s">
        <v>1052</v>
      </c>
      <c r="AB2907" s="1" t="s">
        <v>186</v>
      </c>
      <c r="AC2907" s="1" t="s">
        <v>3478</v>
      </c>
    </row>
    <row r="2908" spans="1:29" ht="15.75" customHeight="1">
      <c r="A2908" s="1">
        <v>2907</v>
      </c>
      <c r="B2908" s="1" t="s">
        <v>3475</v>
      </c>
      <c r="C2908" s="21">
        <v>44916</v>
      </c>
      <c r="D2908" s="3">
        <v>1639</v>
      </c>
      <c r="E2908" s="1">
        <v>36.292478000000003</v>
      </c>
      <c r="F2908" s="1">
        <v>136.272234</v>
      </c>
      <c r="G2908" s="1" t="s">
        <v>239</v>
      </c>
      <c r="H2908" s="1" t="s">
        <v>242</v>
      </c>
      <c r="P2908" s="1" t="s">
        <v>21</v>
      </c>
      <c r="R2908" s="1" t="s">
        <v>3482</v>
      </c>
      <c r="T2908" s="1" t="s">
        <v>405</v>
      </c>
      <c r="X2908" s="1" t="s">
        <v>77</v>
      </c>
      <c r="Y2908" s="5" t="s">
        <v>1052</v>
      </c>
      <c r="AB2908" s="1" t="s">
        <v>186</v>
      </c>
      <c r="AC2908" s="1" t="s">
        <v>3478</v>
      </c>
    </row>
    <row r="2909" spans="1:29" ht="15.75" customHeight="1">
      <c r="A2909" s="1">
        <v>2908</v>
      </c>
      <c r="B2909" s="1" t="s">
        <v>3475</v>
      </c>
      <c r="C2909" s="21">
        <v>38487</v>
      </c>
      <c r="D2909" s="3">
        <v>1102</v>
      </c>
      <c r="E2909" s="1">
        <v>36.311169999999997</v>
      </c>
      <c r="F2909" s="1">
        <v>136.329689</v>
      </c>
      <c r="G2909" s="1" t="s">
        <v>85</v>
      </c>
      <c r="H2909" s="1" t="s">
        <v>242</v>
      </c>
      <c r="P2909" s="1" t="s">
        <v>21</v>
      </c>
      <c r="R2909" s="1" t="s">
        <v>3483</v>
      </c>
      <c r="T2909" s="1" t="s">
        <v>405</v>
      </c>
      <c r="X2909" s="1" t="s">
        <v>77</v>
      </c>
      <c r="AB2909" s="1" t="s">
        <v>186</v>
      </c>
      <c r="AC2909" s="1" t="s">
        <v>3478</v>
      </c>
    </row>
    <row r="2910" spans="1:29" ht="15.75" customHeight="1">
      <c r="A2910" s="1">
        <v>2909</v>
      </c>
      <c r="B2910" s="1" t="s">
        <v>3475</v>
      </c>
      <c r="C2910" s="21">
        <v>44338</v>
      </c>
      <c r="D2910" s="3">
        <v>941</v>
      </c>
      <c r="E2910" s="1">
        <v>36.295430000000003</v>
      </c>
      <c r="F2910" s="1">
        <v>136.281643</v>
      </c>
      <c r="G2910" s="1" t="s">
        <v>85</v>
      </c>
      <c r="H2910" s="1" t="s">
        <v>242</v>
      </c>
      <c r="P2910" s="1" t="s">
        <v>21</v>
      </c>
      <c r="R2910" s="1" t="s">
        <v>3484</v>
      </c>
      <c r="T2910" s="1" t="s">
        <v>405</v>
      </c>
      <c r="X2910" s="1" t="s">
        <v>77</v>
      </c>
      <c r="AB2910" s="1" t="s">
        <v>186</v>
      </c>
      <c r="AC2910" s="1" t="s">
        <v>3478</v>
      </c>
    </row>
    <row r="2911" spans="1:29" ht="15.75" customHeight="1">
      <c r="A2911" s="1">
        <v>2910</v>
      </c>
      <c r="B2911" s="1" t="s">
        <v>3475</v>
      </c>
      <c r="C2911" s="21">
        <v>42670</v>
      </c>
      <c r="D2911" s="3">
        <v>837</v>
      </c>
      <c r="E2911" s="1">
        <v>36.295430000000003</v>
      </c>
      <c r="F2911" s="1">
        <v>136.281643</v>
      </c>
      <c r="G2911" s="1" t="s">
        <v>93</v>
      </c>
      <c r="H2911" s="1" t="s">
        <v>242</v>
      </c>
      <c r="P2911" s="1" t="s">
        <v>21</v>
      </c>
      <c r="R2911" s="1" t="s">
        <v>3485</v>
      </c>
      <c r="T2911" s="1" t="s">
        <v>405</v>
      </c>
      <c r="X2911" s="1" t="s">
        <v>77</v>
      </c>
      <c r="AB2911" s="1" t="s">
        <v>186</v>
      </c>
      <c r="AC2911" s="1" t="s">
        <v>3478</v>
      </c>
    </row>
    <row r="2912" spans="1:29" ht="15.75" customHeight="1">
      <c r="A2912" s="1">
        <v>2911</v>
      </c>
      <c r="B2912" s="1" t="s">
        <v>3475</v>
      </c>
      <c r="C2912" s="21">
        <v>42188</v>
      </c>
      <c r="D2912" s="3">
        <v>542</v>
      </c>
      <c r="E2912" s="1">
        <v>36.228805999999999</v>
      </c>
      <c r="F2912" s="1">
        <v>136.26824999999999</v>
      </c>
      <c r="G2912" s="1" t="s">
        <v>355</v>
      </c>
      <c r="H2912" s="1" t="s">
        <v>1401</v>
      </c>
      <c r="P2912" s="1" t="s">
        <v>226</v>
      </c>
      <c r="R2912" s="1" t="s">
        <v>679</v>
      </c>
      <c r="T2912" s="1" t="s">
        <v>28</v>
      </c>
      <c r="AB2912" s="1" t="s">
        <v>186</v>
      </c>
      <c r="AC2912" s="1" t="s">
        <v>3486</v>
      </c>
    </row>
    <row r="2913" spans="1:29" ht="15.75" customHeight="1">
      <c r="A2913" s="1">
        <v>2912</v>
      </c>
      <c r="B2913" s="1" t="s">
        <v>3475</v>
      </c>
      <c r="C2913" s="21">
        <v>42188</v>
      </c>
      <c r="D2913" s="3">
        <v>555</v>
      </c>
      <c r="E2913" s="1">
        <v>36.228805999999999</v>
      </c>
      <c r="F2913" s="1">
        <v>136.26824999999999</v>
      </c>
      <c r="G2913" s="1" t="s">
        <v>355</v>
      </c>
      <c r="H2913" s="1" t="s">
        <v>1401</v>
      </c>
      <c r="P2913" s="1" t="s">
        <v>226</v>
      </c>
      <c r="R2913" s="1" t="s">
        <v>3487</v>
      </c>
      <c r="T2913" s="1" t="s">
        <v>28</v>
      </c>
      <c r="U2913" s="5" t="s">
        <v>106</v>
      </c>
      <c r="AB2913" s="1" t="s">
        <v>186</v>
      </c>
      <c r="AC2913" s="1" t="s">
        <v>3486</v>
      </c>
    </row>
    <row r="2914" spans="1:29" ht="15.75" customHeight="1">
      <c r="A2914" s="1">
        <v>2913</v>
      </c>
      <c r="B2914" s="1" t="s">
        <v>3475</v>
      </c>
      <c r="C2914" s="21">
        <v>42188</v>
      </c>
      <c r="D2914" s="3">
        <v>615</v>
      </c>
      <c r="E2914" s="1">
        <v>36.228805999999999</v>
      </c>
      <c r="F2914" s="1">
        <v>136.26824999999999</v>
      </c>
      <c r="G2914" s="1" t="s">
        <v>355</v>
      </c>
      <c r="H2914" s="1" t="s">
        <v>1401</v>
      </c>
      <c r="P2914" s="1" t="s">
        <v>226</v>
      </c>
      <c r="R2914" s="1" t="s">
        <v>3488</v>
      </c>
      <c r="T2914" s="1" t="s">
        <v>28</v>
      </c>
      <c r="U2914" s="5" t="s">
        <v>234</v>
      </c>
      <c r="AB2914" s="1" t="s">
        <v>186</v>
      </c>
      <c r="AC2914" s="1" t="s">
        <v>3486</v>
      </c>
    </row>
    <row r="2915" spans="1:29" ht="15.75" customHeight="1">
      <c r="A2915" s="1">
        <v>2914</v>
      </c>
      <c r="B2915" s="1" t="s">
        <v>3475</v>
      </c>
      <c r="C2915" s="21">
        <v>42188</v>
      </c>
      <c r="D2915" s="3">
        <v>730</v>
      </c>
      <c r="E2915" s="1">
        <v>36.228805999999999</v>
      </c>
      <c r="F2915" s="1">
        <v>136.26824999999999</v>
      </c>
      <c r="G2915" s="1" t="s">
        <v>355</v>
      </c>
      <c r="H2915" s="1" t="s">
        <v>1401</v>
      </c>
      <c r="P2915" s="1" t="s">
        <v>226</v>
      </c>
      <c r="R2915" s="1" t="s">
        <v>3489</v>
      </c>
      <c r="T2915" s="1" t="s">
        <v>28</v>
      </c>
      <c r="W2915" s="5" t="s">
        <v>928</v>
      </c>
      <c r="AB2915" s="1" t="s">
        <v>186</v>
      </c>
      <c r="AC2915" s="1" t="s">
        <v>3486</v>
      </c>
    </row>
    <row r="2916" spans="1:29" ht="15.75" customHeight="1">
      <c r="A2916" s="1">
        <v>2915</v>
      </c>
      <c r="B2916" s="1" t="s">
        <v>3475</v>
      </c>
      <c r="C2916" s="21">
        <v>41634</v>
      </c>
      <c r="D2916" s="3">
        <v>1544</v>
      </c>
      <c r="E2916" s="1">
        <v>36.354446000000003</v>
      </c>
      <c r="F2916" s="1">
        <v>136.313152</v>
      </c>
      <c r="G2916" s="1" t="s">
        <v>199</v>
      </c>
      <c r="H2916" s="1" t="s">
        <v>3490</v>
      </c>
      <c r="P2916" s="1" t="s">
        <v>21</v>
      </c>
      <c r="R2916" s="1" t="s">
        <v>1436</v>
      </c>
      <c r="T2916" s="1" t="s">
        <v>405</v>
      </c>
      <c r="X2916" s="1" t="s">
        <v>410</v>
      </c>
      <c r="AB2916" s="1" t="s">
        <v>186</v>
      </c>
      <c r="AC2916" s="1" t="s">
        <v>3491</v>
      </c>
    </row>
    <row r="2917" spans="1:29" ht="15.75" customHeight="1">
      <c r="A2917" s="1">
        <v>2916</v>
      </c>
      <c r="B2917" s="1" t="s">
        <v>3475</v>
      </c>
      <c r="C2917" s="21">
        <v>41961</v>
      </c>
      <c r="D2917" s="3">
        <v>936</v>
      </c>
      <c r="E2917" s="1">
        <v>36.20628</v>
      </c>
      <c r="F2917" s="1">
        <v>136.37808999999999</v>
      </c>
      <c r="G2917" s="1" t="s">
        <v>235</v>
      </c>
      <c r="H2917" s="1" t="s">
        <v>79</v>
      </c>
      <c r="P2917" s="1" t="s">
        <v>21</v>
      </c>
      <c r="R2917" s="1" t="s">
        <v>3479</v>
      </c>
      <c r="T2917" s="1" t="s">
        <v>405</v>
      </c>
      <c r="X2917" s="1" t="s">
        <v>77</v>
      </c>
      <c r="Y2917" s="5" t="s">
        <v>1052</v>
      </c>
      <c r="AB2917" s="1" t="s">
        <v>186</v>
      </c>
      <c r="AC2917" s="1" t="s">
        <v>3492</v>
      </c>
    </row>
    <row r="2918" spans="1:29" ht="15.75" customHeight="1">
      <c r="A2918" s="1">
        <v>2917</v>
      </c>
      <c r="B2918" s="1" t="s">
        <v>3475</v>
      </c>
      <c r="C2918" s="21">
        <v>41848</v>
      </c>
      <c r="D2918" s="3">
        <v>614</v>
      </c>
      <c r="E2918" s="1">
        <v>36.214509999999997</v>
      </c>
      <c r="F2918" s="1">
        <v>136.44426999999999</v>
      </c>
      <c r="G2918" s="1" t="s">
        <v>235</v>
      </c>
      <c r="H2918" s="1" t="s">
        <v>79</v>
      </c>
      <c r="P2918" s="1" t="s">
        <v>21</v>
      </c>
      <c r="R2918" s="1" t="s">
        <v>117</v>
      </c>
      <c r="T2918" s="1" t="s">
        <v>28</v>
      </c>
      <c r="W2918" s="1" t="s">
        <v>138</v>
      </c>
      <c r="AB2918" s="1" t="s">
        <v>186</v>
      </c>
      <c r="AC2918" s="1" t="s">
        <v>3493</v>
      </c>
    </row>
    <row r="2919" spans="1:29" ht="15.75" customHeight="1">
      <c r="A2919" s="1">
        <v>2918</v>
      </c>
      <c r="B2919" s="1" t="s">
        <v>3475</v>
      </c>
      <c r="C2919" s="21">
        <v>41849</v>
      </c>
      <c r="D2919" s="3">
        <v>904</v>
      </c>
      <c r="E2919" s="1">
        <v>36.20628</v>
      </c>
      <c r="F2919" s="1">
        <v>136.37808999999999</v>
      </c>
      <c r="G2919" s="1" t="s">
        <v>235</v>
      </c>
      <c r="H2919" s="1" t="s">
        <v>79</v>
      </c>
      <c r="P2919" s="1" t="s">
        <v>21</v>
      </c>
      <c r="R2919" s="1" t="s">
        <v>3494</v>
      </c>
      <c r="T2919" s="1" t="s">
        <v>28</v>
      </c>
      <c r="W2919" s="1" t="s">
        <v>757</v>
      </c>
      <c r="AB2919" s="1" t="s">
        <v>186</v>
      </c>
      <c r="AC2919" s="1" t="s">
        <v>3495</v>
      </c>
    </row>
    <row r="2920" spans="1:29" ht="15.75" customHeight="1">
      <c r="A2920" s="1">
        <v>2919</v>
      </c>
      <c r="B2920" s="1" t="s">
        <v>3475</v>
      </c>
      <c r="C2920" s="21">
        <v>41301</v>
      </c>
      <c r="D2920" s="3">
        <v>1402</v>
      </c>
      <c r="E2920" s="1">
        <v>36.29533</v>
      </c>
      <c r="F2920" s="1">
        <v>136.24545000000001</v>
      </c>
      <c r="G2920" s="1" t="s">
        <v>355</v>
      </c>
      <c r="H2920" s="1" t="s">
        <v>79</v>
      </c>
      <c r="P2920" s="1" t="s">
        <v>21</v>
      </c>
      <c r="R2920" s="1" t="s">
        <v>3496</v>
      </c>
      <c r="T2920" s="1" t="s">
        <v>28</v>
      </c>
      <c r="U2920" s="5"/>
      <c r="W2920" s="5" t="s">
        <v>3058</v>
      </c>
      <c r="AB2920" s="1" t="s">
        <v>186</v>
      </c>
      <c r="AC2920" s="1" t="s">
        <v>3497</v>
      </c>
    </row>
    <row r="2921" spans="1:29" ht="15.75" customHeight="1">
      <c r="A2921" s="1">
        <v>2920</v>
      </c>
      <c r="B2921" s="1" t="s">
        <v>3475</v>
      </c>
      <c r="C2921" s="21">
        <v>41025</v>
      </c>
      <c r="D2921" s="3">
        <v>839</v>
      </c>
      <c r="E2921" s="1">
        <v>36.205480000000001</v>
      </c>
      <c r="F2921" s="1">
        <v>136.43117000000001</v>
      </c>
      <c r="G2921" s="1" t="s">
        <v>29</v>
      </c>
      <c r="H2921" s="1" t="s">
        <v>637</v>
      </c>
      <c r="P2921" s="1" t="s">
        <v>21</v>
      </c>
      <c r="R2921" s="1" t="s">
        <v>3498</v>
      </c>
      <c r="T2921" s="1" t="s">
        <v>28</v>
      </c>
      <c r="U2921" s="5" t="s">
        <v>883</v>
      </c>
      <c r="AB2921" s="1" t="s">
        <v>186</v>
      </c>
    </row>
    <row r="2922" spans="1:29" ht="15.75" customHeight="1">
      <c r="A2922" s="1">
        <v>2921</v>
      </c>
      <c r="B2922" s="1" t="s">
        <v>3475</v>
      </c>
      <c r="C2922" s="21">
        <v>40698</v>
      </c>
      <c r="D2922" s="3">
        <v>507</v>
      </c>
      <c r="E2922" s="1">
        <v>36.201169999999998</v>
      </c>
      <c r="F2922" s="1">
        <v>136.41909000000001</v>
      </c>
      <c r="G2922" s="1" t="s">
        <v>29</v>
      </c>
      <c r="H2922" s="1" t="s">
        <v>637</v>
      </c>
      <c r="P2922" s="1" t="s">
        <v>226</v>
      </c>
      <c r="R2922" s="1" t="s">
        <v>3499</v>
      </c>
      <c r="T2922" s="1" t="s">
        <v>28</v>
      </c>
      <c r="U2922" s="1" t="s">
        <v>969</v>
      </c>
      <c r="AB2922" s="1" t="s">
        <v>186</v>
      </c>
    </row>
    <row r="2923" spans="1:29" ht="15.75" customHeight="1">
      <c r="A2923" s="1">
        <v>2922</v>
      </c>
      <c r="B2923" s="1" t="s">
        <v>3475</v>
      </c>
      <c r="C2923" s="21">
        <v>41395</v>
      </c>
      <c r="D2923" s="3">
        <v>722</v>
      </c>
      <c r="E2923" s="1">
        <v>36.291240000000002</v>
      </c>
      <c r="F2923" s="1">
        <v>136.25631000000001</v>
      </c>
      <c r="G2923" s="1" t="s">
        <v>1206</v>
      </c>
      <c r="H2923" s="1" t="s">
        <v>57</v>
      </c>
      <c r="P2923" s="1" t="s">
        <v>21</v>
      </c>
      <c r="R2923" s="1" t="s">
        <v>1714</v>
      </c>
      <c r="T2923" s="1" t="s">
        <v>28</v>
      </c>
      <c r="W2923" s="1" t="s">
        <v>285</v>
      </c>
      <c r="AB2923" s="1" t="s">
        <v>186</v>
      </c>
    </row>
    <row r="2924" spans="1:29" ht="15.75" customHeight="1">
      <c r="A2924" s="1">
        <v>2923</v>
      </c>
      <c r="B2924" s="1" t="s">
        <v>3475</v>
      </c>
      <c r="C2924" s="21">
        <v>45313</v>
      </c>
      <c r="D2924" s="3">
        <v>927</v>
      </c>
      <c r="E2924" s="1">
        <v>36.308680000000003</v>
      </c>
      <c r="F2924" s="1">
        <v>136.29397</v>
      </c>
      <c r="G2924" s="1" t="s">
        <v>29</v>
      </c>
      <c r="H2924" s="1" t="s">
        <v>18</v>
      </c>
      <c r="P2924" s="1" t="s">
        <v>21</v>
      </c>
      <c r="R2924" s="1" t="s">
        <v>3500</v>
      </c>
      <c r="T2924" s="1" t="s">
        <v>405</v>
      </c>
      <c r="X2924" s="1" t="s">
        <v>77</v>
      </c>
      <c r="Y2924" s="5"/>
      <c r="AB2924" s="1" t="s">
        <v>186</v>
      </c>
      <c r="AC2924" s="1" t="s">
        <v>3501</v>
      </c>
    </row>
    <row r="2925" spans="1:29" ht="15.75" customHeight="1">
      <c r="A2925" s="1">
        <v>2924</v>
      </c>
      <c r="B2925" s="1" t="s">
        <v>3475</v>
      </c>
      <c r="C2925" s="21">
        <v>44980</v>
      </c>
      <c r="D2925" s="3">
        <v>1116</v>
      </c>
      <c r="E2925" s="1">
        <v>36.30697</v>
      </c>
      <c r="F2925" s="1">
        <v>136.32229000000001</v>
      </c>
      <c r="G2925" s="1" t="s">
        <v>29</v>
      </c>
      <c r="H2925" s="1" t="s">
        <v>18</v>
      </c>
      <c r="P2925" s="1" t="s">
        <v>21</v>
      </c>
      <c r="R2925" s="1" t="s">
        <v>3502</v>
      </c>
      <c r="T2925" s="1" t="s">
        <v>405</v>
      </c>
      <c r="AB2925" s="1" t="s">
        <v>186</v>
      </c>
      <c r="AC2925" s="1" t="s">
        <v>3503</v>
      </c>
    </row>
    <row r="2926" spans="1:29" ht="15.75" customHeight="1">
      <c r="A2926" s="1">
        <v>2925</v>
      </c>
      <c r="B2926" s="1" t="s">
        <v>3475</v>
      </c>
      <c r="C2926" s="21">
        <v>42316</v>
      </c>
      <c r="D2926" s="3">
        <v>1433</v>
      </c>
      <c r="E2926" s="1">
        <v>36.294319999999999</v>
      </c>
      <c r="F2926" s="1">
        <v>136.24955</v>
      </c>
      <c r="G2926" s="1" t="s">
        <v>29</v>
      </c>
      <c r="H2926" s="1" t="s">
        <v>18</v>
      </c>
      <c r="P2926" s="1" t="s">
        <v>21</v>
      </c>
      <c r="R2926" s="1" t="s">
        <v>3504</v>
      </c>
      <c r="T2926" s="1" t="s">
        <v>405</v>
      </c>
      <c r="X2926" s="1" t="s">
        <v>77</v>
      </c>
      <c r="Y2926" s="1" t="s">
        <v>127</v>
      </c>
      <c r="AB2926" s="1" t="s">
        <v>186</v>
      </c>
      <c r="AC2926" s="1" t="s">
        <v>3505</v>
      </c>
    </row>
    <row r="2927" spans="1:29" ht="15.75" customHeight="1">
      <c r="A2927" s="1">
        <v>2926</v>
      </c>
      <c r="B2927" s="1" t="s">
        <v>3475</v>
      </c>
      <c r="C2927" s="21">
        <v>41113</v>
      </c>
      <c r="D2927" s="3">
        <v>616</v>
      </c>
      <c r="E2927" s="1">
        <v>36.292940000000002</v>
      </c>
      <c r="F2927" s="1">
        <v>136.26799</v>
      </c>
      <c r="G2927" s="1" t="s">
        <v>85</v>
      </c>
      <c r="H2927" s="1" t="s">
        <v>3506</v>
      </c>
      <c r="P2927" s="1" t="s">
        <v>21</v>
      </c>
      <c r="R2927" s="1" t="s">
        <v>3507</v>
      </c>
      <c r="T2927" s="1" t="s">
        <v>405</v>
      </c>
      <c r="X2927" s="1" t="s">
        <v>77</v>
      </c>
      <c r="Y2927" s="1" t="s">
        <v>127</v>
      </c>
      <c r="AB2927" s="1" t="s">
        <v>186</v>
      </c>
      <c r="AC2927" s="1" t="s">
        <v>3508</v>
      </c>
    </row>
    <row r="2928" spans="1:29" ht="15.75" customHeight="1">
      <c r="A2928" s="1">
        <v>2927</v>
      </c>
      <c r="B2928" s="1" t="s">
        <v>3475</v>
      </c>
      <c r="C2928" s="21">
        <v>41815</v>
      </c>
      <c r="D2928" s="3">
        <v>754</v>
      </c>
      <c r="E2928" s="1">
        <v>36.294229999999999</v>
      </c>
      <c r="F2928" s="1">
        <v>136.27037999999999</v>
      </c>
      <c r="G2928" s="1" t="s">
        <v>85</v>
      </c>
      <c r="H2928" s="1" t="s">
        <v>208</v>
      </c>
      <c r="P2928" s="1" t="s">
        <v>21</v>
      </c>
      <c r="R2928" s="1" t="s">
        <v>3509</v>
      </c>
      <c r="T2928" s="1" t="s">
        <v>405</v>
      </c>
      <c r="X2928" s="1" t="s">
        <v>77</v>
      </c>
      <c r="Y2928" s="1" t="s">
        <v>127</v>
      </c>
      <c r="AB2928" s="1" t="s">
        <v>186</v>
      </c>
      <c r="AC2928" s="1" t="s">
        <v>3510</v>
      </c>
    </row>
    <row r="2929" spans="1:29" ht="15.75" customHeight="1">
      <c r="A2929" s="1">
        <v>2928</v>
      </c>
      <c r="B2929" s="1" t="s">
        <v>3475</v>
      </c>
      <c r="C2929" s="21">
        <v>41751</v>
      </c>
      <c r="D2929" s="3">
        <v>1404</v>
      </c>
      <c r="E2929" s="1">
        <v>36.374470000000002</v>
      </c>
      <c r="F2929" s="1">
        <v>136.39866000000001</v>
      </c>
      <c r="G2929" s="1" t="s">
        <v>85</v>
      </c>
      <c r="H2929" s="1" t="s">
        <v>208</v>
      </c>
      <c r="P2929" s="1" t="s">
        <v>21</v>
      </c>
      <c r="R2929" s="1" t="s">
        <v>3511</v>
      </c>
      <c r="T2929" s="1" t="s">
        <v>405</v>
      </c>
      <c r="X2929" s="1" t="s">
        <v>77</v>
      </c>
      <c r="AB2929" s="1" t="s">
        <v>186</v>
      </c>
      <c r="AC2929" s="1" t="s">
        <v>3512</v>
      </c>
    </row>
    <row r="2930" spans="1:29" ht="15.75" customHeight="1">
      <c r="A2930" s="1">
        <v>2929</v>
      </c>
      <c r="B2930" s="1" t="s">
        <v>3475</v>
      </c>
      <c r="C2930" s="21">
        <v>40704</v>
      </c>
      <c r="D2930" s="3">
        <v>647</v>
      </c>
      <c r="E2930" s="1">
        <v>36.374470000000002</v>
      </c>
      <c r="F2930" s="1">
        <v>136.39866000000001</v>
      </c>
      <c r="G2930" s="1" t="s">
        <v>85</v>
      </c>
      <c r="H2930" s="1" t="s">
        <v>2035</v>
      </c>
      <c r="P2930" s="1" t="s">
        <v>21</v>
      </c>
      <c r="R2930" s="1" t="s">
        <v>155</v>
      </c>
      <c r="T2930" s="1" t="s">
        <v>28</v>
      </c>
      <c r="W2930" s="1" t="s">
        <v>285</v>
      </c>
      <c r="AB2930" s="1" t="s">
        <v>186</v>
      </c>
      <c r="AC2930" s="1" t="s">
        <v>3513</v>
      </c>
    </row>
    <row r="2931" spans="1:29" ht="15.75" customHeight="1">
      <c r="A2931" s="1">
        <v>2930</v>
      </c>
      <c r="B2931" s="1" t="s">
        <v>3475</v>
      </c>
      <c r="C2931" s="21">
        <v>40311</v>
      </c>
      <c r="D2931" s="3">
        <v>941</v>
      </c>
      <c r="E2931" s="1">
        <v>36.353119999999997</v>
      </c>
      <c r="F2931" s="1">
        <v>136.39021</v>
      </c>
      <c r="G2931" s="1" t="s">
        <v>85</v>
      </c>
      <c r="H2931" s="1" t="s">
        <v>954</v>
      </c>
      <c r="P2931" s="1" t="s">
        <v>21</v>
      </c>
      <c r="R2931" s="1" t="s">
        <v>155</v>
      </c>
      <c r="T2931" s="1" t="s">
        <v>28</v>
      </c>
      <c r="W2931" s="1" t="s">
        <v>285</v>
      </c>
      <c r="AB2931" s="1" t="s">
        <v>186</v>
      </c>
      <c r="AC2931" s="1" t="s">
        <v>3513</v>
      </c>
    </row>
    <row r="2932" spans="1:29" ht="15.75" customHeight="1">
      <c r="A2932" s="1">
        <v>2931</v>
      </c>
      <c r="B2932" s="1" t="s">
        <v>3475</v>
      </c>
      <c r="C2932" s="21">
        <v>43924</v>
      </c>
      <c r="D2932" s="3">
        <v>1115</v>
      </c>
      <c r="E2932" s="1">
        <v>36.303179999999998</v>
      </c>
      <c r="F2932" s="1">
        <v>136.27972</v>
      </c>
      <c r="G2932" s="1" t="s">
        <v>85</v>
      </c>
      <c r="H2932" s="1" t="s">
        <v>401</v>
      </c>
      <c r="P2932" s="1" t="s">
        <v>21</v>
      </c>
      <c r="R2932" s="1" t="s">
        <v>99</v>
      </c>
      <c r="T2932" s="1" t="s">
        <v>28</v>
      </c>
      <c r="W2932" s="1" t="s">
        <v>2103</v>
      </c>
      <c r="AB2932" s="1" t="s">
        <v>186</v>
      </c>
      <c r="AC2932" s="1" t="s">
        <v>3514</v>
      </c>
    </row>
    <row r="2933" spans="1:29" ht="15.75" customHeight="1">
      <c r="A2933" s="1">
        <v>2932</v>
      </c>
      <c r="B2933" s="1" t="s">
        <v>3475</v>
      </c>
      <c r="C2933" s="21">
        <v>43231</v>
      </c>
      <c r="D2933" s="3">
        <v>1231</v>
      </c>
      <c r="E2933" s="1">
        <v>36.29889</v>
      </c>
      <c r="F2933" s="1">
        <v>136.28174000000001</v>
      </c>
      <c r="G2933" s="1" t="s">
        <v>85</v>
      </c>
      <c r="H2933" s="1" t="s">
        <v>401</v>
      </c>
      <c r="P2933" s="1" t="s">
        <v>21</v>
      </c>
      <c r="R2933" s="1" t="s">
        <v>1907</v>
      </c>
      <c r="T2933" s="1" t="s">
        <v>28</v>
      </c>
      <c r="W2933" s="1" t="s">
        <v>285</v>
      </c>
      <c r="AB2933" s="1" t="s">
        <v>186</v>
      </c>
      <c r="AC2933" s="1" t="s">
        <v>3515</v>
      </c>
    </row>
    <row r="2934" spans="1:29" ht="15.75" customHeight="1">
      <c r="A2934" s="1">
        <v>2933</v>
      </c>
      <c r="B2934" s="1" t="s">
        <v>3475</v>
      </c>
      <c r="C2934" s="21">
        <v>42204</v>
      </c>
      <c r="D2934" s="3">
        <v>1038</v>
      </c>
      <c r="E2934" s="1">
        <v>36.365859999999998</v>
      </c>
      <c r="F2934" s="1">
        <v>136.34766999999999</v>
      </c>
      <c r="G2934" s="1" t="s">
        <v>29</v>
      </c>
      <c r="H2934" s="1" t="s">
        <v>401</v>
      </c>
      <c r="P2934" s="1" t="s">
        <v>21</v>
      </c>
      <c r="R2934" s="1" t="s">
        <v>3516</v>
      </c>
      <c r="T2934" s="1" t="s">
        <v>28</v>
      </c>
      <c r="W2934" s="1" t="s">
        <v>285</v>
      </c>
      <c r="AB2934" s="1" t="s">
        <v>186</v>
      </c>
      <c r="AC2934" s="1" t="s">
        <v>3517</v>
      </c>
    </row>
    <row r="2935" spans="1:29" ht="15.75" customHeight="1">
      <c r="A2935" s="1">
        <v>2934</v>
      </c>
      <c r="B2935" s="1" t="s">
        <v>3475</v>
      </c>
      <c r="C2935" s="21">
        <v>41520</v>
      </c>
      <c r="D2935" s="3">
        <v>945</v>
      </c>
      <c r="E2935" s="1">
        <v>36.363639999999997</v>
      </c>
      <c r="F2935" s="1">
        <v>136.39341999999999</v>
      </c>
      <c r="G2935" s="1" t="s">
        <v>85</v>
      </c>
      <c r="H2935" s="1" t="s">
        <v>401</v>
      </c>
      <c r="P2935" s="1" t="s">
        <v>21</v>
      </c>
      <c r="R2935" s="1" t="s">
        <v>3518</v>
      </c>
      <c r="T2935" s="1" t="s">
        <v>28</v>
      </c>
      <c r="W2935" s="1" t="s">
        <v>757</v>
      </c>
      <c r="AB2935" s="1" t="s">
        <v>186</v>
      </c>
      <c r="AC2935" s="1" t="s">
        <v>3519</v>
      </c>
    </row>
    <row r="2936" spans="1:29" ht="15.75" customHeight="1">
      <c r="A2936" s="1">
        <v>2935</v>
      </c>
      <c r="B2936" s="1" t="s">
        <v>3475</v>
      </c>
      <c r="C2936" s="21">
        <v>41195</v>
      </c>
      <c r="D2936" s="3">
        <v>1223</v>
      </c>
      <c r="E2936" s="1">
        <v>36.295050000000003</v>
      </c>
      <c r="F2936" s="1">
        <v>136.27070000000001</v>
      </c>
      <c r="G2936" s="1" t="s">
        <v>85</v>
      </c>
      <c r="H2936" s="1" t="s">
        <v>401</v>
      </c>
      <c r="P2936" s="1" t="s">
        <v>21</v>
      </c>
      <c r="R2936" s="1" t="s">
        <v>1495</v>
      </c>
      <c r="T2936" s="1" t="s">
        <v>28</v>
      </c>
      <c r="W2936" s="1" t="s">
        <v>285</v>
      </c>
      <c r="AB2936" s="1" t="s">
        <v>186</v>
      </c>
      <c r="AC2936" s="1" t="s">
        <v>3520</v>
      </c>
    </row>
    <row r="2937" spans="1:29" ht="15.75" customHeight="1">
      <c r="A2937" s="1">
        <v>2936</v>
      </c>
      <c r="B2937" s="1" t="s">
        <v>3475</v>
      </c>
      <c r="C2937" s="21">
        <v>41047</v>
      </c>
      <c r="D2937" s="3">
        <v>836</v>
      </c>
      <c r="E2937" s="1">
        <v>36.293970000000002</v>
      </c>
      <c r="F2937" s="1">
        <v>136.22672299999999</v>
      </c>
      <c r="G2937" s="1" t="s">
        <v>85</v>
      </c>
      <c r="H2937" s="1" t="s">
        <v>401</v>
      </c>
      <c r="P2937" s="1" t="s">
        <v>21</v>
      </c>
      <c r="R2937" s="1" t="s">
        <v>403</v>
      </c>
      <c r="T2937" s="1" t="s">
        <v>28</v>
      </c>
      <c r="W2937" s="1" t="s">
        <v>261</v>
      </c>
      <c r="AB2937" s="1" t="s">
        <v>186</v>
      </c>
      <c r="AC2937" s="1" t="s">
        <v>3521</v>
      </c>
    </row>
    <row r="2938" spans="1:29" ht="15.75" customHeight="1">
      <c r="A2938" s="1">
        <v>2937</v>
      </c>
      <c r="B2938" s="1" t="s">
        <v>3475</v>
      </c>
      <c r="C2938" s="21">
        <v>41047</v>
      </c>
      <c r="D2938" s="3">
        <v>836</v>
      </c>
      <c r="E2938" s="1">
        <v>36.293970000000002</v>
      </c>
      <c r="F2938" s="1">
        <v>136.22672299999999</v>
      </c>
      <c r="G2938" s="1" t="s">
        <v>85</v>
      </c>
      <c r="H2938" s="1" t="s">
        <v>401</v>
      </c>
      <c r="P2938" s="1" t="s">
        <v>21</v>
      </c>
      <c r="R2938" s="1" t="s">
        <v>403</v>
      </c>
      <c r="T2938" s="1" t="s">
        <v>28</v>
      </c>
      <c r="W2938" s="1" t="s">
        <v>261</v>
      </c>
      <c r="AB2938" s="1" t="s">
        <v>186</v>
      </c>
      <c r="AC2938" s="1" t="s">
        <v>3521</v>
      </c>
    </row>
    <row r="2939" spans="1:29" ht="15.75" customHeight="1">
      <c r="A2939" s="1">
        <v>2938</v>
      </c>
      <c r="B2939" s="1" t="s">
        <v>3475</v>
      </c>
      <c r="C2939" s="21">
        <v>41889</v>
      </c>
      <c r="D2939" s="3">
        <v>1016</v>
      </c>
      <c r="E2939" s="1">
        <v>36.363750000000003</v>
      </c>
      <c r="F2939" s="1">
        <v>136.39024000000001</v>
      </c>
      <c r="G2939" s="1" t="s">
        <v>85</v>
      </c>
      <c r="H2939" s="1" t="s">
        <v>380</v>
      </c>
      <c r="P2939" s="1" t="s">
        <v>21</v>
      </c>
      <c r="R2939" s="1" t="s">
        <v>3522</v>
      </c>
      <c r="T2939" s="1" t="s">
        <v>28</v>
      </c>
      <c r="W2939" s="1" t="s">
        <v>261</v>
      </c>
      <c r="AB2939" s="1" t="s">
        <v>186</v>
      </c>
      <c r="AC2939" s="1" t="s">
        <v>3523</v>
      </c>
    </row>
    <row r="2940" spans="1:29" ht="15.75" customHeight="1">
      <c r="A2940" s="1">
        <v>2939</v>
      </c>
      <c r="B2940" s="1" t="s">
        <v>3475</v>
      </c>
      <c r="C2940" s="21">
        <v>43924</v>
      </c>
      <c r="D2940" s="3">
        <v>1116</v>
      </c>
      <c r="E2940" s="1">
        <v>36.297879999999999</v>
      </c>
      <c r="F2940" s="1">
        <v>136.27488</v>
      </c>
      <c r="G2940" s="1" t="s">
        <v>85</v>
      </c>
      <c r="H2940" s="1" t="s">
        <v>380</v>
      </c>
      <c r="P2940" s="1" t="s">
        <v>21</v>
      </c>
      <c r="R2940" s="1" t="s">
        <v>99</v>
      </c>
      <c r="T2940" s="1" t="s">
        <v>28</v>
      </c>
      <c r="W2940" s="1" t="s">
        <v>2103</v>
      </c>
      <c r="AB2940" s="1" t="s">
        <v>186</v>
      </c>
      <c r="AC2940" s="1" t="s">
        <v>3524</v>
      </c>
    </row>
    <row r="2941" spans="1:29" ht="15.75" customHeight="1">
      <c r="A2941" s="1">
        <v>2940</v>
      </c>
      <c r="B2941" s="1" t="s">
        <v>3475</v>
      </c>
      <c r="C2941" s="21">
        <v>43242</v>
      </c>
      <c r="D2941" s="3">
        <v>1016</v>
      </c>
      <c r="E2941" s="1">
        <v>36.363750000000003</v>
      </c>
      <c r="F2941" s="1">
        <v>136.39024000000001</v>
      </c>
      <c r="G2941" s="1" t="s">
        <v>85</v>
      </c>
      <c r="H2941" s="1" t="s">
        <v>380</v>
      </c>
      <c r="P2941" s="1" t="s">
        <v>21</v>
      </c>
      <c r="R2941" s="1" t="s">
        <v>3525</v>
      </c>
      <c r="T2941" s="1" t="s">
        <v>28</v>
      </c>
      <c r="W2941" s="1" t="s">
        <v>261</v>
      </c>
      <c r="AB2941" s="1" t="s">
        <v>186</v>
      </c>
      <c r="AC2941" s="1" t="s">
        <v>3526</v>
      </c>
    </row>
    <row r="2942" spans="1:29" ht="15.75" customHeight="1">
      <c r="A2942" s="1">
        <v>2941</v>
      </c>
      <c r="B2942" s="1" t="s">
        <v>3475</v>
      </c>
      <c r="C2942" s="21">
        <v>43734</v>
      </c>
      <c r="D2942" s="3">
        <v>1127</v>
      </c>
      <c r="E2942" s="1">
        <v>36.351309999999998</v>
      </c>
      <c r="F2942" s="1">
        <v>136.38876999999999</v>
      </c>
      <c r="G2942" s="1" t="s">
        <v>85</v>
      </c>
      <c r="H2942" s="1" t="s">
        <v>380</v>
      </c>
      <c r="P2942" s="1" t="s">
        <v>21</v>
      </c>
      <c r="R2942" s="1" t="s">
        <v>155</v>
      </c>
      <c r="T2942" s="1" t="s">
        <v>28</v>
      </c>
      <c r="W2942" s="1" t="s">
        <v>285</v>
      </c>
      <c r="AB2942" s="1" t="s">
        <v>186</v>
      </c>
      <c r="AC2942" s="1" t="s">
        <v>3523</v>
      </c>
    </row>
    <row r="2943" spans="1:29" ht="15.75" customHeight="1">
      <c r="A2943" s="1">
        <v>2942</v>
      </c>
      <c r="B2943" s="1" t="s">
        <v>3475</v>
      </c>
      <c r="C2943" s="21">
        <v>41399</v>
      </c>
      <c r="D2943" s="3">
        <v>1532</v>
      </c>
      <c r="E2943" s="1">
        <v>36.354619999999997</v>
      </c>
      <c r="F2943" s="1">
        <v>136.38387</v>
      </c>
      <c r="G2943" s="1" t="s">
        <v>85</v>
      </c>
      <c r="H2943" s="1" t="s">
        <v>910</v>
      </c>
      <c r="P2943" s="1" t="s">
        <v>21</v>
      </c>
      <c r="R2943" s="1" t="s">
        <v>3525</v>
      </c>
      <c r="T2943" s="1" t="s">
        <v>28</v>
      </c>
      <c r="W2943" s="1" t="s">
        <v>261</v>
      </c>
      <c r="AB2943" s="1" t="s">
        <v>186</v>
      </c>
      <c r="AC2943" s="1" t="s">
        <v>3527</v>
      </c>
    </row>
    <row r="2944" spans="1:29" ht="15.75" customHeight="1">
      <c r="A2944" s="1">
        <v>2943</v>
      </c>
      <c r="B2944" s="1" t="s">
        <v>3475</v>
      </c>
      <c r="C2944" s="21">
        <v>41019</v>
      </c>
      <c r="D2944" s="3">
        <v>919</v>
      </c>
      <c r="E2944" s="1">
        <v>36.329250000000002</v>
      </c>
      <c r="F2944" s="1">
        <v>136.39608000000001</v>
      </c>
      <c r="G2944" s="1" t="s">
        <v>85</v>
      </c>
      <c r="H2944" s="1" t="s">
        <v>910</v>
      </c>
      <c r="P2944" s="1" t="s">
        <v>21</v>
      </c>
      <c r="R2944" s="1" t="s">
        <v>718</v>
      </c>
      <c r="T2944" s="1" t="s">
        <v>28</v>
      </c>
      <c r="U2944" s="5" t="s">
        <v>234</v>
      </c>
      <c r="AB2944" s="1" t="s">
        <v>186</v>
      </c>
      <c r="AC2944" s="1" t="s">
        <v>3528</v>
      </c>
    </row>
    <row r="2945" spans="1:29" ht="15.75" customHeight="1">
      <c r="A2945" s="1">
        <v>2944</v>
      </c>
      <c r="B2945" s="1" t="s">
        <v>3475</v>
      </c>
      <c r="C2945" s="21">
        <v>41543</v>
      </c>
      <c r="D2945" s="3">
        <v>1128</v>
      </c>
      <c r="E2945" s="1">
        <v>36.35669</v>
      </c>
      <c r="F2945" s="1">
        <v>136.38578999999999</v>
      </c>
      <c r="G2945" s="1" t="s">
        <v>85</v>
      </c>
      <c r="H2945" s="1" t="s">
        <v>39</v>
      </c>
      <c r="P2945" s="1" t="s">
        <v>21</v>
      </c>
      <c r="R2945" s="1" t="s">
        <v>155</v>
      </c>
      <c r="T2945" s="1" t="s">
        <v>28</v>
      </c>
      <c r="W2945" s="1" t="s">
        <v>285</v>
      </c>
      <c r="AB2945" s="1" t="s">
        <v>186</v>
      </c>
      <c r="AC2945" s="1" t="s">
        <v>3523</v>
      </c>
    </row>
    <row r="2946" spans="1:29" ht="15.75" customHeight="1">
      <c r="A2946" s="1">
        <v>2945</v>
      </c>
      <c r="B2946" s="1" t="s">
        <v>1770</v>
      </c>
      <c r="C2946" s="21">
        <v>45326</v>
      </c>
      <c r="D2946" s="3">
        <v>1538</v>
      </c>
      <c r="E2946" s="1">
        <v>34.758415999999997</v>
      </c>
      <c r="F2946" s="1">
        <v>138.070019</v>
      </c>
      <c r="G2946" s="1" t="s">
        <v>3529</v>
      </c>
      <c r="H2946" s="1" t="s">
        <v>133</v>
      </c>
      <c r="J2946" s="1" t="s">
        <v>19</v>
      </c>
      <c r="K2946" s="1" t="s">
        <v>20</v>
      </c>
      <c r="L2946" s="1" t="s">
        <v>25</v>
      </c>
      <c r="M2946" s="1" t="s">
        <v>25</v>
      </c>
      <c r="N2946" s="1" t="s">
        <v>25</v>
      </c>
      <c r="O2946" s="1" t="s">
        <v>45</v>
      </c>
      <c r="P2946" s="1" t="s">
        <v>21</v>
      </c>
      <c r="Q2946" s="1" t="s">
        <v>26</v>
      </c>
      <c r="R2946" s="1" t="s">
        <v>71</v>
      </c>
      <c r="T2946" s="1" t="s">
        <v>405</v>
      </c>
      <c r="X2946" s="1" t="s">
        <v>54</v>
      </c>
      <c r="Y2946" s="1" t="s">
        <v>1052</v>
      </c>
      <c r="AB2946" s="1" t="s">
        <v>186</v>
      </c>
      <c r="AC2946" s="1" t="s">
        <v>3530</v>
      </c>
    </row>
    <row r="2947" spans="1:29" ht="15.75" customHeight="1">
      <c r="A2947" s="1">
        <v>2946</v>
      </c>
      <c r="B2947" s="1" t="s">
        <v>1770</v>
      </c>
      <c r="C2947" s="21">
        <v>45334</v>
      </c>
      <c r="D2947" s="3">
        <v>932</v>
      </c>
      <c r="E2947" s="1">
        <v>34.608288999999999</v>
      </c>
      <c r="F2947" s="1">
        <v>138.22676100000001</v>
      </c>
      <c r="G2947" s="1" t="s">
        <v>312</v>
      </c>
      <c r="H2947" s="1" t="s">
        <v>189</v>
      </c>
      <c r="J2947" s="1" t="s">
        <v>19</v>
      </c>
      <c r="K2947" s="1" t="s">
        <v>20</v>
      </c>
      <c r="L2947" s="1" t="s">
        <v>25</v>
      </c>
      <c r="M2947" s="1" t="s">
        <v>25</v>
      </c>
      <c r="N2947" s="1" t="s">
        <v>25</v>
      </c>
      <c r="O2947" s="1" t="s">
        <v>80</v>
      </c>
      <c r="P2947" s="1" t="s">
        <v>21</v>
      </c>
      <c r="Q2947" s="1" t="s">
        <v>33</v>
      </c>
      <c r="R2947" s="1" t="s">
        <v>30</v>
      </c>
      <c r="T2947" s="1" t="s">
        <v>28</v>
      </c>
      <c r="W2947" s="5" t="s">
        <v>3058</v>
      </c>
      <c r="Z2947" s="1" t="s">
        <v>3531</v>
      </c>
      <c r="AB2947" s="1" t="s">
        <v>186</v>
      </c>
      <c r="AC2947" s="1" t="s">
        <v>3532</v>
      </c>
    </row>
    <row r="2948" spans="1:29" ht="15.75" customHeight="1">
      <c r="A2948" s="1">
        <v>2947</v>
      </c>
      <c r="B2948" s="1" t="s">
        <v>1770</v>
      </c>
      <c r="C2948" s="21">
        <v>45335</v>
      </c>
      <c r="D2948" s="3">
        <v>941</v>
      </c>
      <c r="E2948" s="1">
        <v>34.874907999999998</v>
      </c>
      <c r="F2948" s="1">
        <v>138.25433799999999</v>
      </c>
      <c r="G2948" s="1" t="s">
        <v>187</v>
      </c>
      <c r="H2948" s="1" t="s">
        <v>2035</v>
      </c>
      <c r="J2948" s="1" t="s">
        <v>19</v>
      </c>
      <c r="K2948" s="1" t="s">
        <v>20</v>
      </c>
      <c r="L2948" s="1" t="s">
        <v>25</v>
      </c>
      <c r="M2948" s="1" t="s">
        <v>25</v>
      </c>
      <c r="N2948" s="1" t="s">
        <v>25</v>
      </c>
      <c r="O2948" s="1" t="s">
        <v>32</v>
      </c>
      <c r="P2948" s="1" t="s">
        <v>59</v>
      </c>
      <c r="Q2948" s="1" t="s">
        <v>26</v>
      </c>
      <c r="T2948" s="1" t="s">
        <v>28</v>
      </c>
      <c r="W2948" s="1" t="s">
        <v>503</v>
      </c>
      <c r="Z2948" s="1" t="s">
        <v>19</v>
      </c>
      <c r="AB2948" s="1" t="s">
        <v>186</v>
      </c>
      <c r="AC2948" s="1" t="s">
        <v>3533</v>
      </c>
    </row>
    <row r="2949" spans="1:29" ht="15.75" customHeight="1">
      <c r="A2949" s="1">
        <v>2948</v>
      </c>
      <c r="B2949" s="1" t="s">
        <v>1770</v>
      </c>
      <c r="C2949" s="21">
        <v>45335</v>
      </c>
      <c r="D2949" s="3">
        <v>944</v>
      </c>
      <c r="E2949" s="1">
        <v>34.874876999999998</v>
      </c>
      <c r="F2949" s="1">
        <v>138.25433799999999</v>
      </c>
      <c r="G2949" s="1" t="s">
        <v>187</v>
      </c>
      <c r="H2949" s="1" t="s">
        <v>189</v>
      </c>
      <c r="J2949" s="1" t="s">
        <v>19</v>
      </c>
      <c r="K2949" s="1" t="s">
        <v>20</v>
      </c>
      <c r="L2949" s="1" t="s">
        <v>25</v>
      </c>
      <c r="M2949" s="1" t="s">
        <v>25</v>
      </c>
      <c r="N2949" s="1" t="s">
        <v>25</v>
      </c>
      <c r="O2949" s="1" t="s">
        <v>80</v>
      </c>
      <c r="P2949" s="1" t="s">
        <v>21</v>
      </c>
      <c r="Q2949" s="1" t="s">
        <v>26</v>
      </c>
      <c r="R2949" s="1" t="s">
        <v>3534</v>
      </c>
      <c r="T2949" s="1" t="s">
        <v>405</v>
      </c>
      <c r="X2949" s="1" t="s">
        <v>77</v>
      </c>
      <c r="Y2949" s="1" t="s">
        <v>72</v>
      </c>
      <c r="AB2949" s="1" t="s">
        <v>186</v>
      </c>
      <c r="AC2949" s="1" t="s">
        <v>3535</v>
      </c>
    </row>
    <row r="2950" spans="1:29" ht="15.75" customHeight="1">
      <c r="A2950" s="1">
        <v>2949</v>
      </c>
      <c r="B2950" s="1" t="s">
        <v>2599</v>
      </c>
      <c r="C2950" s="21">
        <v>45323</v>
      </c>
      <c r="D2950" s="3">
        <v>1414</v>
      </c>
      <c r="E2950" s="1">
        <v>35.394835020000002</v>
      </c>
      <c r="F2950" s="1">
        <v>139.4779973</v>
      </c>
      <c r="G2950" s="1" t="s">
        <v>2600</v>
      </c>
      <c r="H2950" s="1" t="s">
        <v>380</v>
      </c>
      <c r="J2950" s="1" t="s">
        <v>19</v>
      </c>
      <c r="K2950" s="1" t="s">
        <v>19</v>
      </c>
      <c r="L2950" s="1" t="s">
        <v>25</v>
      </c>
      <c r="M2950" s="1" t="s">
        <v>25</v>
      </c>
      <c r="N2950" s="1" t="s">
        <v>25</v>
      </c>
      <c r="O2950" s="1" t="s">
        <v>32</v>
      </c>
      <c r="P2950" s="1" t="s">
        <v>21</v>
      </c>
      <c r="Q2950" s="1" t="s">
        <v>26</v>
      </c>
      <c r="R2950" s="1" t="s">
        <v>481</v>
      </c>
      <c r="T2950" s="1" t="s">
        <v>28</v>
      </c>
      <c r="Z2950" s="1" t="s">
        <v>440</v>
      </c>
      <c r="AB2950" s="1" t="s">
        <v>186</v>
      </c>
      <c r="AC2950" s="1" t="s">
        <v>3536</v>
      </c>
    </row>
    <row r="2951" spans="1:29" ht="15.75" customHeight="1">
      <c r="A2951" s="1">
        <v>2950</v>
      </c>
      <c r="B2951" s="1" t="s">
        <v>2599</v>
      </c>
      <c r="C2951" s="21">
        <v>45323</v>
      </c>
      <c r="D2951" s="3">
        <v>1407</v>
      </c>
      <c r="E2951" s="1">
        <v>35.394835020000002</v>
      </c>
      <c r="F2951" s="1">
        <v>139.4779973</v>
      </c>
      <c r="G2951" s="1" t="s">
        <v>2600</v>
      </c>
      <c r="H2951" s="1" t="s">
        <v>407</v>
      </c>
      <c r="J2951" s="1" t="s">
        <v>19</v>
      </c>
      <c r="K2951" s="1" t="s">
        <v>19</v>
      </c>
      <c r="L2951" s="1" t="s">
        <v>31</v>
      </c>
      <c r="M2951" s="1" t="s">
        <v>31</v>
      </c>
      <c r="N2951" s="1" t="s">
        <v>31</v>
      </c>
      <c r="O2951" s="1" t="s">
        <v>32</v>
      </c>
      <c r="P2951" s="1" t="s">
        <v>21</v>
      </c>
      <c r="Q2951" s="1" t="s">
        <v>116</v>
      </c>
      <c r="S2951" s="1" t="s">
        <v>408</v>
      </c>
      <c r="T2951" s="1" t="s">
        <v>28</v>
      </c>
      <c r="W2951" s="1" t="s">
        <v>285</v>
      </c>
      <c r="Z2951" s="1" t="s">
        <v>19</v>
      </c>
      <c r="AB2951" s="1" t="s">
        <v>186</v>
      </c>
      <c r="AC2951" s="1" t="s">
        <v>3537</v>
      </c>
    </row>
    <row r="2952" spans="1:29" ht="15.75" customHeight="1">
      <c r="A2952" s="1">
        <v>2951</v>
      </c>
      <c r="B2952" s="1" t="s">
        <v>2599</v>
      </c>
      <c r="C2952" s="21">
        <v>45323</v>
      </c>
      <c r="D2952" s="3">
        <v>1357</v>
      </c>
      <c r="E2952" s="1">
        <v>35.396702259999998</v>
      </c>
      <c r="F2952" s="1">
        <v>139.47748770000001</v>
      </c>
      <c r="G2952" s="1" t="s">
        <v>2600</v>
      </c>
      <c r="H2952" s="1" t="s">
        <v>2839</v>
      </c>
      <c r="J2952" s="1" t="s">
        <v>58</v>
      </c>
      <c r="K2952" s="1" t="s">
        <v>20</v>
      </c>
      <c r="L2952" s="1" t="s">
        <v>25</v>
      </c>
      <c r="M2952" s="1" t="s">
        <v>25</v>
      </c>
      <c r="N2952" s="1" t="s">
        <v>25</v>
      </c>
      <c r="O2952" s="1" t="s">
        <v>287</v>
      </c>
      <c r="P2952" s="1" t="s">
        <v>21</v>
      </c>
      <c r="S2952" s="1" t="s">
        <v>3538</v>
      </c>
      <c r="T2952" s="1" t="s">
        <v>405</v>
      </c>
      <c r="X2952" s="1" t="s">
        <v>77</v>
      </c>
      <c r="Y2952" s="1" t="s">
        <v>550</v>
      </c>
      <c r="AB2952" s="1" t="s">
        <v>186</v>
      </c>
      <c r="AC2952" s="1" t="s">
        <v>3539</v>
      </c>
    </row>
    <row r="2953" spans="1:29" ht="15.75" customHeight="1">
      <c r="A2953" s="1">
        <v>2952</v>
      </c>
      <c r="B2953" s="1" t="s">
        <v>2599</v>
      </c>
      <c r="C2953" s="21">
        <v>45323</v>
      </c>
      <c r="D2953" s="3">
        <v>1350</v>
      </c>
      <c r="E2953" s="1">
        <v>35.396885920000003</v>
      </c>
      <c r="F2953" s="1">
        <v>139.47750379999999</v>
      </c>
      <c r="G2953" s="1" t="s">
        <v>2600</v>
      </c>
      <c r="H2953" s="1" t="s">
        <v>208</v>
      </c>
      <c r="J2953" s="1" t="s">
        <v>19</v>
      </c>
      <c r="K2953" s="1" t="s">
        <v>20</v>
      </c>
      <c r="L2953" s="1" t="s">
        <v>25</v>
      </c>
      <c r="M2953" s="1" t="s">
        <v>25</v>
      </c>
      <c r="N2953" s="1" t="s">
        <v>25</v>
      </c>
      <c r="O2953" s="1" t="s">
        <v>287</v>
      </c>
      <c r="P2953" s="1" t="s">
        <v>21</v>
      </c>
      <c r="S2953" s="1" t="s">
        <v>3538</v>
      </c>
      <c r="T2953" s="1" t="s">
        <v>405</v>
      </c>
      <c r="X2953" s="1" t="s">
        <v>77</v>
      </c>
      <c r="Y2953" s="1" t="s">
        <v>550</v>
      </c>
      <c r="AB2953" s="1" t="s">
        <v>186</v>
      </c>
      <c r="AC2953" s="1" t="s">
        <v>3540</v>
      </c>
    </row>
    <row r="2954" spans="1:29" ht="15.75" customHeight="1">
      <c r="A2954" s="1">
        <v>2953</v>
      </c>
      <c r="B2954" s="1" t="s">
        <v>2599</v>
      </c>
      <c r="C2954" s="21">
        <v>45323</v>
      </c>
      <c r="D2954" s="3">
        <v>1400</v>
      </c>
      <c r="E2954" s="1">
        <v>35.396273710000003</v>
      </c>
      <c r="F2954" s="1">
        <v>139.4776004</v>
      </c>
      <c r="G2954" s="1" t="s">
        <v>2600</v>
      </c>
      <c r="H2954" s="1" t="s">
        <v>18</v>
      </c>
      <c r="J2954" s="1" t="s">
        <v>19</v>
      </c>
      <c r="K2954" s="1" t="s">
        <v>19</v>
      </c>
      <c r="L2954" s="1" t="s">
        <v>25</v>
      </c>
      <c r="M2954" s="1" t="s">
        <v>25</v>
      </c>
      <c r="N2954" s="1" t="s">
        <v>25</v>
      </c>
      <c r="O2954" s="1" t="s">
        <v>287</v>
      </c>
      <c r="P2954" s="1" t="s">
        <v>21</v>
      </c>
      <c r="S2954" s="1" t="s">
        <v>3538</v>
      </c>
      <c r="T2954" s="1" t="s">
        <v>405</v>
      </c>
      <c r="X2954" s="1" t="s">
        <v>77</v>
      </c>
      <c r="Y2954" s="1" t="s">
        <v>550</v>
      </c>
      <c r="AB2954" s="1" t="s">
        <v>186</v>
      </c>
      <c r="AC2954" s="1" t="s">
        <v>3541</v>
      </c>
    </row>
    <row r="2955" spans="1:29" ht="15.75" customHeight="1">
      <c r="A2955" s="1">
        <v>2954</v>
      </c>
      <c r="B2955" s="1" t="s">
        <v>2599</v>
      </c>
      <c r="C2955" s="21">
        <v>45323</v>
      </c>
      <c r="D2955" s="3">
        <v>1539</v>
      </c>
      <c r="E2955" s="1">
        <v>35.39150712</v>
      </c>
      <c r="F2955" s="1">
        <v>139.48165589999999</v>
      </c>
      <c r="G2955" s="1" t="s">
        <v>2600</v>
      </c>
      <c r="H2955" s="1" t="s">
        <v>547</v>
      </c>
      <c r="J2955" s="1" t="s">
        <v>19</v>
      </c>
      <c r="K2955" s="1" t="s">
        <v>19</v>
      </c>
      <c r="L2955" s="1" t="s">
        <v>25</v>
      </c>
      <c r="M2955" s="1" t="s">
        <v>25</v>
      </c>
      <c r="N2955" s="1" t="s">
        <v>25</v>
      </c>
      <c r="O2955" s="1" t="s">
        <v>45</v>
      </c>
      <c r="P2955" s="1" t="s">
        <v>21</v>
      </c>
      <c r="Q2955" s="1" t="s">
        <v>26</v>
      </c>
      <c r="R2955" s="1" t="s">
        <v>3542</v>
      </c>
      <c r="T2955" s="1" t="s">
        <v>28</v>
      </c>
      <c r="Z2955" s="1" t="s">
        <v>19</v>
      </c>
      <c r="AB2955" s="1" t="s">
        <v>186</v>
      </c>
      <c r="AC2955" s="1" t="s">
        <v>3543</v>
      </c>
    </row>
    <row r="2956" spans="1:29" ht="15.75" customHeight="1">
      <c r="A2956" s="1">
        <v>2955</v>
      </c>
      <c r="B2956" s="1" t="s">
        <v>2599</v>
      </c>
      <c r="C2956" s="21">
        <v>45325</v>
      </c>
      <c r="D2956" s="3">
        <v>1544</v>
      </c>
      <c r="E2956" s="1">
        <v>35.387807359999996</v>
      </c>
      <c r="F2956" s="1">
        <v>139.48505420000001</v>
      </c>
      <c r="G2956" s="1" t="s">
        <v>2600</v>
      </c>
      <c r="H2956" s="1" t="s">
        <v>39</v>
      </c>
      <c r="J2956" s="1" t="s">
        <v>19</v>
      </c>
      <c r="K2956" s="1" t="s">
        <v>19</v>
      </c>
      <c r="L2956" s="1" t="s">
        <v>25</v>
      </c>
      <c r="M2956" s="1" t="s">
        <v>25</v>
      </c>
      <c r="N2956" s="1" t="s">
        <v>25</v>
      </c>
      <c r="O2956" s="1" t="s">
        <v>32</v>
      </c>
      <c r="P2956" s="1" t="s">
        <v>21</v>
      </c>
      <c r="Q2956" s="1" t="s">
        <v>26</v>
      </c>
      <c r="S2956" s="1" t="s">
        <v>408</v>
      </c>
      <c r="T2956" s="1" t="s">
        <v>28</v>
      </c>
      <c r="W2956" s="1" t="s">
        <v>285</v>
      </c>
      <c r="Z2956" s="1" t="s">
        <v>19</v>
      </c>
      <c r="AB2956" s="1" t="s">
        <v>186</v>
      </c>
      <c r="AC2956" s="1" t="s">
        <v>3544</v>
      </c>
    </row>
    <row r="2957" spans="1:29" ht="15.75" customHeight="1">
      <c r="A2957" s="1">
        <v>2956</v>
      </c>
      <c r="B2957" s="1" t="s">
        <v>2599</v>
      </c>
      <c r="C2957" s="21">
        <v>45325</v>
      </c>
      <c r="D2957" s="3">
        <v>1547</v>
      </c>
      <c r="E2957" s="1">
        <v>35.387807359999996</v>
      </c>
      <c r="F2957" s="1">
        <v>139.48505420000001</v>
      </c>
      <c r="G2957" s="1" t="s">
        <v>2600</v>
      </c>
      <c r="H2957" s="1" t="s">
        <v>39</v>
      </c>
      <c r="J2957" s="1" t="s">
        <v>19</v>
      </c>
      <c r="K2957" s="1" t="s">
        <v>19</v>
      </c>
      <c r="L2957" s="1" t="s">
        <v>25</v>
      </c>
      <c r="M2957" s="1" t="s">
        <v>25</v>
      </c>
      <c r="N2957" s="1" t="s">
        <v>25</v>
      </c>
      <c r="O2957" s="1" t="s">
        <v>32</v>
      </c>
      <c r="P2957" s="1" t="s">
        <v>21</v>
      </c>
      <c r="Q2957" s="1" t="s">
        <v>26</v>
      </c>
      <c r="S2957" s="1" t="s">
        <v>408</v>
      </c>
      <c r="T2957" s="1" t="s">
        <v>28</v>
      </c>
      <c r="W2957" s="1" t="s">
        <v>285</v>
      </c>
      <c r="Z2957" s="1" t="s">
        <v>19</v>
      </c>
      <c r="AB2957" s="1" t="s">
        <v>186</v>
      </c>
      <c r="AC2957" s="1" t="s">
        <v>3545</v>
      </c>
    </row>
    <row r="2958" spans="1:29" ht="15.75" customHeight="1">
      <c r="A2958" s="1">
        <v>2957</v>
      </c>
      <c r="B2958" s="1" t="s">
        <v>2599</v>
      </c>
      <c r="C2958" s="21">
        <v>45325</v>
      </c>
      <c r="D2958" s="3">
        <v>1536</v>
      </c>
      <c r="E2958" s="1">
        <v>35.387730820000002</v>
      </c>
      <c r="F2958" s="1">
        <v>139.4850596</v>
      </c>
      <c r="G2958" s="1" t="s">
        <v>2600</v>
      </c>
      <c r="H2958" s="1" t="s">
        <v>208</v>
      </c>
      <c r="J2958" s="1" t="s">
        <v>19</v>
      </c>
      <c r="K2958" s="1" t="s">
        <v>19</v>
      </c>
      <c r="L2958" s="1" t="s">
        <v>31</v>
      </c>
      <c r="M2958" s="1" t="s">
        <v>31</v>
      </c>
      <c r="N2958" s="1" t="s">
        <v>31</v>
      </c>
      <c r="O2958" s="1" t="s">
        <v>37</v>
      </c>
      <c r="P2958" s="1" t="s">
        <v>21</v>
      </c>
      <c r="S2958" s="1" t="s">
        <v>424</v>
      </c>
      <c r="T2958" s="1" t="s">
        <v>405</v>
      </c>
      <c r="Y2958" s="1" t="s">
        <v>19</v>
      </c>
      <c r="AB2958" s="1" t="s">
        <v>186</v>
      </c>
      <c r="AC2958" s="1" t="s">
        <v>3546</v>
      </c>
    </row>
    <row r="2959" spans="1:29" ht="15.75" customHeight="1">
      <c r="A2959" s="1">
        <v>2958</v>
      </c>
      <c r="B2959" s="1" t="s">
        <v>2599</v>
      </c>
      <c r="C2959" s="21">
        <v>45325</v>
      </c>
      <c r="D2959" s="3">
        <v>1540</v>
      </c>
      <c r="E2959" s="1">
        <v>35.387730820000002</v>
      </c>
      <c r="F2959" s="1">
        <v>139.4850596</v>
      </c>
      <c r="G2959" s="1" t="s">
        <v>2600</v>
      </c>
      <c r="H2959" s="1" t="s">
        <v>57</v>
      </c>
      <c r="J2959" s="1" t="s">
        <v>19</v>
      </c>
      <c r="K2959" s="1" t="s">
        <v>19</v>
      </c>
      <c r="L2959" s="1" t="s">
        <v>52</v>
      </c>
      <c r="M2959" s="1" t="s">
        <v>31</v>
      </c>
      <c r="N2959" s="1" t="s">
        <v>52</v>
      </c>
      <c r="O2959" s="1" t="s">
        <v>32</v>
      </c>
      <c r="P2959" s="1" t="s">
        <v>21</v>
      </c>
      <c r="Q2959" s="1" t="s">
        <v>26</v>
      </c>
      <c r="S2959" s="1" t="s">
        <v>408</v>
      </c>
      <c r="T2959" s="1" t="s">
        <v>28</v>
      </c>
      <c r="W2959" s="1" t="s">
        <v>285</v>
      </c>
      <c r="Z2959" s="1" t="s">
        <v>19</v>
      </c>
      <c r="AB2959" s="1" t="s">
        <v>186</v>
      </c>
      <c r="AC2959" s="1" t="s">
        <v>3547</v>
      </c>
    </row>
    <row r="2960" spans="1:29" ht="15.75" customHeight="1">
      <c r="A2960" s="1">
        <v>2959</v>
      </c>
      <c r="B2960" s="1" t="s">
        <v>2599</v>
      </c>
      <c r="C2960" s="21">
        <v>45302</v>
      </c>
      <c r="D2960" s="3">
        <v>1413</v>
      </c>
      <c r="E2960" s="1">
        <v>35.387437810000002</v>
      </c>
      <c r="F2960" s="1">
        <v>35.387437810000002</v>
      </c>
      <c r="G2960" s="1" t="s">
        <v>85</v>
      </c>
      <c r="H2960" s="1" t="s">
        <v>795</v>
      </c>
      <c r="J2960" s="1" t="s">
        <v>19</v>
      </c>
      <c r="K2960" s="1" t="s">
        <v>19</v>
      </c>
      <c r="L2960" s="1" t="s">
        <v>25</v>
      </c>
      <c r="M2960" s="1" t="s">
        <v>25</v>
      </c>
      <c r="N2960" s="1" t="s">
        <v>25</v>
      </c>
      <c r="O2960" s="1" t="s">
        <v>32</v>
      </c>
      <c r="P2960" s="1" t="s">
        <v>21</v>
      </c>
      <c r="T2960" s="1" t="s">
        <v>19</v>
      </c>
      <c r="AB2960" s="1" t="s">
        <v>186</v>
      </c>
      <c r="AC2960" s="1" t="s">
        <v>3548</v>
      </c>
    </row>
    <row r="2961" spans="1:30" ht="15.75" customHeight="1">
      <c r="A2961" s="1">
        <v>2960</v>
      </c>
      <c r="B2961" s="1" t="s">
        <v>2599</v>
      </c>
      <c r="C2961" s="21">
        <v>45302</v>
      </c>
      <c r="D2961" s="3">
        <v>1443</v>
      </c>
      <c r="E2961" s="1">
        <v>35.389621179999999</v>
      </c>
      <c r="F2961" s="1">
        <v>139.55043309999999</v>
      </c>
      <c r="G2961" s="1" t="s">
        <v>85</v>
      </c>
      <c r="H2961" s="1" t="s">
        <v>780</v>
      </c>
      <c r="J2961" s="1" t="s">
        <v>19</v>
      </c>
      <c r="K2961" s="1" t="s">
        <v>19</v>
      </c>
      <c r="L2961" s="1" t="s">
        <v>25</v>
      </c>
      <c r="M2961" s="1" t="s">
        <v>25</v>
      </c>
      <c r="N2961" s="1" t="s">
        <v>25</v>
      </c>
      <c r="O2961" s="1" t="s">
        <v>80</v>
      </c>
      <c r="P2961" s="1" t="s">
        <v>21</v>
      </c>
      <c r="Q2961" s="1" t="s">
        <v>26</v>
      </c>
      <c r="R2961" s="1" t="s">
        <v>3549</v>
      </c>
      <c r="T2961" s="1" t="s">
        <v>405</v>
      </c>
      <c r="X2961" s="1" t="s">
        <v>77</v>
      </c>
      <c r="Y2961" s="1" t="s">
        <v>72</v>
      </c>
      <c r="AB2961" s="1" t="s">
        <v>203</v>
      </c>
      <c r="AC2961" s="1" t="s">
        <v>3550</v>
      </c>
    </row>
    <row r="2962" spans="1:30" ht="15.75" customHeight="1">
      <c r="A2962" s="1">
        <v>2961</v>
      </c>
      <c r="B2962" s="1" t="s">
        <v>2599</v>
      </c>
      <c r="C2962" s="21">
        <v>45318</v>
      </c>
      <c r="D2962" s="3">
        <v>1218</v>
      </c>
      <c r="E2962" s="1">
        <v>35.529532080000003</v>
      </c>
      <c r="F2962" s="1">
        <v>139.38678609999999</v>
      </c>
      <c r="G2962" s="1" t="s">
        <v>187</v>
      </c>
      <c r="H2962" s="1" t="s">
        <v>136</v>
      </c>
      <c r="J2962" s="1" t="s">
        <v>44</v>
      </c>
      <c r="K2962" s="1" t="s">
        <v>19</v>
      </c>
      <c r="L2962" s="1" t="s">
        <v>25</v>
      </c>
      <c r="M2962" s="1" t="s">
        <v>25</v>
      </c>
      <c r="N2962" s="1" t="s">
        <v>25</v>
      </c>
      <c r="O2962" s="1" t="s">
        <v>45</v>
      </c>
      <c r="P2962" s="1" t="s">
        <v>21</v>
      </c>
      <c r="Q2962" s="1" t="s">
        <v>26</v>
      </c>
      <c r="R2962" s="1" t="s">
        <v>120</v>
      </c>
      <c r="T2962" s="1" t="s">
        <v>405</v>
      </c>
      <c r="X2962" s="1" t="s">
        <v>54</v>
      </c>
      <c r="Y2962" s="1" t="s">
        <v>72</v>
      </c>
      <c r="AB2962" s="1" t="s">
        <v>186</v>
      </c>
      <c r="AC2962" s="1" t="s">
        <v>3551</v>
      </c>
    </row>
    <row r="2963" spans="1:30" ht="15.75" customHeight="1">
      <c r="A2963" s="1">
        <v>2962</v>
      </c>
      <c r="B2963" s="1" t="s">
        <v>2599</v>
      </c>
      <c r="C2963" s="21">
        <v>45325</v>
      </c>
      <c r="D2963" s="3">
        <v>1653</v>
      </c>
      <c r="E2963" s="1">
        <v>35.392491079999999</v>
      </c>
      <c r="F2963" s="1">
        <v>139.47826019999999</v>
      </c>
      <c r="G2963" s="1" t="s">
        <v>235</v>
      </c>
      <c r="H2963" s="1" t="s">
        <v>505</v>
      </c>
      <c r="J2963" s="1" t="s">
        <v>58</v>
      </c>
      <c r="K2963" s="1" t="s">
        <v>20</v>
      </c>
      <c r="L2963" s="1" t="s">
        <v>25</v>
      </c>
      <c r="M2963" s="1" t="s">
        <v>25</v>
      </c>
      <c r="N2963" s="1" t="s">
        <v>25</v>
      </c>
      <c r="O2963" s="1" t="s">
        <v>80</v>
      </c>
      <c r="P2963" s="1" t="s">
        <v>21</v>
      </c>
      <c r="Q2963" s="1" t="s">
        <v>26</v>
      </c>
      <c r="T2963" s="1" t="s">
        <v>19</v>
      </c>
      <c r="AB2963" s="1" t="s">
        <v>186</v>
      </c>
      <c r="AC2963" s="1" t="s">
        <v>3552</v>
      </c>
    </row>
    <row r="2964" spans="1:30" ht="15.75" customHeight="1">
      <c r="A2964" s="1">
        <v>2963</v>
      </c>
      <c r="B2964" s="1" t="s">
        <v>2599</v>
      </c>
      <c r="C2964" s="21">
        <v>45325</v>
      </c>
      <c r="D2964" s="3">
        <v>1305</v>
      </c>
      <c r="E2964" s="1">
        <v>35.396885920000003</v>
      </c>
      <c r="F2964" s="1">
        <v>139.47750379999999</v>
      </c>
      <c r="G2964" s="1" t="s">
        <v>2600</v>
      </c>
      <c r="H2964" s="1" t="s">
        <v>602</v>
      </c>
      <c r="J2964" s="1" t="s">
        <v>19</v>
      </c>
      <c r="K2964" s="1" t="s">
        <v>19</v>
      </c>
      <c r="L2964" s="1" t="s">
        <v>25</v>
      </c>
      <c r="M2964" s="1" t="s">
        <v>25</v>
      </c>
      <c r="N2964" s="1" t="s">
        <v>25</v>
      </c>
      <c r="O2964" s="1" t="s">
        <v>287</v>
      </c>
      <c r="P2964" s="1" t="s">
        <v>21</v>
      </c>
      <c r="Q2964" s="1" t="s">
        <v>26</v>
      </c>
      <c r="T2964" s="1" t="s">
        <v>19</v>
      </c>
      <c r="AB2964" s="1" t="s">
        <v>186</v>
      </c>
      <c r="AC2964" s="1" t="s">
        <v>3553</v>
      </c>
    </row>
    <row r="2965" spans="1:30" ht="15.75" customHeight="1">
      <c r="A2965" s="1">
        <v>2964</v>
      </c>
      <c r="B2965" s="1" t="s">
        <v>2599</v>
      </c>
      <c r="C2965" s="21">
        <v>45329</v>
      </c>
      <c r="D2965" s="3">
        <v>1228</v>
      </c>
      <c r="E2965" s="1">
        <v>35.485837500000002</v>
      </c>
      <c r="F2965" s="1">
        <v>139.4049393</v>
      </c>
      <c r="G2965" s="1" t="s">
        <v>187</v>
      </c>
      <c r="H2965" s="1" t="s">
        <v>505</v>
      </c>
      <c r="J2965" s="1" t="s">
        <v>44</v>
      </c>
      <c r="K2965" s="1" t="s">
        <v>19</v>
      </c>
      <c r="L2965" s="1" t="s">
        <v>25</v>
      </c>
      <c r="M2965" s="1" t="s">
        <v>25</v>
      </c>
      <c r="N2965" s="1" t="s">
        <v>25</v>
      </c>
      <c r="P2965" s="1" t="s">
        <v>21</v>
      </c>
      <c r="Q2965" s="1" t="s">
        <v>26</v>
      </c>
      <c r="T2965" s="1" t="s">
        <v>405</v>
      </c>
      <c r="X2965" s="1" t="s">
        <v>77</v>
      </c>
      <c r="Y2965" s="1" t="s">
        <v>72</v>
      </c>
      <c r="AB2965" s="1" t="s">
        <v>186</v>
      </c>
      <c r="AC2965" s="1" t="s">
        <v>3554</v>
      </c>
    </row>
    <row r="2966" spans="1:30" ht="15.75" customHeight="1">
      <c r="A2966" s="1">
        <v>2965</v>
      </c>
      <c r="B2966" s="1" t="s">
        <v>2599</v>
      </c>
      <c r="C2966" s="21">
        <v>45329</v>
      </c>
      <c r="D2966" s="3">
        <v>1243</v>
      </c>
      <c r="E2966" s="1">
        <v>35.485837500000002</v>
      </c>
      <c r="F2966" s="1">
        <v>139.4049393</v>
      </c>
      <c r="G2966" s="1" t="s">
        <v>187</v>
      </c>
      <c r="H2966" s="1" t="s">
        <v>505</v>
      </c>
      <c r="J2966" s="1" t="s">
        <v>44</v>
      </c>
      <c r="K2966" s="1" t="s">
        <v>19</v>
      </c>
      <c r="L2966" s="1" t="s">
        <v>25</v>
      </c>
      <c r="M2966" s="1" t="s">
        <v>25</v>
      </c>
      <c r="N2966" s="1" t="s">
        <v>25</v>
      </c>
      <c r="P2966" s="1" t="s">
        <v>21</v>
      </c>
      <c r="Q2966" s="1" t="s">
        <v>26</v>
      </c>
      <c r="T2966" s="1" t="s">
        <v>405</v>
      </c>
      <c r="X2966" s="1" t="s">
        <v>77</v>
      </c>
      <c r="Y2966" s="1" t="s">
        <v>72</v>
      </c>
      <c r="AB2966" s="1" t="s">
        <v>186</v>
      </c>
      <c r="AC2966" s="1" t="s">
        <v>3555</v>
      </c>
    </row>
    <row r="2967" spans="1:30" ht="15.75" customHeight="1">
      <c r="A2967" s="1">
        <v>2966</v>
      </c>
      <c r="B2967" s="1" t="s">
        <v>2599</v>
      </c>
      <c r="C2967" s="21">
        <v>45329</v>
      </c>
      <c r="D2967" s="3">
        <v>1512</v>
      </c>
      <c r="E2967" s="1">
        <v>35.486145450000002</v>
      </c>
      <c r="F2967" s="1">
        <v>35.486145450000002</v>
      </c>
      <c r="G2967" s="1" t="s">
        <v>187</v>
      </c>
      <c r="H2967" s="1" t="s">
        <v>122</v>
      </c>
      <c r="J2967" s="1" t="s">
        <v>19</v>
      </c>
      <c r="K2967" s="1" t="s">
        <v>19</v>
      </c>
      <c r="L2967" s="1" t="s">
        <v>25</v>
      </c>
      <c r="M2967" s="1" t="s">
        <v>25</v>
      </c>
      <c r="N2967" s="1" t="s">
        <v>25</v>
      </c>
      <c r="P2967" s="1" t="s">
        <v>21</v>
      </c>
      <c r="Q2967" s="1" t="s">
        <v>26</v>
      </c>
      <c r="T2967" s="1" t="s">
        <v>19</v>
      </c>
      <c r="AB2967" s="1" t="s">
        <v>186</v>
      </c>
      <c r="AC2967" s="1" t="s">
        <v>3556</v>
      </c>
    </row>
    <row r="2968" spans="1:30" ht="15.75" customHeight="1">
      <c r="A2968" s="1">
        <v>2967</v>
      </c>
      <c r="B2968" s="1" t="s">
        <v>2599</v>
      </c>
      <c r="C2968" s="21">
        <v>45330</v>
      </c>
      <c r="D2968" s="3">
        <v>1355</v>
      </c>
      <c r="E2968" s="1">
        <v>35.387730820000002</v>
      </c>
      <c r="F2968" s="1">
        <v>139.4850596</v>
      </c>
      <c r="G2968" s="1" t="s">
        <v>2600</v>
      </c>
      <c r="H2968" s="1" t="s">
        <v>2323</v>
      </c>
      <c r="J2968" s="1" t="s">
        <v>44</v>
      </c>
      <c r="K2968" s="1" t="s">
        <v>19</v>
      </c>
      <c r="L2968" s="1" t="s">
        <v>25</v>
      </c>
      <c r="M2968" s="1" t="s">
        <v>25</v>
      </c>
      <c r="N2968" s="1" t="s">
        <v>25</v>
      </c>
      <c r="O2968" s="1" t="s">
        <v>32</v>
      </c>
      <c r="P2968" s="1" t="s">
        <v>21</v>
      </c>
      <c r="Q2968" s="1" t="s">
        <v>26</v>
      </c>
      <c r="R2968" s="1" t="s">
        <v>3557</v>
      </c>
      <c r="S2968" s="1" t="s">
        <v>2406</v>
      </c>
      <c r="T2968" s="1" t="s">
        <v>28</v>
      </c>
      <c r="W2968" s="1" t="s">
        <v>473</v>
      </c>
      <c r="Z2968" s="1" t="s">
        <v>19</v>
      </c>
      <c r="AB2968" s="1" t="s">
        <v>186</v>
      </c>
      <c r="AC2968" s="1" t="s">
        <v>3558</v>
      </c>
    </row>
    <row r="2969" spans="1:30" ht="15.75" customHeight="1">
      <c r="A2969" s="1">
        <v>2968</v>
      </c>
      <c r="B2969" s="1" t="s">
        <v>2599</v>
      </c>
      <c r="C2969" s="21">
        <v>45330</v>
      </c>
      <c r="D2969" s="3">
        <v>1606</v>
      </c>
      <c r="E2969" s="1">
        <v>35.392012219999998</v>
      </c>
      <c r="F2969" s="1">
        <v>139.48026379999999</v>
      </c>
      <c r="G2969" s="1" t="s">
        <v>2600</v>
      </c>
      <c r="H2969" s="1" t="s">
        <v>780</v>
      </c>
      <c r="J2969" s="1" t="s">
        <v>19</v>
      </c>
      <c r="K2969" s="1" t="s">
        <v>19</v>
      </c>
      <c r="L2969" s="1" t="s">
        <v>25</v>
      </c>
      <c r="M2969" s="1" t="s">
        <v>25</v>
      </c>
      <c r="N2969" s="1" t="s">
        <v>25</v>
      </c>
      <c r="P2969" s="1" t="s">
        <v>168</v>
      </c>
      <c r="S2969" s="1" t="s">
        <v>3559</v>
      </c>
      <c r="T2969" s="1" t="s">
        <v>405</v>
      </c>
      <c r="Y2969" s="1" t="s">
        <v>550</v>
      </c>
      <c r="AB2969" s="1" t="s">
        <v>186</v>
      </c>
      <c r="AC2969" s="1" t="s">
        <v>3560</v>
      </c>
    </row>
    <row r="2970" spans="1:30" ht="15.75" customHeight="1">
      <c r="A2970" s="1">
        <v>2969</v>
      </c>
      <c r="B2970" s="1" t="s">
        <v>2599</v>
      </c>
      <c r="C2970" s="21">
        <v>45330</v>
      </c>
      <c r="D2970" s="3">
        <v>1401</v>
      </c>
      <c r="E2970" s="1">
        <v>35.387730820000002</v>
      </c>
      <c r="F2970" s="1">
        <v>139.4850596</v>
      </c>
      <c r="G2970" s="1" t="s">
        <v>2600</v>
      </c>
      <c r="H2970" s="1" t="s">
        <v>380</v>
      </c>
      <c r="J2970" s="1" t="s">
        <v>19</v>
      </c>
      <c r="K2970" s="1" t="s">
        <v>19</v>
      </c>
      <c r="L2970" s="1" t="s">
        <v>25</v>
      </c>
      <c r="M2970" s="1" t="s">
        <v>25</v>
      </c>
      <c r="N2970" s="1" t="s">
        <v>25</v>
      </c>
      <c r="O2970" s="1" t="s">
        <v>32</v>
      </c>
      <c r="P2970" s="1" t="s">
        <v>21</v>
      </c>
      <c r="Q2970" s="1" t="s">
        <v>26</v>
      </c>
      <c r="T2970" s="1" t="s">
        <v>28</v>
      </c>
      <c r="W2970" s="1" t="s">
        <v>285</v>
      </c>
      <c r="Z2970" s="1" t="s">
        <v>19</v>
      </c>
      <c r="AB2970" s="1" t="s">
        <v>186</v>
      </c>
      <c r="AC2970" s="1" t="s">
        <v>3561</v>
      </c>
    </row>
    <row r="2971" spans="1:30" ht="15.75" customHeight="1">
      <c r="A2971" s="1">
        <v>2970</v>
      </c>
      <c r="B2971" s="1" t="s">
        <v>2599</v>
      </c>
      <c r="C2971" s="21">
        <v>45333</v>
      </c>
      <c r="D2971" s="3">
        <v>1050</v>
      </c>
      <c r="E2971" s="1">
        <v>35.77806185</v>
      </c>
      <c r="F2971" s="1">
        <v>139.4156467</v>
      </c>
      <c r="G2971" s="1" t="s">
        <v>239</v>
      </c>
      <c r="H2971" s="1" t="s">
        <v>602</v>
      </c>
      <c r="J2971" s="1" t="s">
        <v>19</v>
      </c>
      <c r="K2971" s="1" t="s">
        <v>19</v>
      </c>
      <c r="L2971" s="1" t="s">
        <v>25</v>
      </c>
      <c r="M2971" s="1" t="s">
        <v>25</v>
      </c>
      <c r="N2971" s="1" t="s">
        <v>25</v>
      </c>
      <c r="O2971" s="1" t="s">
        <v>80</v>
      </c>
      <c r="P2971" s="1" t="s">
        <v>21</v>
      </c>
      <c r="Q2971" s="1" t="s">
        <v>26</v>
      </c>
      <c r="S2971" s="1" t="s">
        <v>3562</v>
      </c>
      <c r="T2971" s="1" t="s">
        <v>19</v>
      </c>
      <c r="Y2971" s="1" t="s">
        <v>72</v>
      </c>
      <c r="AB2971" s="1" t="s">
        <v>186</v>
      </c>
      <c r="AC2971" s="1" t="s">
        <v>3563</v>
      </c>
    </row>
    <row r="2972" spans="1:30" ht="15.75" customHeight="1">
      <c r="A2972" s="1">
        <v>2971</v>
      </c>
      <c r="B2972" s="1" t="s">
        <v>2599</v>
      </c>
      <c r="C2972" s="21">
        <v>45333</v>
      </c>
      <c r="D2972" s="3">
        <v>1051</v>
      </c>
      <c r="E2972" s="1">
        <v>35.77806185</v>
      </c>
      <c r="F2972" s="1">
        <v>139.4156467</v>
      </c>
      <c r="G2972" s="1" t="s">
        <v>239</v>
      </c>
      <c r="H2972" s="1" t="s">
        <v>602</v>
      </c>
      <c r="J2972" s="1" t="s">
        <v>19</v>
      </c>
      <c r="K2972" s="1" t="s">
        <v>19</v>
      </c>
      <c r="L2972" s="1" t="s">
        <v>25</v>
      </c>
      <c r="M2972" s="1" t="s">
        <v>25</v>
      </c>
      <c r="N2972" s="1" t="s">
        <v>25</v>
      </c>
      <c r="O2972" s="1" t="s">
        <v>80</v>
      </c>
      <c r="P2972" s="1" t="s">
        <v>21</v>
      </c>
      <c r="Q2972" s="1" t="s">
        <v>26</v>
      </c>
      <c r="S2972" s="1" t="s">
        <v>3562</v>
      </c>
      <c r="T2972" s="1" t="s">
        <v>19</v>
      </c>
      <c r="Y2972" s="1" t="s">
        <v>72</v>
      </c>
      <c r="AB2972" s="1" t="s">
        <v>186</v>
      </c>
      <c r="AC2972" s="1" t="s">
        <v>3564</v>
      </c>
    </row>
    <row r="2973" spans="1:30" ht="15.75" customHeight="1">
      <c r="A2973" s="1">
        <v>2972</v>
      </c>
      <c r="B2973" s="1" t="s">
        <v>2599</v>
      </c>
      <c r="C2973" s="21">
        <v>45333</v>
      </c>
      <c r="D2973" s="3">
        <v>1323</v>
      </c>
      <c r="E2973" s="1">
        <v>35.780307499999999</v>
      </c>
      <c r="F2973" s="1">
        <v>139.4218372</v>
      </c>
      <c r="G2973" s="1" t="s">
        <v>1690</v>
      </c>
      <c r="H2973" s="1" t="s">
        <v>2391</v>
      </c>
      <c r="J2973" s="1" t="s">
        <v>44</v>
      </c>
      <c r="K2973" s="1" t="s">
        <v>20</v>
      </c>
      <c r="L2973" s="1" t="s">
        <v>25</v>
      </c>
      <c r="M2973" s="1" t="s">
        <v>25</v>
      </c>
      <c r="N2973" s="1" t="s">
        <v>25</v>
      </c>
      <c r="O2973" s="1" t="s">
        <v>45</v>
      </c>
      <c r="P2973" s="1" t="s">
        <v>21</v>
      </c>
      <c r="Q2973" s="1" t="s">
        <v>26</v>
      </c>
      <c r="S2973" s="1" t="s">
        <v>3745</v>
      </c>
      <c r="T2973" s="1" t="s">
        <v>28</v>
      </c>
      <c r="U2973" s="1" t="s">
        <v>799</v>
      </c>
      <c r="Z2973" s="1" t="s">
        <v>440</v>
      </c>
      <c r="AB2973" s="1" t="s">
        <v>186</v>
      </c>
      <c r="AD2973" s="1" t="s">
        <v>3746</v>
      </c>
    </row>
    <row r="2974" spans="1:30" ht="15.75" customHeight="1">
      <c r="A2974" s="1">
        <v>2973</v>
      </c>
      <c r="B2974" s="1" t="s">
        <v>2712</v>
      </c>
      <c r="C2974" s="21">
        <v>45333</v>
      </c>
      <c r="D2974" s="3">
        <v>1157</v>
      </c>
      <c r="E2974" s="1">
        <v>34.200000000000003</v>
      </c>
      <c r="F2974" s="6">
        <v>134</v>
      </c>
      <c r="G2974" s="1" t="s">
        <v>1690</v>
      </c>
      <c r="H2974" s="1" t="s">
        <v>2632</v>
      </c>
      <c r="J2974" s="1" t="s">
        <v>58</v>
      </c>
      <c r="K2974" s="1" t="s">
        <v>20</v>
      </c>
      <c r="L2974" s="1" t="s">
        <v>25</v>
      </c>
      <c r="M2974" s="1" t="s">
        <v>25</v>
      </c>
      <c r="N2974" s="1" t="s">
        <v>25</v>
      </c>
      <c r="O2974" s="1" t="s">
        <v>287</v>
      </c>
      <c r="P2974" s="1" t="s">
        <v>21</v>
      </c>
      <c r="Q2974" s="1" t="s">
        <v>26</v>
      </c>
      <c r="T2974" s="1" t="s">
        <v>405</v>
      </c>
      <c r="X2974" s="1" t="s">
        <v>77</v>
      </c>
      <c r="Y2974" s="1" t="s">
        <v>127</v>
      </c>
      <c r="AB2974" s="1" t="s">
        <v>186</v>
      </c>
    </row>
    <row r="2975" spans="1:30" ht="15.75" customHeight="1">
      <c r="A2975" s="1">
        <v>2974</v>
      </c>
      <c r="B2975" s="1" t="s">
        <v>2712</v>
      </c>
      <c r="C2975" s="21">
        <v>45333</v>
      </c>
      <c r="D2975" s="3">
        <v>1213</v>
      </c>
      <c r="E2975" s="1">
        <v>34.200000000000003</v>
      </c>
      <c r="F2975" s="6">
        <v>134</v>
      </c>
      <c r="G2975" s="1" t="s">
        <v>1690</v>
      </c>
      <c r="H2975" s="1" t="s">
        <v>2632</v>
      </c>
      <c r="J2975" s="1" t="s">
        <v>58</v>
      </c>
      <c r="K2975" s="1" t="s">
        <v>20</v>
      </c>
      <c r="L2975" s="1" t="s">
        <v>25</v>
      </c>
      <c r="M2975" s="1" t="s">
        <v>25</v>
      </c>
      <c r="N2975" s="1" t="s">
        <v>25</v>
      </c>
      <c r="O2975" s="1" t="s">
        <v>287</v>
      </c>
      <c r="P2975" s="1" t="s">
        <v>21</v>
      </c>
      <c r="Q2975" s="1" t="s">
        <v>33</v>
      </c>
      <c r="T2975" s="1" t="s">
        <v>405</v>
      </c>
      <c r="X2975" s="1" t="s">
        <v>77</v>
      </c>
      <c r="Y2975" s="1" t="s">
        <v>127</v>
      </c>
      <c r="AB2975" s="1" t="s">
        <v>186</v>
      </c>
      <c r="AC2975" s="1" t="s">
        <v>3565</v>
      </c>
    </row>
    <row r="2976" spans="1:30" ht="15.75" customHeight="1">
      <c r="A2976" s="1">
        <v>2975</v>
      </c>
      <c r="B2976" s="1" t="s">
        <v>2712</v>
      </c>
      <c r="C2976" s="21">
        <v>45333</v>
      </c>
      <c r="D2976" s="3">
        <v>1213</v>
      </c>
      <c r="E2976" s="1">
        <v>34.200000000000003</v>
      </c>
      <c r="F2976" s="6">
        <v>134</v>
      </c>
      <c r="G2976" s="1" t="s">
        <v>1690</v>
      </c>
      <c r="H2976" s="1" t="s">
        <v>2632</v>
      </c>
      <c r="J2976" s="1" t="s">
        <v>58</v>
      </c>
      <c r="K2976" s="1" t="s">
        <v>20</v>
      </c>
      <c r="L2976" s="1" t="s">
        <v>25</v>
      </c>
      <c r="M2976" s="1" t="s">
        <v>25</v>
      </c>
      <c r="N2976" s="1" t="s">
        <v>25</v>
      </c>
      <c r="O2976" s="1" t="s">
        <v>287</v>
      </c>
      <c r="P2976" s="1" t="s">
        <v>21</v>
      </c>
      <c r="Q2976" s="1" t="s">
        <v>33</v>
      </c>
      <c r="T2976" s="1" t="s">
        <v>405</v>
      </c>
      <c r="X2976" s="1" t="s">
        <v>77</v>
      </c>
      <c r="Y2976" s="1" t="s">
        <v>127</v>
      </c>
      <c r="AB2976" s="1" t="s">
        <v>186</v>
      </c>
      <c r="AC2976" s="1" t="s">
        <v>3565</v>
      </c>
    </row>
    <row r="2977" spans="1:29" ht="15.75" customHeight="1">
      <c r="A2977" s="1">
        <v>2976</v>
      </c>
      <c r="B2977" s="1" t="s">
        <v>2712</v>
      </c>
      <c r="C2977" s="21">
        <v>45333</v>
      </c>
      <c r="D2977" s="3">
        <v>1213</v>
      </c>
      <c r="E2977" s="1">
        <v>34.200000000000003</v>
      </c>
      <c r="F2977" s="6">
        <v>134</v>
      </c>
      <c r="G2977" s="1" t="s">
        <v>1690</v>
      </c>
      <c r="H2977" s="1" t="s">
        <v>2632</v>
      </c>
      <c r="J2977" s="1" t="s">
        <v>58</v>
      </c>
      <c r="K2977" s="1" t="s">
        <v>20</v>
      </c>
      <c r="L2977" s="1" t="s">
        <v>25</v>
      </c>
      <c r="M2977" s="1" t="s">
        <v>25</v>
      </c>
      <c r="N2977" s="1" t="s">
        <v>25</v>
      </c>
      <c r="O2977" s="1" t="s">
        <v>45</v>
      </c>
      <c r="P2977" s="1" t="s">
        <v>21</v>
      </c>
      <c r="Q2977" s="1" t="s">
        <v>110</v>
      </c>
      <c r="T2977" s="1" t="s">
        <v>405</v>
      </c>
      <c r="X2977" s="1" t="s">
        <v>77</v>
      </c>
      <c r="Y2977" s="1" t="s">
        <v>695</v>
      </c>
      <c r="AB2977" s="1" t="s">
        <v>186</v>
      </c>
      <c r="AC2977" s="1" t="s">
        <v>3565</v>
      </c>
    </row>
    <row r="2978" spans="1:29" ht="15.75" customHeight="1">
      <c r="A2978" s="1">
        <v>2977</v>
      </c>
      <c r="B2978" s="1" t="s">
        <v>2712</v>
      </c>
      <c r="C2978" s="21">
        <v>45333</v>
      </c>
      <c r="D2978" s="3">
        <v>1214</v>
      </c>
      <c r="E2978" s="1">
        <v>34.200000000000003</v>
      </c>
      <c r="F2978" s="6">
        <v>134</v>
      </c>
      <c r="G2978" s="1" t="s">
        <v>1690</v>
      </c>
      <c r="H2978" s="1" t="s">
        <v>2632</v>
      </c>
      <c r="J2978" s="1" t="s">
        <v>58</v>
      </c>
      <c r="K2978" s="1" t="s">
        <v>20</v>
      </c>
      <c r="L2978" s="1" t="s">
        <v>25</v>
      </c>
      <c r="M2978" s="1" t="s">
        <v>25</v>
      </c>
      <c r="N2978" s="1" t="s">
        <v>25</v>
      </c>
      <c r="O2978" s="1" t="s">
        <v>287</v>
      </c>
      <c r="P2978" s="1" t="s">
        <v>21</v>
      </c>
      <c r="Q2978" s="1" t="s">
        <v>33</v>
      </c>
      <c r="T2978" s="1" t="s">
        <v>405</v>
      </c>
      <c r="X2978" s="1" t="s">
        <v>77</v>
      </c>
      <c r="Y2978" s="1" t="s">
        <v>127</v>
      </c>
      <c r="AB2978" s="1" t="s">
        <v>186</v>
      </c>
    </row>
    <row r="2979" spans="1:29" ht="15.75" customHeight="1">
      <c r="A2979" s="1">
        <v>2978</v>
      </c>
      <c r="B2979" s="1" t="s">
        <v>2712</v>
      </c>
      <c r="C2979" s="21">
        <v>45333</v>
      </c>
      <c r="D2979" s="3">
        <v>1214</v>
      </c>
      <c r="E2979" s="1">
        <v>34.200000000000003</v>
      </c>
      <c r="F2979" s="6">
        <v>134</v>
      </c>
      <c r="G2979" s="1" t="s">
        <v>1690</v>
      </c>
      <c r="H2979" s="1" t="s">
        <v>2632</v>
      </c>
      <c r="J2979" s="1" t="s">
        <v>58</v>
      </c>
      <c r="K2979" s="1" t="s">
        <v>20</v>
      </c>
      <c r="L2979" s="1" t="s">
        <v>25</v>
      </c>
      <c r="M2979" s="1" t="s">
        <v>25</v>
      </c>
      <c r="N2979" s="1" t="s">
        <v>25</v>
      </c>
      <c r="O2979" s="1" t="s">
        <v>80</v>
      </c>
      <c r="P2979" s="1" t="s">
        <v>21</v>
      </c>
      <c r="Q2979" s="1" t="s">
        <v>26</v>
      </c>
      <c r="R2979" s="1" t="s">
        <v>3566</v>
      </c>
      <c r="T2979" s="1" t="s">
        <v>405</v>
      </c>
      <c r="X2979" s="1" t="s">
        <v>77</v>
      </c>
      <c r="Y2979" s="1" t="s">
        <v>72</v>
      </c>
      <c r="AB2979" s="1" t="s">
        <v>186</v>
      </c>
    </row>
    <row r="2980" spans="1:29" ht="15.75" customHeight="1">
      <c r="A2980" s="1">
        <v>2979</v>
      </c>
      <c r="B2980" s="1" t="s">
        <v>2712</v>
      </c>
      <c r="C2980" s="21">
        <v>45333</v>
      </c>
      <c r="D2980" s="3">
        <v>1240</v>
      </c>
      <c r="E2980" s="1">
        <v>34.200000000000003</v>
      </c>
      <c r="F2980" s="6">
        <v>134</v>
      </c>
      <c r="G2980" s="1" t="s">
        <v>1690</v>
      </c>
      <c r="H2980" s="1" t="s">
        <v>2632</v>
      </c>
      <c r="J2980" s="1" t="s">
        <v>58</v>
      </c>
      <c r="K2980" s="1" t="s">
        <v>20</v>
      </c>
      <c r="L2980" s="1" t="s">
        <v>25</v>
      </c>
      <c r="M2980" s="1" t="s">
        <v>25</v>
      </c>
      <c r="N2980" s="1" t="s">
        <v>25</v>
      </c>
      <c r="O2980" s="1" t="s">
        <v>287</v>
      </c>
      <c r="P2980" s="1" t="s">
        <v>21</v>
      </c>
      <c r="Q2980" s="1" t="s">
        <v>38</v>
      </c>
      <c r="T2980" s="1" t="s">
        <v>405</v>
      </c>
      <c r="X2980" s="1" t="s">
        <v>77</v>
      </c>
      <c r="Y2980" s="1" t="s">
        <v>127</v>
      </c>
      <c r="AB2980" s="1" t="s">
        <v>186</v>
      </c>
    </row>
    <row r="2981" spans="1:29" ht="15.75" customHeight="1">
      <c r="A2981" s="1">
        <v>2980</v>
      </c>
      <c r="B2981" s="1" t="s">
        <v>2712</v>
      </c>
      <c r="C2981" s="21">
        <v>45333</v>
      </c>
      <c r="D2981" s="3">
        <v>1252</v>
      </c>
      <c r="E2981" s="1">
        <v>34.200000000000003</v>
      </c>
      <c r="F2981" s="6">
        <v>134</v>
      </c>
      <c r="G2981" s="1" t="s">
        <v>1690</v>
      </c>
      <c r="H2981" s="1" t="s">
        <v>2632</v>
      </c>
      <c r="J2981" s="1" t="s">
        <v>58</v>
      </c>
      <c r="K2981" s="1" t="s">
        <v>20</v>
      </c>
      <c r="L2981" s="1" t="s">
        <v>25</v>
      </c>
      <c r="M2981" s="1" t="s">
        <v>25</v>
      </c>
      <c r="N2981" s="1" t="s">
        <v>25</v>
      </c>
      <c r="O2981" s="1" t="s">
        <v>287</v>
      </c>
      <c r="P2981" s="1" t="s">
        <v>21</v>
      </c>
      <c r="Q2981" s="1" t="s">
        <v>38</v>
      </c>
      <c r="T2981" s="1" t="s">
        <v>405</v>
      </c>
      <c r="X2981" s="1" t="s">
        <v>77</v>
      </c>
      <c r="Y2981" s="1" t="s">
        <v>127</v>
      </c>
      <c r="AB2981" s="1" t="s">
        <v>186</v>
      </c>
    </row>
    <row r="2982" spans="1:29" ht="15.75" customHeight="1">
      <c r="A2982" s="1">
        <v>2981</v>
      </c>
      <c r="B2982" s="1" t="s">
        <v>2712</v>
      </c>
      <c r="C2982" s="21">
        <v>45333</v>
      </c>
      <c r="D2982" s="3">
        <v>1253</v>
      </c>
      <c r="E2982" s="1">
        <v>34.200000000000003</v>
      </c>
      <c r="F2982" s="6">
        <v>134</v>
      </c>
      <c r="G2982" s="1" t="s">
        <v>1690</v>
      </c>
      <c r="H2982" s="1" t="s">
        <v>2632</v>
      </c>
      <c r="J2982" s="1" t="s">
        <v>58</v>
      </c>
      <c r="K2982" s="1" t="s">
        <v>20</v>
      </c>
      <c r="L2982" s="1" t="s">
        <v>25</v>
      </c>
      <c r="M2982" s="1" t="s">
        <v>25</v>
      </c>
      <c r="N2982" s="1" t="s">
        <v>25</v>
      </c>
      <c r="O2982" s="1" t="s">
        <v>287</v>
      </c>
      <c r="P2982" s="1" t="s">
        <v>21</v>
      </c>
      <c r="Q2982" s="1" t="s">
        <v>38</v>
      </c>
      <c r="T2982" s="1" t="s">
        <v>405</v>
      </c>
      <c r="X2982" s="1" t="s">
        <v>77</v>
      </c>
      <c r="Y2982" s="1" t="s">
        <v>127</v>
      </c>
      <c r="AB2982" s="1" t="s">
        <v>186</v>
      </c>
    </row>
    <row r="2983" spans="1:29" ht="15.75" customHeight="1">
      <c r="A2983" s="1">
        <v>2982</v>
      </c>
      <c r="B2983" s="1" t="s">
        <v>2712</v>
      </c>
      <c r="C2983" s="21">
        <v>45333</v>
      </c>
      <c r="D2983" s="3">
        <v>1312</v>
      </c>
      <c r="E2983" s="1">
        <v>34.200000000000003</v>
      </c>
      <c r="F2983" s="6">
        <v>134</v>
      </c>
      <c r="G2983" s="1" t="s">
        <v>1690</v>
      </c>
      <c r="H2983" s="1" t="s">
        <v>2632</v>
      </c>
      <c r="J2983" s="1" t="s">
        <v>58</v>
      </c>
      <c r="K2983" s="1" t="s">
        <v>20</v>
      </c>
      <c r="L2983" s="1" t="s">
        <v>25</v>
      </c>
      <c r="M2983" s="1" t="s">
        <v>25</v>
      </c>
      <c r="N2983" s="1" t="s">
        <v>25</v>
      </c>
      <c r="O2983" s="1" t="s">
        <v>287</v>
      </c>
      <c r="P2983" s="1" t="s">
        <v>21</v>
      </c>
      <c r="Q2983" s="1" t="s">
        <v>33</v>
      </c>
      <c r="T2983" s="1" t="s">
        <v>405</v>
      </c>
      <c r="X2983" s="1" t="s">
        <v>77</v>
      </c>
      <c r="Y2983" s="1" t="s">
        <v>127</v>
      </c>
      <c r="AB2983" s="1" t="s">
        <v>186</v>
      </c>
      <c r="AC2983" s="1" t="s">
        <v>3565</v>
      </c>
    </row>
    <row r="2984" spans="1:29" ht="15.75" customHeight="1">
      <c r="A2984" s="1">
        <v>2983</v>
      </c>
      <c r="B2984" s="1" t="s">
        <v>2712</v>
      </c>
      <c r="C2984" s="21">
        <v>45333</v>
      </c>
      <c r="D2984" s="3">
        <v>1312</v>
      </c>
      <c r="E2984" s="1">
        <v>34.200000000000003</v>
      </c>
      <c r="F2984" s="6">
        <v>134</v>
      </c>
      <c r="G2984" s="1" t="s">
        <v>1690</v>
      </c>
      <c r="H2984" s="1" t="s">
        <v>2632</v>
      </c>
      <c r="J2984" s="1" t="s">
        <v>58</v>
      </c>
      <c r="K2984" s="1" t="s">
        <v>20</v>
      </c>
      <c r="L2984" s="1" t="s">
        <v>25</v>
      </c>
      <c r="M2984" s="1" t="s">
        <v>25</v>
      </c>
      <c r="N2984" s="1" t="s">
        <v>25</v>
      </c>
      <c r="O2984" s="1" t="s">
        <v>287</v>
      </c>
      <c r="P2984" s="1" t="s">
        <v>21</v>
      </c>
      <c r="Q2984" s="1" t="s">
        <v>33</v>
      </c>
      <c r="T2984" s="1" t="s">
        <v>405</v>
      </c>
      <c r="X2984" s="1" t="s">
        <v>77</v>
      </c>
      <c r="Y2984" s="1" t="s">
        <v>127</v>
      </c>
      <c r="AB2984" s="1" t="s">
        <v>186</v>
      </c>
      <c r="AC2984" s="1" t="s">
        <v>3565</v>
      </c>
    </row>
    <row r="2985" spans="1:29" ht="15.75" customHeight="1">
      <c r="A2985" s="1">
        <v>2984</v>
      </c>
      <c r="B2985" s="1" t="s">
        <v>2712</v>
      </c>
      <c r="C2985" s="21">
        <v>45333</v>
      </c>
      <c r="D2985" s="3">
        <v>1319</v>
      </c>
      <c r="E2985" s="1">
        <v>34.200000000000003</v>
      </c>
      <c r="F2985" s="6">
        <v>134</v>
      </c>
      <c r="G2985" s="1" t="s">
        <v>1690</v>
      </c>
      <c r="H2985" s="1" t="s">
        <v>2632</v>
      </c>
      <c r="J2985" s="1" t="s">
        <v>58</v>
      </c>
      <c r="K2985" s="1" t="s">
        <v>20</v>
      </c>
      <c r="L2985" s="1" t="s">
        <v>25</v>
      </c>
      <c r="M2985" s="1" t="s">
        <v>25</v>
      </c>
      <c r="N2985" s="1" t="s">
        <v>25</v>
      </c>
      <c r="O2985" s="1" t="s">
        <v>115</v>
      </c>
      <c r="P2985" s="1" t="s">
        <v>21</v>
      </c>
      <c r="Q2985" s="1" t="s">
        <v>26</v>
      </c>
      <c r="T2985" s="1" t="s">
        <v>405</v>
      </c>
      <c r="X2985" s="1" t="s">
        <v>77</v>
      </c>
      <c r="Y2985" s="1" t="s">
        <v>1513</v>
      </c>
      <c r="AB2985" s="1" t="s">
        <v>186</v>
      </c>
    </row>
    <row r="2986" spans="1:29" ht="15.75" customHeight="1">
      <c r="A2986" s="1">
        <v>2985</v>
      </c>
      <c r="B2986" s="1" t="s">
        <v>2712</v>
      </c>
      <c r="C2986" s="21">
        <v>45334</v>
      </c>
      <c r="D2986" s="3">
        <v>1136</v>
      </c>
      <c r="E2986" s="1">
        <v>34.200000000000003</v>
      </c>
      <c r="F2986" s="6">
        <v>134</v>
      </c>
      <c r="G2986" s="1" t="s">
        <v>1690</v>
      </c>
      <c r="H2986" s="1" t="s">
        <v>2632</v>
      </c>
      <c r="J2986" s="1" t="s">
        <v>58</v>
      </c>
      <c r="K2986" s="1" t="s">
        <v>20</v>
      </c>
      <c r="L2986" s="1" t="s">
        <v>25</v>
      </c>
      <c r="M2986" s="1" t="s">
        <v>25</v>
      </c>
      <c r="N2986" s="1" t="s">
        <v>25</v>
      </c>
      <c r="O2986" s="1" t="s">
        <v>287</v>
      </c>
      <c r="P2986" s="1" t="s">
        <v>21</v>
      </c>
      <c r="Q2986" s="1" t="s">
        <v>38</v>
      </c>
      <c r="T2986" s="1" t="s">
        <v>405</v>
      </c>
      <c r="X2986" s="1" t="s">
        <v>77</v>
      </c>
      <c r="Y2986" s="1" t="s">
        <v>127</v>
      </c>
      <c r="AB2986" s="1" t="s">
        <v>186</v>
      </c>
    </row>
    <row r="2987" spans="1:29" ht="15.75" customHeight="1">
      <c r="A2987" s="1">
        <v>2986</v>
      </c>
      <c r="B2987" s="1" t="s">
        <v>2712</v>
      </c>
      <c r="C2987" s="21">
        <v>45334</v>
      </c>
      <c r="D2987" s="3">
        <v>1146</v>
      </c>
      <c r="E2987" s="1">
        <v>34.200000000000003</v>
      </c>
      <c r="F2987" s="6">
        <v>134</v>
      </c>
      <c r="G2987" s="1" t="s">
        <v>1690</v>
      </c>
      <c r="H2987" s="1" t="s">
        <v>2632</v>
      </c>
      <c r="J2987" s="1" t="s">
        <v>58</v>
      </c>
      <c r="K2987" s="1" t="s">
        <v>20</v>
      </c>
      <c r="L2987" s="1" t="s">
        <v>25</v>
      </c>
      <c r="M2987" s="1" t="s">
        <v>25</v>
      </c>
      <c r="N2987" s="1" t="s">
        <v>25</v>
      </c>
      <c r="O2987" s="1" t="s">
        <v>287</v>
      </c>
      <c r="P2987" s="1" t="s">
        <v>21</v>
      </c>
      <c r="Q2987" s="1" t="s">
        <v>26</v>
      </c>
      <c r="T2987" s="1" t="s">
        <v>405</v>
      </c>
      <c r="X2987" s="1" t="s">
        <v>77</v>
      </c>
      <c r="Y2987" s="1" t="s">
        <v>127</v>
      </c>
      <c r="AB2987" s="1" t="s">
        <v>186</v>
      </c>
    </row>
    <row r="2988" spans="1:29" ht="15.75" customHeight="1">
      <c r="A2988" s="1">
        <v>2987</v>
      </c>
      <c r="B2988" s="1" t="s">
        <v>2712</v>
      </c>
      <c r="C2988" s="21">
        <v>45334</v>
      </c>
      <c r="D2988" s="3">
        <v>1154</v>
      </c>
      <c r="E2988" s="1">
        <v>34.200000000000003</v>
      </c>
      <c r="F2988" s="6">
        <v>134</v>
      </c>
      <c r="G2988" s="1" t="s">
        <v>1690</v>
      </c>
      <c r="H2988" s="1" t="s">
        <v>2632</v>
      </c>
      <c r="J2988" s="1" t="s">
        <v>58</v>
      </c>
      <c r="K2988" s="1" t="s">
        <v>20</v>
      </c>
      <c r="L2988" s="1" t="s">
        <v>25</v>
      </c>
      <c r="M2988" s="1" t="s">
        <v>25</v>
      </c>
      <c r="N2988" s="1" t="s">
        <v>25</v>
      </c>
      <c r="O2988" s="1" t="s">
        <v>287</v>
      </c>
      <c r="P2988" s="1" t="s">
        <v>21</v>
      </c>
      <c r="Q2988" s="1" t="s">
        <v>26</v>
      </c>
      <c r="T2988" s="1" t="s">
        <v>405</v>
      </c>
      <c r="X2988" s="1" t="s">
        <v>77</v>
      </c>
      <c r="Y2988" s="1" t="s">
        <v>127</v>
      </c>
      <c r="AB2988" s="1" t="s">
        <v>186</v>
      </c>
    </row>
    <row r="2989" spans="1:29" ht="15.75" customHeight="1">
      <c r="A2989" s="1">
        <v>2988</v>
      </c>
      <c r="B2989" s="1" t="s">
        <v>2712</v>
      </c>
      <c r="C2989" s="21">
        <v>45334</v>
      </c>
      <c r="D2989" s="3">
        <v>1200</v>
      </c>
      <c r="E2989" s="1">
        <v>34.200000000000003</v>
      </c>
      <c r="F2989" s="6">
        <v>134</v>
      </c>
      <c r="G2989" s="1" t="s">
        <v>1690</v>
      </c>
      <c r="H2989" s="1" t="s">
        <v>2632</v>
      </c>
      <c r="J2989" s="1" t="s">
        <v>58</v>
      </c>
      <c r="K2989" s="1" t="s">
        <v>20</v>
      </c>
      <c r="L2989" s="1" t="s">
        <v>25</v>
      </c>
      <c r="M2989" s="1" t="s">
        <v>25</v>
      </c>
      <c r="N2989" s="1" t="s">
        <v>25</v>
      </c>
      <c r="O2989" s="1" t="s">
        <v>287</v>
      </c>
      <c r="P2989" s="1" t="s">
        <v>21</v>
      </c>
      <c r="Q2989" s="1" t="s">
        <v>116</v>
      </c>
      <c r="R2989" s="1" t="s">
        <v>3567</v>
      </c>
      <c r="T2989" s="1" t="s">
        <v>405</v>
      </c>
      <c r="X2989" s="1" t="s">
        <v>77</v>
      </c>
      <c r="Y2989" s="1" t="s">
        <v>127</v>
      </c>
      <c r="AB2989" s="1" t="s">
        <v>186</v>
      </c>
    </row>
    <row r="2990" spans="1:29" ht="15.75" customHeight="1">
      <c r="A2990" s="1">
        <v>2989</v>
      </c>
      <c r="B2990" s="1" t="s">
        <v>2712</v>
      </c>
      <c r="C2990" s="21">
        <v>45339</v>
      </c>
      <c r="D2990" s="3">
        <v>1327</v>
      </c>
      <c r="E2990" s="1">
        <v>34.200000000000003</v>
      </c>
      <c r="F2990" s="6">
        <v>134</v>
      </c>
      <c r="G2990" s="1" t="s">
        <v>1690</v>
      </c>
      <c r="H2990" s="1" t="s">
        <v>2632</v>
      </c>
      <c r="J2990" s="1" t="s">
        <v>58</v>
      </c>
      <c r="K2990" s="1" t="s">
        <v>20</v>
      </c>
      <c r="L2990" s="1" t="s">
        <v>25</v>
      </c>
      <c r="M2990" s="1" t="s">
        <v>25</v>
      </c>
      <c r="N2990" s="1" t="s">
        <v>25</v>
      </c>
      <c r="O2990" s="1" t="s">
        <v>287</v>
      </c>
      <c r="P2990" s="1" t="s">
        <v>21</v>
      </c>
      <c r="Q2990" s="1" t="s">
        <v>116</v>
      </c>
      <c r="T2990" s="1" t="s">
        <v>405</v>
      </c>
      <c r="X2990" s="1" t="s">
        <v>77</v>
      </c>
      <c r="Y2990" s="1" t="s">
        <v>127</v>
      </c>
      <c r="AB2990" s="1" t="s">
        <v>186</v>
      </c>
      <c r="AC2990" s="1" t="s">
        <v>6538</v>
      </c>
    </row>
    <row r="2991" spans="1:29" ht="15.75" customHeight="1">
      <c r="A2991" s="1">
        <v>2990</v>
      </c>
      <c r="B2991" s="1" t="s">
        <v>2712</v>
      </c>
      <c r="C2991" s="21">
        <v>45339</v>
      </c>
      <c r="D2991" s="3">
        <v>1327</v>
      </c>
      <c r="E2991" s="1">
        <v>34.200000000000003</v>
      </c>
      <c r="F2991" s="6">
        <v>134</v>
      </c>
      <c r="G2991" s="1" t="s">
        <v>1690</v>
      </c>
      <c r="H2991" s="1" t="s">
        <v>2632</v>
      </c>
      <c r="J2991" s="1" t="s">
        <v>58</v>
      </c>
      <c r="K2991" s="1" t="s">
        <v>20</v>
      </c>
      <c r="L2991" s="1" t="s">
        <v>25</v>
      </c>
      <c r="M2991" s="1" t="s">
        <v>25</v>
      </c>
      <c r="N2991" s="1" t="s">
        <v>25</v>
      </c>
      <c r="O2991" s="1" t="s">
        <v>45</v>
      </c>
      <c r="P2991" s="1" t="s">
        <v>21</v>
      </c>
      <c r="Q2991" s="1" t="s">
        <v>116</v>
      </c>
      <c r="T2991" s="1" t="s">
        <v>405</v>
      </c>
      <c r="X2991" s="1" t="s">
        <v>77</v>
      </c>
      <c r="Y2991" s="1" t="s">
        <v>695</v>
      </c>
      <c r="AB2991" s="1" t="s">
        <v>186</v>
      </c>
    </row>
    <row r="2992" spans="1:29" ht="15.75" customHeight="1">
      <c r="A2992" s="1">
        <v>2991</v>
      </c>
      <c r="B2992" s="1" t="s">
        <v>2712</v>
      </c>
      <c r="C2992" s="21">
        <v>45339</v>
      </c>
      <c r="D2992" s="3">
        <v>1328</v>
      </c>
      <c r="E2992" s="1">
        <v>34.200000000000003</v>
      </c>
      <c r="F2992" s="6">
        <v>134</v>
      </c>
      <c r="G2992" s="1" t="s">
        <v>1690</v>
      </c>
      <c r="H2992" s="1" t="s">
        <v>2632</v>
      </c>
      <c r="J2992" s="1" t="s">
        <v>58</v>
      </c>
      <c r="K2992" s="1" t="s">
        <v>20</v>
      </c>
      <c r="L2992" s="1" t="s">
        <v>25</v>
      </c>
      <c r="M2992" s="1" t="s">
        <v>25</v>
      </c>
      <c r="N2992" s="1" t="s">
        <v>25</v>
      </c>
      <c r="O2992" s="1" t="s">
        <v>80</v>
      </c>
      <c r="P2992" s="1" t="s">
        <v>21</v>
      </c>
      <c r="Q2992" s="1" t="s">
        <v>26</v>
      </c>
      <c r="R2992" s="1" t="s">
        <v>3568</v>
      </c>
      <c r="T2992" s="1" t="s">
        <v>405</v>
      </c>
      <c r="X2992" s="1" t="s">
        <v>77</v>
      </c>
      <c r="Y2992" s="1" t="s">
        <v>72</v>
      </c>
      <c r="AB2992" s="1" t="s">
        <v>186</v>
      </c>
    </row>
    <row r="2993" spans="1:29" ht="15.75" customHeight="1">
      <c r="A2993" s="1">
        <v>2992</v>
      </c>
      <c r="B2993" s="1" t="s">
        <v>2712</v>
      </c>
      <c r="C2993" s="21">
        <v>45339</v>
      </c>
      <c r="D2993" s="3">
        <v>1330</v>
      </c>
      <c r="E2993" s="1">
        <v>34.200000000000003</v>
      </c>
      <c r="F2993" s="6">
        <v>134</v>
      </c>
      <c r="G2993" s="1" t="s">
        <v>1690</v>
      </c>
      <c r="H2993" s="1" t="s">
        <v>2632</v>
      </c>
      <c r="J2993" s="1" t="s">
        <v>58</v>
      </c>
      <c r="K2993" s="1" t="s">
        <v>20</v>
      </c>
      <c r="L2993" s="1" t="s">
        <v>25</v>
      </c>
      <c r="M2993" s="1" t="s">
        <v>25</v>
      </c>
      <c r="N2993" s="1" t="s">
        <v>25</v>
      </c>
      <c r="O2993" s="1" t="s">
        <v>287</v>
      </c>
      <c r="P2993" s="1" t="s">
        <v>21</v>
      </c>
      <c r="Q2993" s="1" t="s">
        <v>26</v>
      </c>
      <c r="T2993" s="1" t="s">
        <v>405</v>
      </c>
      <c r="X2993" s="1" t="s">
        <v>77</v>
      </c>
      <c r="Y2993" s="1" t="s">
        <v>127</v>
      </c>
      <c r="AB2993" s="1" t="s">
        <v>186</v>
      </c>
      <c r="AC2993" s="1" t="s">
        <v>6538</v>
      </c>
    </row>
    <row r="2994" spans="1:29" ht="15.75" customHeight="1">
      <c r="A2994" s="1">
        <v>2993</v>
      </c>
      <c r="B2994" s="1" t="s">
        <v>2712</v>
      </c>
      <c r="C2994" s="21">
        <v>45339</v>
      </c>
      <c r="D2994" s="3">
        <v>1333</v>
      </c>
      <c r="E2994" s="1">
        <v>34.200000000000003</v>
      </c>
      <c r="F2994" s="6">
        <v>134</v>
      </c>
      <c r="G2994" s="1" t="s">
        <v>1690</v>
      </c>
      <c r="H2994" s="1" t="s">
        <v>2632</v>
      </c>
      <c r="J2994" s="1" t="s">
        <v>58</v>
      </c>
      <c r="K2994" s="1" t="s">
        <v>20</v>
      </c>
      <c r="L2994" s="1" t="s">
        <v>25</v>
      </c>
      <c r="M2994" s="1" t="s">
        <v>25</v>
      </c>
      <c r="N2994" s="1" t="s">
        <v>25</v>
      </c>
      <c r="O2994" s="1" t="s">
        <v>287</v>
      </c>
      <c r="P2994" s="1" t="s">
        <v>21</v>
      </c>
      <c r="Q2994" s="1" t="s">
        <v>26</v>
      </c>
      <c r="T2994" s="1" t="s">
        <v>405</v>
      </c>
      <c r="X2994" s="1" t="s">
        <v>77</v>
      </c>
      <c r="Y2994" s="1" t="s">
        <v>127</v>
      </c>
      <c r="AB2994" s="1" t="s">
        <v>186</v>
      </c>
      <c r="AC2994" s="1" t="s">
        <v>6538</v>
      </c>
    </row>
    <row r="2995" spans="1:29" ht="15.75" customHeight="1">
      <c r="A2995" s="1">
        <v>2994</v>
      </c>
      <c r="B2995" s="1" t="s">
        <v>2712</v>
      </c>
      <c r="C2995" s="21">
        <v>45339</v>
      </c>
      <c r="D2995" s="3">
        <v>1427</v>
      </c>
      <c r="E2995" s="1">
        <v>34.200000000000003</v>
      </c>
      <c r="F2995" s="6">
        <v>134</v>
      </c>
      <c r="G2995" s="1" t="s">
        <v>1690</v>
      </c>
      <c r="H2995" s="1" t="s">
        <v>2632</v>
      </c>
      <c r="J2995" s="1" t="s">
        <v>58</v>
      </c>
      <c r="K2995" s="1" t="s">
        <v>20</v>
      </c>
      <c r="L2995" s="1" t="s">
        <v>25</v>
      </c>
      <c r="M2995" s="1" t="s">
        <v>25</v>
      </c>
      <c r="N2995" s="1" t="s">
        <v>25</v>
      </c>
      <c r="O2995" s="1" t="s">
        <v>115</v>
      </c>
      <c r="P2995" s="1" t="s">
        <v>21</v>
      </c>
      <c r="Q2995" s="1" t="s">
        <v>110</v>
      </c>
      <c r="T2995" s="1" t="s">
        <v>405</v>
      </c>
      <c r="X2995" s="1" t="s">
        <v>77</v>
      </c>
      <c r="Y2995" s="1" t="s">
        <v>1513</v>
      </c>
      <c r="AB2995" s="1" t="s">
        <v>186</v>
      </c>
      <c r="AC2995" s="1" t="s">
        <v>6538</v>
      </c>
    </row>
    <row r="2996" spans="1:29" ht="15.75" customHeight="1">
      <c r="A2996" s="1">
        <v>2995</v>
      </c>
      <c r="B2996" s="1" t="s">
        <v>2712</v>
      </c>
      <c r="C2996" s="21">
        <v>45339</v>
      </c>
      <c r="D2996" s="3">
        <v>1519</v>
      </c>
      <c r="E2996" s="1">
        <v>34.200000000000003</v>
      </c>
      <c r="F2996" s="6">
        <v>134</v>
      </c>
      <c r="G2996" s="1" t="s">
        <v>1690</v>
      </c>
      <c r="H2996" s="1" t="s">
        <v>2632</v>
      </c>
      <c r="J2996" s="1" t="s">
        <v>58</v>
      </c>
      <c r="K2996" s="1" t="s">
        <v>20</v>
      </c>
      <c r="L2996" s="1" t="s">
        <v>25</v>
      </c>
      <c r="M2996" s="1" t="s">
        <v>25</v>
      </c>
      <c r="N2996" s="1" t="s">
        <v>25</v>
      </c>
      <c r="O2996" s="1" t="s">
        <v>287</v>
      </c>
      <c r="P2996" s="1" t="s">
        <v>21</v>
      </c>
      <c r="Q2996" s="1" t="s">
        <v>116</v>
      </c>
      <c r="R2996" s="1" t="s">
        <v>2708</v>
      </c>
      <c r="T2996" s="1" t="s">
        <v>405</v>
      </c>
      <c r="X2996" s="1" t="s">
        <v>77</v>
      </c>
      <c r="Y2996" s="1" t="s">
        <v>127</v>
      </c>
      <c r="AB2996" s="1" t="s">
        <v>186</v>
      </c>
    </row>
    <row r="2997" spans="1:29" ht="15.75" customHeight="1">
      <c r="A2997" s="1">
        <v>2996</v>
      </c>
      <c r="B2997" s="1" t="s">
        <v>2712</v>
      </c>
      <c r="C2997" s="21">
        <v>45326</v>
      </c>
      <c r="D2997" s="3">
        <v>1619</v>
      </c>
      <c r="E2997" s="1">
        <v>34.264964249999998</v>
      </c>
      <c r="F2997" s="1">
        <v>133.79993999999999</v>
      </c>
      <c r="G2997" s="1" t="s">
        <v>29</v>
      </c>
      <c r="H2997" s="1" t="s">
        <v>350</v>
      </c>
      <c r="J2997" s="1" t="s">
        <v>19</v>
      </c>
      <c r="K2997" s="1" t="s">
        <v>64</v>
      </c>
      <c r="L2997" s="1" t="s">
        <v>25</v>
      </c>
      <c r="M2997" s="1" t="s">
        <v>25</v>
      </c>
      <c r="N2997" s="1" t="s">
        <v>25</v>
      </c>
      <c r="O2997" s="1" t="s">
        <v>32</v>
      </c>
      <c r="P2997" s="1" t="s">
        <v>168</v>
      </c>
      <c r="Q2997" s="1" t="s">
        <v>26</v>
      </c>
      <c r="R2997" s="1" t="s">
        <v>3569</v>
      </c>
      <c r="T2997" s="1" t="s">
        <v>28</v>
      </c>
      <c r="W2997" s="1" t="s">
        <v>3570</v>
      </c>
      <c r="Z2997" s="1" t="s">
        <v>440</v>
      </c>
      <c r="AB2997" s="1" t="s">
        <v>186</v>
      </c>
      <c r="AC2997" s="1" t="s">
        <v>3571</v>
      </c>
    </row>
    <row r="2998" spans="1:29" ht="15.75" customHeight="1">
      <c r="A2998" s="1">
        <v>2997</v>
      </c>
      <c r="B2998" s="1" t="s">
        <v>2712</v>
      </c>
      <c r="C2998" s="21">
        <v>45339</v>
      </c>
      <c r="D2998" s="3">
        <v>1000</v>
      </c>
      <c r="E2998" s="1">
        <v>34.28805165</v>
      </c>
      <c r="F2998" s="1">
        <v>133.79833930000001</v>
      </c>
      <c r="G2998" s="1" t="s">
        <v>187</v>
      </c>
      <c r="H2998" s="1" t="s">
        <v>350</v>
      </c>
      <c r="J2998" s="1" t="s">
        <v>19</v>
      </c>
      <c r="K2998" s="1" t="s">
        <v>64</v>
      </c>
      <c r="L2998" s="1" t="s">
        <v>25</v>
      </c>
      <c r="M2998" s="1" t="s">
        <v>25</v>
      </c>
      <c r="N2998" s="1" t="s">
        <v>25</v>
      </c>
      <c r="O2998" s="1" t="s">
        <v>80</v>
      </c>
      <c r="P2998" s="1" t="s">
        <v>21</v>
      </c>
      <c r="Q2998" s="1" t="s">
        <v>26</v>
      </c>
      <c r="R2998" s="1" t="s">
        <v>3572</v>
      </c>
      <c r="T2998" s="1" t="s">
        <v>218</v>
      </c>
      <c r="AB2998" s="1" t="s">
        <v>203</v>
      </c>
    </row>
    <row r="2999" spans="1:29" ht="15.75" customHeight="1">
      <c r="A2999" s="1">
        <v>2998</v>
      </c>
      <c r="B2999" s="1" t="s">
        <v>2712</v>
      </c>
      <c r="C2999" s="21">
        <v>44533</v>
      </c>
      <c r="D2999" s="3">
        <v>1159</v>
      </c>
      <c r="E2999" s="1">
        <v>34.157236879999999</v>
      </c>
      <c r="F2999" s="1">
        <v>133.8977855</v>
      </c>
      <c r="G2999" s="1" t="s">
        <v>1690</v>
      </c>
      <c r="H2999" s="1" t="s">
        <v>444</v>
      </c>
      <c r="J2999" s="1" t="s">
        <v>58</v>
      </c>
      <c r="K2999" s="1" t="s">
        <v>20</v>
      </c>
      <c r="L2999" s="1" t="s">
        <v>25</v>
      </c>
      <c r="M2999" s="1" t="s">
        <v>25</v>
      </c>
      <c r="N2999" s="1" t="s">
        <v>25</v>
      </c>
      <c r="O2999" s="1" t="s">
        <v>45</v>
      </c>
      <c r="P2999" s="1" t="s">
        <v>21</v>
      </c>
      <c r="Q2999" s="1" t="s">
        <v>26</v>
      </c>
      <c r="R2999" s="1" t="s">
        <v>366</v>
      </c>
      <c r="T2999" s="1" t="s">
        <v>405</v>
      </c>
      <c r="X2999" s="1" t="s">
        <v>54</v>
      </c>
      <c r="Y2999" s="1" t="s">
        <v>72</v>
      </c>
      <c r="AB2999" s="1" t="s">
        <v>186</v>
      </c>
    </row>
    <row r="3000" spans="1:29" ht="15.75" customHeight="1">
      <c r="A3000" s="1">
        <v>2999</v>
      </c>
      <c r="B3000" s="1" t="s">
        <v>2712</v>
      </c>
      <c r="C3000" s="21">
        <v>44534</v>
      </c>
      <c r="D3000" s="3">
        <v>1341</v>
      </c>
      <c r="E3000" s="1">
        <v>34.157236879999999</v>
      </c>
      <c r="F3000" s="1">
        <v>133.8977855</v>
      </c>
      <c r="G3000" s="1" t="s">
        <v>1690</v>
      </c>
      <c r="H3000" s="1" t="s">
        <v>444</v>
      </c>
      <c r="J3000" s="1" t="s">
        <v>58</v>
      </c>
      <c r="K3000" s="1" t="s">
        <v>20</v>
      </c>
      <c r="L3000" s="1" t="s">
        <v>25</v>
      </c>
      <c r="M3000" s="1" t="s">
        <v>25</v>
      </c>
      <c r="N3000" s="1" t="s">
        <v>25</v>
      </c>
      <c r="O3000" s="1" t="s">
        <v>45</v>
      </c>
      <c r="P3000" s="1" t="s">
        <v>21</v>
      </c>
      <c r="Q3000" s="1" t="s">
        <v>26</v>
      </c>
      <c r="R3000" s="1" t="s">
        <v>366</v>
      </c>
      <c r="T3000" s="1" t="s">
        <v>405</v>
      </c>
      <c r="X3000" s="1" t="s">
        <v>54</v>
      </c>
      <c r="Y3000" s="1" t="s">
        <v>72</v>
      </c>
      <c r="AB3000" s="1" t="s">
        <v>186</v>
      </c>
    </row>
    <row r="3001" spans="1:29" ht="15.75" customHeight="1">
      <c r="A3001" s="1">
        <v>3000</v>
      </c>
      <c r="B3001" s="1" t="s">
        <v>2712</v>
      </c>
      <c r="C3001" s="21">
        <v>44554</v>
      </c>
      <c r="D3001" s="3">
        <v>1047</v>
      </c>
      <c r="E3001" s="1">
        <v>34.157236879999999</v>
      </c>
      <c r="F3001" s="1">
        <v>133.8977855</v>
      </c>
      <c r="G3001" s="1" t="s">
        <v>1690</v>
      </c>
      <c r="H3001" s="1" t="s">
        <v>444</v>
      </c>
      <c r="J3001" s="1" t="s">
        <v>58</v>
      </c>
      <c r="K3001" s="1" t="s">
        <v>20</v>
      </c>
      <c r="L3001" s="1" t="s">
        <v>25</v>
      </c>
      <c r="M3001" s="1" t="s">
        <v>25</v>
      </c>
      <c r="N3001" s="1" t="s">
        <v>25</v>
      </c>
      <c r="O3001" s="1" t="s">
        <v>45</v>
      </c>
      <c r="P3001" s="1" t="s">
        <v>21</v>
      </c>
      <c r="Q3001" s="1" t="s">
        <v>26</v>
      </c>
      <c r="R3001" s="1" t="s">
        <v>366</v>
      </c>
      <c r="T3001" s="1" t="s">
        <v>405</v>
      </c>
      <c r="X3001" s="1" t="s">
        <v>54</v>
      </c>
      <c r="Y3001" s="1" t="s">
        <v>72</v>
      </c>
      <c r="AB3001" s="1" t="s">
        <v>186</v>
      </c>
    </row>
    <row r="3002" spans="1:29" ht="15.75" customHeight="1">
      <c r="A3002" s="1">
        <v>3001</v>
      </c>
      <c r="B3002" s="1" t="s">
        <v>2712</v>
      </c>
      <c r="C3002" s="21">
        <v>41979</v>
      </c>
      <c r="D3002" s="3">
        <v>915</v>
      </c>
      <c r="E3002" s="1">
        <v>34.244199350000002</v>
      </c>
      <c r="F3002" s="1">
        <v>133.81864820000001</v>
      </c>
      <c r="G3002" s="1" t="s">
        <v>29</v>
      </c>
      <c r="H3002" s="1" t="s">
        <v>401</v>
      </c>
      <c r="J3002" s="1" t="s">
        <v>19</v>
      </c>
      <c r="K3002" s="1" t="s">
        <v>20</v>
      </c>
      <c r="L3002" s="1" t="s">
        <v>25</v>
      </c>
      <c r="M3002" s="1" t="s">
        <v>25</v>
      </c>
      <c r="N3002" s="1" t="s">
        <v>25</v>
      </c>
      <c r="O3002" s="1" t="s">
        <v>32</v>
      </c>
      <c r="P3002" s="1" t="s">
        <v>21</v>
      </c>
      <c r="Q3002" s="1" t="s">
        <v>33</v>
      </c>
      <c r="R3002" s="1" t="s">
        <v>1714</v>
      </c>
      <c r="T3002" s="1" t="s">
        <v>28</v>
      </c>
      <c r="W3002" s="1" t="s">
        <v>285</v>
      </c>
      <c r="Z3002" s="1" t="s">
        <v>426</v>
      </c>
      <c r="AB3002" s="1" t="s">
        <v>186</v>
      </c>
    </row>
    <row r="3003" spans="1:29" ht="15.75" customHeight="1">
      <c r="A3003" s="1">
        <v>3002</v>
      </c>
      <c r="B3003" s="1" t="s">
        <v>2712</v>
      </c>
      <c r="C3003" s="21">
        <v>43524</v>
      </c>
      <c r="D3003" s="3">
        <v>1544</v>
      </c>
      <c r="E3003" s="1">
        <v>34.246391819999999</v>
      </c>
      <c r="F3003" s="1">
        <v>133.8185105</v>
      </c>
      <c r="G3003" s="1" t="s">
        <v>29</v>
      </c>
      <c r="H3003" s="1" t="s">
        <v>401</v>
      </c>
      <c r="J3003" s="1" t="s">
        <v>19</v>
      </c>
      <c r="K3003" s="1" t="s">
        <v>19</v>
      </c>
      <c r="L3003" s="1" t="s">
        <v>25</v>
      </c>
      <c r="M3003" s="1" t="s">
        <v>25</v>
      </c>
      <c r="N3003" s="1" t="s">
        <v>25</v>
      </c>
      <c r="O3003" s="1" t="s">
        <v>80</v>
      </c>
      <c r="P3003" s="1" t="s">
        <v>21</v>
      </c>
      <c r="Q3003" s="1" t="s">
        <v>33</v>
      </c>
      <c r="R3003" s="1" t="s">
        <v>1714</v>
      </c>
      <c r="T3003" s="1" t="s">
        <v>28</v>
      </c>
      <c r="Z3003" s="1" t="s">
        <v>426</v>
      </c>
      <c r="AB3003" s="1" t="s">
        <v>186</v>
      </c>
      <c r="AC3003" s="1" t="s">
        <v>3573</v>
      </c>
    </row>
    <row r="3004" spans="1:29" ht="15.75" customHeight="1">
      <c r="A3004" s="1">
        <v>3003</v>
      </c>
      <c r="B3004" s="1" t="s">
        <v>2712</v>
      </c>
      <c r="C3004" s="21">
        <v>45318</v>
      </c>
      <c r="D3004" s="3">
        <v>1635</v>
      </c>
      <c r="E3004" s="1">
        <v>34.209474520000001</v>
      </c>
      <c r="F3004" s="1">
        <v>133.76819320000001</v>
      </c>
      <c r="G3004" s="1" t="s">
        <v>29</v>
      </c>
      <c r="H3004" s="1" t="s">
        <v>401</v>
      </c>
      <c r="J3004" s="1" t="s">
        <v>19</v>
      </c>
      <c r="K3004" s="1" t="s">
        <v>20</v>
      </c>
      <c r="L3004" s="1" t="s">
        <v>25</v>
      </c>
      <c r="M3004" s="1" t="s">
        <v>25</v>
      </c>
      <c r="N3004" s="1" t="s">
        <v>25</v>
      </c>
      <c r="O3004" s="1" t="s">
        <v>32</v>
      </c>
      <c r="P3004" s="1" t="s">
        <v>21</v>
      </c>
      <c r="Q3004" s="1" t="s">
        <v>33</v>
      </c>
      <c r="R3004" s="1" t="s">
        <v>2770</v>
      </c>
      <c r="T3004" s="1" t="s">
        <v>28</v>
      </c>
      <c r="W3004" s="1" t="s">
        <v>285</v>
      </c>
      <c r="Z3004" s="1" t="s">
        <v>426</v>
      </c>
      <c r="AB3004" s="1" t="s">
        <v>186</v>
      </c>
      <c r="AC3004" s="1" t="s">
        <v>3574</v>
      </c>
    </row>
    <row r="3005" spans="1:29" ht="15.75" customHeight="1">
      <c r="A3005" s="1">
        <v>3004</v>
      </c>
      <c r="B3005" s="1" t="s">
        <v>2712</v>
      </c>
      <c r="C3005" s="21">
        <v>45326</v>
      </c>
      <c r="D3005" s="3">
        <v>1604</v>
      </c>
      <c r="E3005" s="1">
        <v>34.264964249999998</v>
      </c>
      <c r="F3005" s="1">
        <v>133.79993999999999</v>
      </c>
      <c r="G3005" s="1" t="s">
        <v>29</v>
      </c>
      <c r="H3005" s="1" t="s">
        <v>401</v>
      </c>
      <c r="J3005" s="1" t="s">
        <v>19</v>
      </c>
      <c r="K3005" s="1" t="s">
        <v>20</v>
      </c>
      <c r="L3005" s="1" t="s">
        <v>25</v>
      </c>
      <c r="M3005" s="1" t="s">
        <v>25</v>
      </c>
      <c r="N3005" s="1" t="s">
        <v>25</v>
      </c>
      <c r="O3005" s="1" t="s">
        <v>32</v>
      </c>
      <c r="P3005" s="1" t="s">
        <v>21</v>
      </c>
      <c r="Q3005" s="1" t="s">
        <v>26</v>
      </c>
      <c r="S3005" s="1" t="s">
        <v>260</v>
      </c>
      <c r="T3005" s="1" t="s">
        <v>28</v>
      </c>
      <c r="W3005" s="1" t="s">
        <v>3570</v>
      </c>
      <c r="Z3005" s="1" t="s">
        <v>426</v>
      </c>
      <c r="AB3005" s="1" t="s">
        <v>186</v>
      </c>
    </row>
    <row r="3006" spans="1:29" ht="15.75" customHeight="1">
      <c r="A3006" s="1">
        <v>3005</v>
      </c>
      <c r="B3006" s="1" t="s">
        <v>2712</v>
      </c>
      <c r="C3006" s="21">
        <v>44575</v>
      </c>
      <c r="D3006" s="3">
        <v>1450</v>
      </c>
      <c r="E3006" s="1">
        <v>34.17713183</v>
      </c>
      <c r="F3006" s="1">
        <v>133.99067650000001</v>
      </c>
      <c r="G3006" s="1" t="s">
        <v>29</v>
      </c>
      <c r="H3006" s="1" t="s">
        <v>2690</v>
      </c>
      <c r="J3006" s="1" t="s">
        <v>19</v>
      </c>
      <c r="K3006" s="1" t="s">
        <v>19</v>
      </c>
      <c r="L3006" s="1" t="s">
        <v>25</v>
      </c>
      <c r="M3006" s="1" t="s">
        <v>25</v>
      </c>
      <c r="N3006" s="1" t="s">
        <v>25</v>
      </c>
      <c r="O3006" s="1" t="s">
        <v>32</v>
      </c>
      <c r="P3006" s="1" t="s">
        <v>21</v>
      </c>
      <c r="Q3006" s="1" t="s">
        <v>26</v>
      </c>
      <c r="R3006" s="1" t="s">
        <v>3575</v>
      </c>
      <c r="T3006" s="1" t="s">
        <v>28</v>
      </c>
      <c r="W3006" s="1" t="s">
        <v>229</v>
      </c>
      <c r="AB3006" s="1" t="s">
        <v>186</v>
      </c>
    </row>
    <row r="3007" spans="1:29" ht="15.75" customHeight="1">
      <c r="A3007" s="1">
        <v>3006</v>
      </c>
      <c r="B3007" s="1" t="s">
        <v>2712</v>
      </c>
      <c r="C3007" s="21">
        <v>43524</v>
      </c>
      <c r="D3007" s="3">
        <v>1544</v>
      </c>
      <c r="E3007" s="1">
        <v>34.246391819999999</v>
      </c>
      <c r="F3007" s="1">
        <v>133.8185105</v>
      </c>
      <c r="G3007" s="1" t="s">
        <v>29</v>
      </c>
      <c r="H3007" s="1" t="s">
        <v>276</v>
      </c>
      <c r="J3007" s="1" t="s">
        <v>19</v>
      </c>
      <c r="K3007" s="1" t="s">
        <v>19</v>
      </c>
      <c r="L3007" s="1" t="s">
        <v>25</v>
      </c>
      <c r="M3007" s="1" t="s">
        <v>25</v>
      </c>
      <c r="N3007" s="1" t="s">
        <v>25</v>
      </c>
      <c r="O3007" s="1" t="s">
        <v>80</v>
      </c>
      <c r="P3007" s="1" t="s">
        <v>21</v>
      </c>
      <c r="Q3007" s="1" t="s">
        <v>33</v>
      </c>
      <c r="R3007" s="1" t="s">
        <v>1714</v>
      </c>
      <c r="T3007" s="1" t="s">
        <v>28</v>
      </c>
      <c r="Z3007" s="1" t="s">
        <v>426</v>
      </c>
      <c r="AB3007" s="1" t="s">
        <v>186</v>
      </c>
      <c r="AC3007" s="1" t="s">
        <v>3573</v>
      </c>
    </row>
    <row r="3008" spans="1:29" ht="15.75" customHeight="1">
      <c r="A3008" s="1">
        <v>3007</v>
      </c>
      <c r="B3008" s="1" t="s">
        <v>2712</v>
      </c>
      <c r="C3008" s="21">
        <v>42057</v>
      </c>
      <c r="D3008" s="3">
        <v>1431</v>
      </c>
      <c r="E3008" s="1">
        <v>34.261967220000002</v>
      </c>
      <c r="F3008" s="1">
        <v>133.79957519999999</v>
      </c>
      <c r="G3008" s="1" t="s">
        <v>500</v>
      </c>
      <c r="H3008" s="1" t="s">
        <v>509</v>
      </c>
      <c r="J3008" s="1" t="s">
        <v>58</v>
      </c>
      <c r="K3008" s="1" t="s">
        <v>20</v>
      </c>
      <c r="L3008" s="1" t="s">
        <v>25</v>
      </c>
      <c r="M3008" s="1" t="s">
        <v>25</v>
      </c>
      <c r="N3008" s="1" t="s">
        <v>25</v>
      </c>
      <c r="O3008" s="1" t="s">
        <v>45</v>
      </c>
      <c r="P3008" s="1" t="s">
        <v>21</v>
      </c>
      <c r="Q3008" s="1" t="s">
        <v>26</v>
      </c>
      <c r="R3008" s="1" t="s">
        <v>3576</v>
      </c>
      <c r="T3008" s="1" t="s">
        <v>28</v>
      </c>
      <c r="U3008" s="1" t="s">
        <v>730</v>
      </c>
      <c r="V3008" s="1" t="s">
        <v>1280</v>
      </c>
      <c r="Z3008" s="1" t="s">
        <v>426</v>
      </c>
      <c r="AB3008" s="1" t="s">
        <v>186</v>
      </c>
    </row>
    <row r="3009" spans="1:28" ht="15.75" customHeight="1">
      <c r="A3009" s="1">
        <v>3008</v>
      </c>
      <c r="B3009" s="1" t="s">
        <v>2712</v>
      </c>
      <c r="C3009" s="21">
        <v>44275</v>
      </c>
      <c r="D3009" s="3">
        <v>759</v>
      </c>
      <c r="E3009" s="1">
        <v>34.261967220000002</v>
      </c>
      <c r="F3009" s="1">
        <v>133.79957519999999</v>
      </c>
      <c r="G3009" s="1" t="s">
        <v>500</v>
      </c>
      <c r="H3009" s="1" t="s">
        <v>509</v>
      </c>
      <c r="J3009" s="1" t="s">
        <v>58</v>
      </c>
      <c r="K3009" s="1" t="s">
        <v>20</v>
      </c>
      <c r="L3009" s="1" t="s">
        <v>25</v>
      </c>
      <c r="M3009" s="1" t="s">
        <v>25</v>
      </c>
      <c r="N3009" s="1" t="s">
        <v>25</v>
      </c>
      <c r="O3009" s="1" t="s">
        <v>45</v>
      </c>
      <c r="P3009" s="1" t="s">
        <v>21</v>
      </c>
      <c r="Q3009" s="1" t="s">
        <v>26</v>
      </c>
      <c r="R3009" s="1" t="s">
        <v>3576</v>
      </c>
      <c r="T3009" s="1" t="s">
        <v>28</v>
      </c>
      <c r="U3009" s="1" t="s">
        <v>730</v>
      </c>
      <c r="V3009" s="1" t="s">
        <v>1280</v>
      </c>
      <c r="Z3009" s="1" t="s">
        <v>426</v>
      </c>
      <c r="AB3009" s="1" t="s">
        <v>186</v>
      </c>
    </row>
    <row r="3010" spans="1:28" ht="15.75" customHeight="1">
      <c r="A3010" s="1">
        <v>3009</v>
      </c>
      <c r="B3010" s="1" t="s">
        <v>2712</v>
      </c>
      <c r="C3010" s="21">
        <v>44554</v>
      </c>
      <c r="D3010" s="3">
        <v>933</v>
      </c>
      <c r="E3010" s="1">
        <v>34.252132699999997</v>
      </c>
      <c r="F3010" s="1">
        <v>133.81180320000001</v>
      </c>
      <c r="G3010" s="1" t="s">
        <v>29</v>
      </c>
      <c r="H3010" s="1" t="s">
        <v>18</v>
      </c>
      <c r="J3010" s="1" t="s">
        <v>19</v>
      </c>
      <c r="K3010" s="1" t="s">
        <v>19</v>
      </c>
      <c r="L3010" s="1" t="s">
        <v>52</v>
      </c>
      <c r="M3010" s="1" t="s">
        <v>31</v>
      </c>
      <c r="N3010" s="1" t="s">
        <v>31</v>
      </c>
      <c r="O3010" s="1" t="s">
        <v>37</v>
      </c>
      <c r="P3010" s="1" t="s">
        <v>21</v>
      </c>
      <c r="Q3010" s="1" t="s">
        <v>26</v>
      </c>
      <c r="R3010" s="1" t="s">
        <v>2818</v>
      </c>
      <c r="T3010" s="1" t="s">
        <v>28</v>
      </c>
      <c r="W3010" s="1" t="s">
        <v>503</v>
      </c>
      <c r="Z3010" s="1" t="s">
        <v>426</v>
      </c>
      <c r="AB3010" s="1" t="s">
        <v>186</v>
      </c>
    </row>
    <row r="3011" spans="1:28" ht="15.75" customHeight="1">
      <c r="A3011" s="1">
        <v>3010</v>
      </c>
      <c r="B3011" s="1" t="s">
        <v>2712</v>
      </c>
      <c r="C3011" s="21">
        <v>45325</v>
      </c>
      <c r="D3011" s="3">
        <v>904</v>
      </c>
      <c r="E3011" s="1">
        <v>34.248798219999998</v>
      </c>
      <c r="F3011" s="1">
        <v>133.82948429999999</v>
      </c>
      <c r="G3011" s="1" t="s">
        <v>29</v>
      </c>
      <c r="H3011" s="1" t="s">
        <v>18</v>
      </c>
      <c r="J3011" s="1" t="s">
        <v>19</v>
      </c>
      <c r="K3011" s="1" t="s">
        <v>19</v>
      </c>
      <c r="L3011" s="1" t="s">
        <v>25</v>
      </c>
      <c r="M3011" s="1" t="s">
        <v>25</v>
      </c>
      <c r="N3011" s="1" t="s">
        <v>25</v>
      </c>
      <c r="O3011" s="1" t="s">
        <v>32</v>
      </c>
      <c r="P3011" s="1" t="s">
        <v>21</v>
      </c>
      <c r="Q3011" s="1" t="s">
        <v>26</v>
      </c>
      <c r="R3011" s="1" t="s">
        <v>2818</v>
      </c>
      <c r="T3011" s="1" t="s">
        <v>28</v>
      </c>
      <c r="W3011" s="1" t="s">
        <v>503</v>
      </c>
      <c r="Z3011" s="1" t="s">
        <v>426</v>
      </c>
      <c r="AB3011" s="1" t="s">
        <v>186</v>
      </c>
    </row>
    <row r="3012" spans="1:28" ht="15.75" customHeight="1">
      <c r="A3012" s="1">
        <v>3011</v>
      </c>
      <c r="B3012" s="1" t="s">
        <v>2712</v>
      </c>
      <c r="C3012" s="21">
        <v>40703</v>
      </c>
      <c r="D3012" s="3">
        <v>1623</v>
      </c>
      <c r="E3012" s="1">
        <v>34.082321780000001</v>
      </c>
      <c r="F3012" s="1">
        <v>134.0020749</v>
      </c>
      <c r="G3012" s="1" t="s">
        <v>1690</v>
      </c>
      <c r="H3012" s="1" t="s">
        <v>1134</v>
      </c>
      <c r="J3012" s="1" t="s">
        <v>19</v>
      </c>
      <c r="K3012" s="1" t="s">
        <v>20</v>
      </c>
      <c r="L3012" s="1" t="s">
        <v>25</v>
      </c>
      <c r="M3012" s="1" t="s">
        <v>25</v>
      </c>
      <c r="N3012" s="1" t="s">
        <v>25</v>
      </c>
      <c r="O3012" s="1" t="s">
        <v>45</v>
      </c>
      <c r="P3012" s="1" t="s">
        <v>21</v>
      </c>
      <c r="Q3012" s="1" t="s">
        <v>26</v>
      </c>
      <c r="R3012" s="1" t="s">
        <v>3577</v>
      </c>
      <c r="T3012" s="1" t="s">
        <v>28</v>
      </c>
      <c r="U3012" s="1" t="s">
        <v>106</v>
      </c>
      <c r="Z3012" s="1" t="s">
        <v>440</v>
      </c>
      <c r="AB3012" s="1" t="s">
        <v>186</v>
      </c>
    </row>
    <row r="3013" spans="1:28" ht="15.75" customHeight="1">
      <c r="A3013" s="1">
        <v>3012</v>
      </c>
      <c r="B3013" s="1" t="s">
        <v>2712</v>
      </c>
      <c r="C3013" s="21">
        <v>40708</v>
      </c>
      <c r="D3013" s="3">
        <v>1254</v>
      </c>
      <c r="E3013" s="1">
        <v>34.082321780000001</v>
      </c>
      <c r="F3013" s="1">
        <v>134.0020749</v>
      </c>
      <c r="G3013" s="1" t="s">
        <v>1690</v>
      </c>
      <c r="H3013" s="1" t="s">
        <v>1134</v>
      </c>
      <c r="J3013" s="1" t="s">
        <v>19</v>
      </c>
      <c r="K3013" s="1" t="s">
        <v>20</v>
      </c>
      <c r="L3013" s="1" t="s">
        <v>25</v>
      </c>
      <c r="M3013" s="1" t="s">
        <v>25</v>
      </c>
      <c r="N3013" s="1" t="s">
        <v>25</v>
      </c>
      <c r="O3013" s="1" t="s">
        <v>45</v>
      </c>
      <c r="P3013" s="1" t="s">
        <v>21</v>
      </c>
      <c r="Q3013" s="1" t="s">
        <v>26</v>
      </c>
      <c r="R3013" s="1" t="s">
        <v>3577</v>
      </c>
      <c r="T3013" s="1" t="s">
        <v>28</v>
      </c>
      <c r="U3013" s="1" t="s">
        <v>106</v>
      </c>
      <c r="Z3013" s="1" t="s">
        <v>440</v>
      </c>
      <c r="AB3013" s="1" t="s">
        <v>186</v>
      </c>
    </row>
    <row r="3014" spans="1:28" ht="15.75" customHeight="1">
      <c r="A3014" s="1">
        <v>3013</v>
      </c>
      <c r="B3014" s="1" t="s">
        <v>2712</v>
      </c>
      <c r="C3014" s="21">
        <v>40713</v>
      </c>
      <c r="D3014" s="3">
        <v>1612</v>
      </c>
      <c r="E3014" s="1">
        <v>34.082321780000001</v>
      </c>
      <c r="F3014" s="1">
        <v>134.0020749</v>
      </c>
      <c r="G3014" s="1" t="s">
        <v>1690</v>
      </c>
      <c r="H3014" s="1" t="s">
        <v>1134</v>
      </c>
      <c r="J3014" s="1" t="s">
        <v>19</v>
      </c>
      <c r="K3014" s="1" t="s">
        <v>20</v>
      </c>
      <c r="L3014" s="1" t="s">
        <v>25</v>
      </c>
      <c r="M3014" s="1" t="s">
        <v>25</v>
      </c>
      <c r="N3014" s="1" t="s">
        <v>25</v>
      </c>
      <c r="O3014" s="1" t="s">
        <v>45</v>
      </c>
      <c r="P3014" s="1" t="s">
        <v>21</v>
      </c>
      <c r="Q3014" s="1" t="s">
        <v>26</v>
      </c>
      <c r="R3014" s="1" t="s">
        <v>3578</v>
      </c>
      <c r="T3014" s="1" t="s">
        <v>28</v>
      </c>
      <c r="U3014" s="1" t="s">
        <v>106</v>
      </c>
      <c r="Z3014" s="1" t="s">
        <v>440</v>
      </c>
      <c r="AB3014" s="1" t="s">
        <v>186</v>
      </c>
    </row>
    <row r="3015" spans="1:28" ht="15.75" customHeight="1">
      <c r="A3015" s="1">
        <v>3014</v>
      </c>
      <c r="B3015" s="1" t="s">
        <v>2712</v>
      </c>
      <c r="C3015" s="21">
        <v>40717</v>
      </c>
      <c r="D3015" s="3">
        <v>1430</v>
      </c>
      <c r="E3015" s="1">
        <v>34.082321780000001</v>
      </c>
      <c r="F3015" s="1">
        <v>134.0020749</v>
      </c>
      <c r="G3015" s="1" t="s">
        <v>1690</v>
      </c>
      <c r="H3015" s="1" t="s">
        <v>1134</v>
      </c>
      <c r="J3015" s="1" t="s">
        <v>19</v>
      </c>
      <c r="K3015" s="1" t="s">
        <v>20</v>
      </c>
      <c r="L3015" s="1" t="s">
        <v>25</v>
      </c>
      <c r="M3015" s="1" t="s">
        <v>25</v>
      </c>
      <c r="N3015" s="1" t="s">
        <v>25</v>
      </c>
      <c r="O3015" s="1" t="s">
        <v>45</v>
      </c>
      <c r="P3015" s="1" t="s">
        <v>21</v>
      </c>
      <c r="Q3015" s="1" t="s">
        <v>26</v>
      </c>
      <c r="R3015" s="1" t="s">
        <v>3217</v>
      </c>
      <c r="T3015" s="1" t="s">
        <v>28</v>
      </c>
      <c r="U3015" s="1" t="s">
        <v>106</v>
      </c>
      <c r="Z3015" s="1" t="s">
        <v>440</v>
      </c>
      <c r="AB3015" s="1" t="s">
        <v>186</v>
      </c>
    </row>
    <row r="3016" spans="1:28" ht="15.75" customHeight="1">
      <c r="A3016" s="1">
        <v>3015</v>
      </c>
      <c r="B3016" s="1" t="s">
        <v>2712</v>
      </c>
      <c r="C3016" s="21">
        <v>41072</v>
      </c>
      <c r="D3016" s="3">
        <v>1512</v>
      </c>
      <c r="E3016" s="1">
        <v>34.082321780000001</v>
      </c>
      <c r="F3016" s="1">
        <v>134.0020749</v>
      </c>
      <c r="G3016" s="1" t="s">
        <v>1690</v>
      </c>
      <c r="H3016" s="1" t="s">
        <v>1134</v>
      </c>
      <c r="J3016" s="1" t="s">
        <v>19</v>
      </c>
      <c r="K3016" s="1" t="s">
        <v>20</v>
      </c>
      <c r="L3016" s="1" t="s">
        <v>25</v>
      </c>
      <c r="M3016" s="1" t="s">
        <v>25</v>
      </c>
      <c r="N3016" s="1" t="s">
        <v>25</v>
      </c>
      <c r="O3016" s="1" t="s">
        <v>45</v>
      </c>
      <c r="P3016" s="1" t="s">
        <v>168</v>
      </c>
      <c r="Q3016" s="1" t="s">
        <v>26</v>
      </c>
      <c r="R3016" s="1" t="s">
        <v>3579</v>
      </c>
      <c r="X3016" s="1" t="s">
        <v>54</v>
      </c>
      <c r="Y3016" s="1" t="s">
        <v>127</v>
      </c>
      <c r="AB3016" s="1" t="s">
        <v>186</v>
      </c>
    </row>
    <row r="3017" spans="1:28" ht="15.75" customHeight="1">
      <c r="A3017" s="1">
        <v>3016</v>
      </c>
      <c r="B3017" s="1" t="s">
        <v>2712</v>
      </c>
      <c r="C3017" s="21">
        <v>41788</v>
      </c>
      <c r="D3017" s="3">
        <v>612</v>
      </c>
      <c r="E3017" s="1">
        <v>34.082321780000001</v>
      </c>
      <c r="F3017" s="1">
        <v>134.0020749</v>
      </c>
      <c r="G3017" s="1" t="s">
        <v>1690</v>
      </c>
      <c r="H3017" s="1" t="s">
        <v>1134</v>
      </c>
      <c r="J3017" s="1" t="s">
        <v>19</v>
      </c>
      <c r="K3017" s="1" t="s">
        <v>20</v>
      </c>
      <c r="L3017" s="1" t="s">
        <v>25</v>
      </c>
      <c r="M3017" s="1" t="s">
        <v>25</v>
      </c>
      <c r="N3017" s="1" t="s">
        <v>25</v>
      </c>
      <c r="O3017" s="1" t="s">
        <v>45</v>
      </c>
      <c r="P3017" s="1" t="s">
        <v>21</v>
      </c>
      <c r="Q3017" s="1" t="s">
        <v>26</v>
      </c>
      <c r="R3017" s="1" t="s">
        <v>3580</v>
      </c>
      <c r="T3017" s="1" t="s">
        <v>28</v>
      </c>
      <c r="U3017" s="1" t="s">
        <v>106</v>
      </c>
      <c r="Z3017" s="1" t="s">
        <v>440</v>
      </c>
      <c r="AB3017" s="1" t="s">
        <v>186</v>
      </c>
    </row>
    <row r="3018" spans="1:28" ht="15.75" customHeight="1">
      <c r="A3018" s="1">
        <v>3017</v>
      </c>
      <c r="B3018" s="1" t="s">
        <v>2712</v>
      </c>
      <c r="C3018" s="21">
        <v>44205</v>
      </c>
      <c r="D3018" s="3">
        <v>1410</v>
      </c>
      <c r="E3018" s="1">
        <v>34.246391819999999</v>
      </c>
      <c r="F3018" s="1">
        <v>133.8185105</v>
      </c>
      <c r="G3018" s="1" t="s">
        <v>29</v>
      </c>
      <c r="H3018" s="1" t="s">
        <v>128</v>
      </c>
      <c r="J3018" s="1" t="s">
        <v>19</v>
      </c>
      <c r="K3018" s="1" t="s">
        <v>19</v>
      </c>
      <c r="L3018" s="1" t="s">
        <v>25</v>
      </c>
      <c r="M3018" s="1" t="s">
        <v>25</v>
      </c>
      <c r="N3018" s="1" t="s">
        <v>25</v>
      </c>
      <c r="O3018" s="1" t="s">
        <v>32</v>
      </c>
      <c r="P3018" s="1" t="s">
        <v>21</v>
      </c>
      <c r="Q3018" s="1" t="s">
        <v>26</v>
      </c>
      <c r="R3018" s="1" t="s">
        <v>1714</v>
      </c>
      <c r="T3018" s="1" t="s">
        <v>28</v>
      </c>
      <c r="W3018" s="1" t="s">
        <v>285</v>
      </c>
      <c r="Z3018" s="1" t="s">
        <v>426</v>
      </c>
      <c r="AB3018" s="1" t="s">
        <v>186</v>
      </c>
    </row>
    <row r="3019" spans="1:28" ht="15.75" customHeight="1">
      <c r="A3019" s="1">
        <v>3018</v>
      </c>
      <c r="B3019" s="1" t="s">
        <v>2712</v>
      </c>
      <c r="C3019" s="21">
        <v>45254</v>
      </c>
      <c r="D3019" s="3">
        <v>1525</v>
      </c>
      <c r="E3019" s="1">
        <v>34.290193879999997</v>
      </c>
      <c r="F3019" s="1">
        <v>133.8203603</v>
      </c>
      <c r="G3019" s="1" t="s">
        <v>29</v>
      </c>
      <c r="H3019" s="1" t="s">
        <v>128</v>
      </c>
      <c r="J3019" s="1" t="s">
        <v>19</v>
      </c>
      <c r="K3019" s="1" t="s">
        <v>19</v>
      </c>
      <c r="L3019" s="1" t="s">
        <v>31</v>
      </c>
      <c r="M3019" s="1" t="s">
        <v>31</v>
      </c>
      <c r="N3019" s="1" t="s">
        <v>31</v>
      </c>
      <c r="O3019" s="1" t="s">
        <v>32</v>
      </c>
      <c r="P3019" s="1" t="s">
        <v>21</v>
      </c>
      <c r="Q3019" s="1" t="s">
        <v>33</v>
      </c>
      <c r="R3019" s="1" t="s">
        <v>1714</v>
      </c>
      <c r="T3019" s="1" t="s">
        <v>28</v>
      </c>
      <c r="W3019" s="1" t="s">
        <v>285</v>
      </c>
      <c r="Z3019" s="1" t="s">
        <v>426</v>
      </c>
      <c r="AB3019" s="1" t="s">
        <v>186</v>
      </c>
    </row>
    <row r="3020" spans="1:28" ht="15.75" customHeight="1">
      <c r="A3020" s="1">
        <v>3019</v>
      </c>
      <c r="B3020" s="1" t="s">
        <v>2712</v>
      </c>
      <c r="C3020" s="21">
        <v>45268</v>
      </c>
      <c r="D3020" s="3">
        <v>806</v>
      </c>
      <c r="E3020" s="1">
        <v>34.290193879999997</v>
      </c>
      <c r="F3020" s="1">
        <v>133.8203603</v>
      </c>
      <c r="G3020" s="1" t="s">
        <v>29</v>
      </c>
      <c r="H3020" s="1" t="s">
        <v>128</v>
      </c>
      <c r="J3020" s="1" t="s">
        <v>19</v>
      </c>
      <c r="K3020" s="1" t="s">
        <v>19</v>
      </c>
      <c r="L3020" s="1" t="s">
        <v>31</v>
      </c>
      <c r="M3020" s="1" t="s">
        <v>31</v>
      </c>
      <c r="N3020" s="1" t="s">
        <v>31</v>
      </c>
      <c r="O3020" s="1" t="s">
        <v>32</v>
      </c>
      <c r="P3020" s="1" t="s">
        <v>21</v>
      </c>
      <c r="Q3020" s="1" t="s">
        <v>33</v>
      </c>
      <c r="R3020" s="1" t="s">
        <v>1714</v>
      </c>
      <c r="T3020" s="1" t="s">
        <v>28</v>
      </c>
      <c r="W3020" s="1" t="s">
        <v>285</v>
      </c>
      <c r="Z3020" s="1" t="s">
        <v>426</v>
      </c>
      <c r="AB3020" s="1" t="s">
        <v>186</v>
      </c>
    </row>
    <row r="3021" spans="1:28" ht="15.75" customHeight="1">
      <c r="A3021" s="1">
        <v>3020</v>
      </c>
      <c r="B3021" s="1" t="s">
        <v>2712</v>
      </c>
      <c r="C3021" s="21">
        <v>45268</v>
      </c>
      <c r="D3021" s="3">
        <v>828</v>
      </c>
      <c r="E3021" s="1">
        <v>34.290193879999997</v>
      </c>
      <c r="F3021" s="1">
        <v>133.8203603</v>
      </c>
      <c r="G3021" s="1" t="s">
        <v>29</v>
      </c>
      <c r="H3021" s="1" t="s">
        <v>128</v>
      </c>
      <c r="J3021" s="1" t="s">
        <v>19</v>
      </c>
      <c r="K3021" s="1" t="s">
        <v>19</v>
      </c>
      <c r="L3021" s="1" t="s">
        <v>31</v>
      </c>
      <c r="M3021" s="1" t="s">
        <v>31</v>
      </c>
      <c r="N3021" s="1" t="s">
        <v>31</v>
      </c>
      <c r="O3021" s="1" t="s">
        <v>32</v>
      </c>
      <c r="P3021" s="1" t="s">
        <v>21</v>
      </c>
      <c r="Q3021" s="1" t="s">
        <v>33</v>
      </c>
      <c r="R3021" s="1" t="s">
        <v>1714</v>
      </c>
      <c r="T3021" s="1" t="s">
        <v>28</v>
      </c>
      <c r="W3021" s="1" t="s">
        <v>285</v>
      </c>
      <c r="Z3021" s="1" t="s">
        <v>426</v>
      </c>
      <c r="AB3021" s="1" t="s">
        <v>186</v>
      </c>
    </row>
    <row r="3022" spans="1:28" ht="15.75" customHeight="1">
      <c r="A3022" s="1">
        <v>3021</v>
      </c>
      <c r="B3022" s="1" t="s">
        <v>2712</v>
      </c>
      <c r="C3022" s="21">
        <v>45269</v>
      </c>
      <c r="D3022" s="3">
        <v>759</v>
      </c>
      <c r="E3022" s="1">
        <v>34.290193879999997</v>
      </c>
      <c r="F3022" s="1">
        <v>133.8203603</v>
      </c>
      <c r="G3022" s="1" t="s">
        <v>29</v>
      </c>
      <c r="H3022" s="1" t="s">
        <v>128</v>
      </c>
      <c r="J3022" s="1" t="s">
        <v>19</v>
      </c>
      <c r="K3022" s="1" t="s">
        <v>19</v>
      </c>
      <c r="L3022" s="1" t="s">
        <v>31</v>
      </c>
      <c r="M3022" s="1" t="s">
        <v>31</v>
      </c>
      <c r="N3022" s="1" t="s">
        <v>31</v>
      </c>
      <c r="O3022" s="1" t="s">
        <v>32</v>
      </c>
      <c r="P3022" s="1" t="s">
        <v>21</v>
      </c>
      <c r="Q3022" s="1" t="s">
        <v>33</v>
      </c>
      <c r="R3022" s="1" t="s">
        <v>1714</v>
      </c>
      <c r="T3022" s="1" t="s">
        <v>28</v>
      </c>
      <c r="W3022" s="1" t="s">
        <v>285</v>
      </c>
      <c r="Z3022" s="1" t="s">
        <v>426</v>
      </c>
      <c r="AB3022" s="1" t="s">
        <v>186</v>
      </c>
    </row>
    <row r="3023" spans="1:28" ht="15.75" customHeight="1">
      <c r="A3023" s="1">
        <v>3022</v>
      </c>
      <c r="B3023" s="1" t="s">
        <v>2712</v>
      </c>
      <c r="C3023" s="21">
        <v>45282</v>
      </c>
      <c r="D3023" s="3">
        <v>1413</v>
      </c>
      <c r="E3023" s="1">
        <v>34.240686369999999</v>
      </c>
      <c r="F3023" s="1">
        <v>133.80638250000001</v>
      </c>
      <c r="G3023" s="1" t="s">
        <v>29</v>
      </c>
      <c r="H3023" s="1" t="s">
        <v>128</v>
      </c>
      <c r="J3023" s="1" t="s">
        <v>19</v>
      </c>
      <c r="K3023" s="1" t="s">
        <v>19</v>
      </c>
      <c r="L3023" s="1" t="s">
        <v>31</v>
      </c>
      <c r="M3023" s="1" t="s">
        <v>31</v>
      </c>
      <c r="N3023" s="1" t="s">
        <v>31</v>
      </c>
      <c r="O3023" s="1" t="s">
        <v>32</v>
      </c>
      <c r="P3023" s="1" t="s">
        <v>21</v>
      </c>
      <c r="Q3023" s="1" t="s">
        <v>33</v>
      </c>
      <c r="R3023" s="1" t="s">
        <v>1714</v>
      </c>
      <c r="T3023" s="1" t="s">
        <v>28</v>
      </c>
      <c r="W3023" s="1" t="s">
        <v>285</v>
      </c>
      <c r="Z3023" s="1" t="s">
        <v>426</v>
      </c>
      <c r="AB3023" s="1" t="s">
        <v>186</v>
      </c>
    </row>
    <row r="3024" spans="1:28" ht="15.75" customHeight="1">
      <c r="A3024" s="1">
        <v>3023</v>
      </c>
      <c r="B3024" s="1" t="s">
        <v>2712</v>
      </c>
      <c r="C3024" s="21">
        <v>45282</v>
      </c>
      <c r="D3024" s="3">
        <v>1442</v>
      </c>
      <c r="E3024" s="1">
        <v>34.240686369999999</v>
      </c>
      <c r="F3024" s="1">
        <v>133.80638250000001</v>
      </c>
      <c r="G3024" s="1" t="s">
        <v>29</v>
      </c>
      <c r="H3024" s="1" t="s">
        <v>128</v>
      </c>
      <c r="J3024" s="1" t="s">
        <v>19</v>
      </c>
      <c r="K3024" s="1" t="s">
        <v>19</v>
      </c>
      <c r="L3024" s="1" t="s">
        <v>31</v>
      </c>
      <c r="M3024" s="1" t="s">
        <v>31</v>
      </c>
      <c r="N3024" s="1" t="s">
        <v>31</v>
      </c>
      <c r="O3024" s="1" t="s">
        <v>32</v>
      </c>
      <c r="P3024" s="1" t="s">
        <v>21</v>
      </c>
      <c r="Q3024" s="1" t="s">
        <v>33</v>
      </c>
      <c r="R3024" s="1" t="s">
        <v>1714</v>
      </c>
      <c r="T3024" s="1" t="s">
        <v>28</v>
      </c>
      <c r="W3024" s="1" t="s">
        <v>285</v>
      </c>
      <c r="Z3024" s="1" t="s">
        <v>426</v>
      </c>
      <c r="AB3024" s="1" t="s">
        <v>186</v>
      </c>
    </row>
    <row r="3025" spans="1:29" ht="15.75" customHeight="1">
      <c r="A3025" s="1">
        <v>3024</v>
      </c>
      <c r="B3025" s="1" t="s">
        <v>2712</v>
      </c>
      <c r="C3025" s="21">
        <v>45283</v>
      </c>
      <c r="D3025" s="3">
        <v>1435</v>
      </c>
      <c r="E3025" s="1">
        <v>34.240686369999999</v>
      </c>
      <c r="F3025" s="1">
        <v>133.80638250000001</v>
      </c>
      <c r="G3025" s="1" t="s">
        <v>29</v>
      </c>
      <c r="H3025" s="1" t="s">
        <v>128</v>
      </c>
      <c r="J3025" s="1" t="s">
        <v>19</v>
      </c>
      <c r="K3025" s="1" t="s">
        <v>19</v>
      </c>
      <c r="L3025" s="1" t="s">
        <v>31</v>
      </c>
      <c r="M3025" s="1" t="s">
        <v>31</v>
      </c>
      <c r="N3025" s="1" t="s">
        <v>31</v>
      </c>
      <c r="O3025" s="1" t="s">
        <v>32</v>
      </c>
      <c r="P3025" s="1" t="s">
        <v>21</v>
      </c>
      <c r="Q3025" s="1" t="s">
        <v>33</v>
      </c>
      <c r="R3025" s="1" t="s">
        <v>1714</v>
      </c>
      <c r="T3025" s="1" t="s">
        <v>28</v>
      </c>
      <c r="W3025" s="1" t="s">
        <v>285</v>
      </c>
      <c r="Z3025" s="1" t="s">
        <v>426</v>
      </c>
      <c r="AB3025" s="1" t="s">
        <v>186</v>
      </c>
    </row>
    <row r="3026" spans="1:29" ht="15.75" customHeight="1">
      <c r="A3026" s="1">
        <v>3025</v>
      </c>
      <c r="B3026" s="1" t="s">
        <v>2712</v>
      </c>
      <c r="C3026" s="21">
        <v>45319</v>
      </c>
      <c r="D3026" s="3">
        <v>844</v>
      </c>
      <c r="E3026" s="1">
        <v>34.248798219999998</v>
      </c>
      <c r="F3026" s="1">
        <v>133.82948429999999</v>
      </c>
      <c r="G3026" s="1" t="s">
        <v>29</v>
      </c>
      <c r="H3026" s="1" t="s">
        <v>128</v>
      </c>
      <c r="J3026" s="1" t="s">
        <v>19</v>
      </c>
      <c r="K3026" s="1" t="s">
        <v>19</v>
      </c>
      <c r="L3026" s="1" t="s">
        <v>25</v>
      </c>
      <c r="M3026" s="1" t="s">
        <v>25</v>
      </c>
      <c r="N3026" s="1" t="s">
        <v>25</v>
      </c>
      <c r="O3026" s="1" t="s">
        <v>80</v>
      </c>
      <c r="P3026" s="1" t="s">
        <v>21</v>
      </c>
      <c r="Q3026" s="1" t="s">
        <v>26</v>
      </c>
      <c r="R3026" s="1" t="s">
        <v>2818</v>
      </c>
      <c r="T3026" s="1" t="s">
        <v>28</v>
      </c>
      <c r="W3026" s="1" t="s">
        <v>503</v>
      </c>
      <c r="Z3026" s="1" t="s">
        <v>426</v>
      </c>
      <c r="AB3026" s="1" t="s">
        <v>186</v>
      </c>
    </row>
    <row r="3027" spans="1:29" ht="15.75" customHeight="1">
      <c r="A3027" s="1">
        <v>3026</v>
      </c>
      <c r="B3027" s="1" t="s">
        <v>2712</v>
      </c>
      <c r="C3027" s="21">
        <v>45319</v>
      </c>
      <c r="D3027" s="3">
        <v>936</v>
      </c>
      <c r="E3027" s="1">
        <v>34.248798219999998</v>
      </c>
      <c r="F3027" s="1">
        <v>133.82948429999999</v>
      </c>
      <c r="G3027" s="1" t="s">
        <v>29</v>
      </c>
      <c r="H3027" s="1" t="s">
        <v>128</v>
      </c>
      <c r="J3027" s="1" t="s">
        <v>19</v>
      </c>
      <c r="K3027" s="1" t="s">
        <v>19</v>
      </c>
      <c r="L3027" s="1" t="s">
        <v>25</v>
      </c>
      <c r="M3027" s="1" t="s">
        <v>25</v>
      </c>
      <c r="N3027" s="1" t="s">
        <v>25</v>
      </c>
      <c r="O3027" s="1" t="s">
        <v>80</v>
      </c>
      <c r="P3027" s="1" t="s">
        <v>21</v>
      </c>
      <c r="Q3027" s="1" t="s">
        <v>26</v>
      </c>
      <c r="R3027" s="1" t="s">
        <v>2818</v>
      </c>
      <c r="T3027" s="1" t="s">
        <v>28</v>
      </c>
      <c r="W3027" s="1" t="s">
        <v>503</v>
      </c>
      <c r="Z3027" s="1" t="s">
        <v>426</v>
      </c>
      <c r="AB3027" s="1" t="s">
        <v>186</v>
      </c>
    </row>
    <row r="3028" spans="1:29" ht="15.75" customHeight="1">
      <c r="A3028" s="1">
        <v>3027</v>
      </c>
      <c r="B3028" s="1" t="s">
        <v>2712</v>
      </c>
      <c r="C3028" s="21">
        <v>45326</v>
      </c>
      <c r="D3028" s="3">
        <v>1130</v>
      </c>
      <c r="E3028" s="1">
        <v>34.248798219999998</v>
      </c>
      <c r="F3028" s="1">
        <v>133.82948429999999</v>
      </c>
      <c r="G3028" s="1" t="s">
        <v>29</v>
      </c>
      <c r="H3028" s="1" t="s">
        <v>128</v>
      </c>
      <c r="J3028" s="1" t="s">
        <v>19</v>
      </c>
      <c r="K3028" s="1" t="s">
        <v>19</v>
      </c>
      <c r="L3028" s="1" t="s">
        <v>25</v>
      </c>
      <c r="M3028" s="1" t="s">
        <v>25</v>
      </c>
      <c r="N3028" s="1" t="s">
        <v>25</v>
      </c>
      <c r="O3028" s="1" t="s">
        <v>32</v>
      </c>
      <c r="P3028" s="1" t="s">
        <v>21</v>
      </c>
      <c r="Q3028" s="1" t="s">
        <v>26</v>
      </c>
      <c r="R3028" s="1" t="s">
        <v>349</v>
      </c>
      <c r="T3028" s="1" t="s">
        <v>405</v>
      </c>
      <c r="X3028" s="1" t="s">
        <v>77</v>
      </c>
      <c r="Y3028" s="1" t="s">
        <v>1052</v>
      </c>
      <c r="AB3028" s="1" t="s">
        <v>186</v>
      </c>
    </row>
    <row r="3029" spans="1:29" ht="15.75" customHeight="1">
      <c r="A3029" s="1">
        <v>3028</v>
      </c>
      <c r="B3029" s="1" t="s">
        <v>2712</v>
      </c>
      <c r="C3029" s="21">
        <v>41515</v>
      </c>
      <c r="D3029" s="3">
        <v>1129</v>
      </c>
      <c r="E3029" s="1">
        <v>34.10137692</v>
      </c>
      <c r="F3029" s="1">
        <v>133.63999630000001</v>
      </c>
      <c r="G3029" s="1" t="s">
        <v>1206</v>
      </c>
      <c r="H3029" s="1" t="s">
        <v>133</v>
      </c>
      <c r="J3029" s="1" t="s">
        <v>19</v>
      </c>
      <c r="K3029" s="1" t="s">
        <v>20</v>
      </c>
      <c r="L3029" s="1" t="s">
        <v>25</v>
      </c>
      <c r="M3029" s="1" t="s">
        <v>25</v>
      </c>
      <c r="N3029" s="1" t="s">
        <v>25</v>
      </c>
      <c r="O3029" s="1" t="s">
        <v>45</v>
      </c>
      <c r="P3029" s="1" t="s">
        <v>21</v>
      </c>
      <c r="Q3029" s="1" t="s">
        <v>26</v>
      </c>
      <c r="R3029" s="1" t="s">
        <v>470</v>
      </c>
      <c r="T3029" s="1" t="s">
        <v>405</v>
      </c>
      <c r="X3029" s="1" t="s">
        <v>77</v>
      </c>
      <c r="Y3029" s="1" t="s">
        <v>72</v>
      </c>
      <c r="AB3029" s="1" t="s">
        <v>186</v>
      </c>
    </row>
    <row r="3030" spans="1:29" ht="15.75" customHeight="1">
      <c r="A3030" s="1">
        <v>3029</v>
      </c>
      <c r="B3030" s="1" t="s">
        <v>2712</v>
      </c>
      <c r="C3030" s="21">
        <v>43833</v>
      </c>
      <c r="D3030" s="3">
        <v>928</v>
      </c>
      <c r="E3030" s="1">
        <v>34.246391819999999</v>
      </c>
      <c r="F3030" s="1">
        <v>133.8185105</v>
      </c>
      <c r="G3030" s="1" t="s">
        <v>29</v>
      </c>
      <c r="H3030" s="1" t="s">
        <v>2776</v>
      </c>
      <c r="J3030" s="1" t="s">
        <v>19</v>
      </c>
      <c r="K3030" s="1" t="s">
        <v>20</v>
      </c>
      <c r="L3030" s="1" t="s">
        <v>25</v>
      </c>
      <c r="M3030" s="1" t="s">
        <v>25</v>
      </c>
      <c r="N3030" s="1" t="s">
        <v>25</v>
      </c>
      <c r="O3030" s="1" t="s">
        <v>32</v>
      </c>
      <c r="P3030" s="1" t="s">
        <v>21</v>
      </c>
      <c r="Q3030" s="1" t="s">
        <v>26</v>
      </c>
      <c r="R3030" s="1" t="s">
        <v>1714</v>
      </c>
      <c r="T3030" s="1" t="s">
        <v>28</v>
      </c>
      <c r="W3030" s="1" t="s">
        <v>285</v>
      </c>
      <c r="Z3030" s="1" t="s">
        <v>440</v>
      </c>
      <c r="AB3030" s="1" t="s">
        <v>186</v>
      </c>
    </row>
    <row r="3031" spans="1:29" ht="15.75" customHeight="1">
      <c r="A3031" s="1">
        <v>3030</v>
      </c>
      <c r="B3031" s="1" t="s">
        <v>2712</v>
      </c>
      <c r="C3031" s="21">
        <v>44197</v>
      </c>
      <c r="D3031" s="3">
        <v>1324</v>
      </c>
      <c r="E3031" s="1">
        <v>34.26029235</v>
      </c>
      <c r="F3031" s="1">
        <v>133.76635920000001</v>
      </c>
      <c r="G3031" s="1" t="s">
        <v>29</v>
      </c>
      <c r="H3031" s="1" t="s">
        <v>2776</v>
      </c>
      <c r="J3031" s="1" t="s">
        <v>19</v>
      </c>
      <c r="K3031" s="1" t="s">
        <v>20</v>
      </c>
      <c r="L3031" s="1" t="s">
        <v>25</v>
      </c>
      <c r="M3031" s="1" t="s">
        <v>25</v>
      </c>
      <c r="N3031" s="1" t="s">
        <v>25</v>
      </c>
      <c r="O3031" s="1" t="s">
        <v>32</v>
      </c>
      <c r="P3031" s="1" t="s">
        <v>21</v>
      </c>
      <c r="Q3031" s="1" t="s">
        <v>26</v>
      </c>
      <c r="R3031" s="1" t="s">
        <v>1714</v>
      </c>
      <c r="T3031" s="1" t="s">
        <v>28</v>
      </c>
      <c r="W3031" s="1" t="s">
        <v>285</v>
      </c>
      <c r="AB3031" s="1" t="s">
        <v>186</v>
      </c>
    </row>
    <row r="3032" spans="1:29" ht="15.75" customHeight="1">
      <c r="A3032" s="1">
        <v>3031</v>
      </c>
      <c r="B3032" s="1" t="s">
        <v>2712</v>
      </c>
      <c r="C3032" s="21">
        <v>44555</v>
      </c>
      <c r="D3032" s="3">
        <v>1240</v>
      </c>
      <c r="E3032" s="1">
        <v>34.244850100000001</v>
      </c>
      <c r="F3032" s="1">
        <v>133.7955111</v>
      </c>
      <c r="G3032" s="1" t="s">
        <v>29</v>
      </c>
      <c r="H3032" s="1" t="s">
        <v>1716</v>
      </c>
      <c r="J3032" s="1" t="s">
        <v>19</v>
      </c>
      <c r="K3032" s="1" t="s">
        <v>19</v>
      </c>
      <c r="L3032" s="1" t="s">
        <v>25</v>
      </c>
      <c r="M3032" s="1" t="s">
        <v>25</v>
      </c>
      <c r="N3032" s="1" t="s">
        <v>25</v>
      </c>
      <c r="O3032" s="1" t="s">
        <v>32</v>
      </c>
      <c r="P3032" s="1" t="s">
        <v>21</v>
      </c>
      <c r="Q3032" s="1" t="s">
        <v>26</v>
      </c>
      <c r="R3032" s="1" t="s">
        <v>3581</v>
      </c>
      <c r="T3032" s="1" t="s">
        <v>28</v>
      </c>
      <c r="W3032" s="1" t="s">
        <v>3570</v>
      </c>
      <c r="Z3032" s="1" t="s">
        <v>426</v>
      </c>
      <c r="AB3032" s="1" t="s">
        <v>186</v>
      </c>
    </row>
    <row r="3033" spans="1:29" ht="15.75" customHeight="1">
      <c r="A3033" s="1">
        <v>3032</v>
      </c>
      <c r="B3033" s="1" t="s">
        <v>2712</v>
      </c>
      <c r="C3033" s="21">
        <v>45050</v>
      </c>
      <c r="D3033" s="3">
        <v>1505</v>
      </c>
      <c r="E3033" s="1">
        <v>34.16261617</v>
      </c>
      <c r="F3033" s="1">
        <v>133.9234501</v>
      </c>
      <c r="G3033" s="1" t="s">
        <v>85</v>
      </c>
      <c r="H3033" s="1" t="s">
        <v>1716</v>
      </c>
      <c r="J3033" s="1" t="s">
        <v>44</v>
      </c>
      <c r="K3033" s="1" t="s">
        <v>20</v>
      </c>
      <c r="L3033" s="1" t="s">
        <v>25</v>
      </c>
      <c r="M3033" s="1" t="s">
        <v>25</v>
      </c>
      <c r="N3033" s="1" t="s">
        <v>25</v>
      </c>
      <c r="O3033" s="1" t="s">
        <v>32</v>
      </c>
      <c r="P3033" s="1" t="s">
        <v>21</v>
      </c>
      <c r="Q3033" s="1" t="s">
        <v>26</v>
      </c>
      <c r="R3033" s="1" t="s">
        <v>3582</v>
      </c>
      <c r="T3033" s="1" t="s">
        <v>28</v>
      </c>
      <c r="W3033" s="1" t="s">
        <v>473</v>
      </c>
      <c r="Z3033" s="1" t="s">
        <v>426</v>
      </c>
      <c r="AB3033" s="1" t="s">
        <v>186</v>
      </c>
      <c r="AC3033" s="1" t="s">
        <v>3583</v>
      </c>
    </row>
    <row r="3034" spans="1:29" ht="15.75" customHeight="1">
      <c r="A3034" s="1">
        <v>3033</v>
      </c>
      <c r="B3034" s="1" t="s">
        <v>2712</v>
      </c>
      <c r="C3034" s="21">
        <v>45280</v>
      </c>
      <c r="D3034" s="3">
        <v>1140</v>
      </c>
      <c r="E3034" s="1">
        <v>34.240686369999999</v>
      </c>
      <c r="F3034" s="1">
        <v>133.80638250000001</v>
      </c>
      <c r="G3034" s="1" t="s">
        <v>29</v>
      </c>
      <c r="H3034" s="1" t="s">
        <v>1716</v>
      </c>
      <c r="J3034" s="1" t="s">
        <v>58</v>
      </c>
      <c r="K3034" s="1" t="s">
        <v>64</v>
      </c>
      <c r="L3034" s="1" t="s">
        <v>25</v>
      </c>
      <c r="M3034" s="1" t="s">
        <v>25</v>
      </c>
      <c r="N3034" s="1" t="s">
        <v>25</v>
      </c>
      <c r="O3034" s="1" t="s">
        <v>32</v>
      </c>
      <c r="P3034" s="1" t="s">
        <v>21</v>
      </c>
      <c r="Q3034" s="1" t="s">
        <v>33</v>
      </c>
      <c r="R3034" s="1" t="s">
        <v>3581</v>
      </c>
      <c r="T3034" s="1" t="s">
        <v>28</v>
      </c>
      <c r="W3034" s="1" t="s">
        <v>3570</v>
      </c>
      <c r="Z3034" s="1" t="s">
        <v>426</v>
      </c>
      <c r="AB3034" s="1" t="s">
        <v>186</v>
      </c>
      <c r="AC3034" s="1" t="s">
        <v>3584</v>
      </c>
    </row>
    <row r="3035" spans="1:29" ht="15.75" customHeight="1">
      <c r="A3035" s="1">
        <v>3034</v>
      </c>
      <c r="B3035" s="1" t="s">
        <v>2712</v>
      </c>
      <c r="C3035" s="21">
        <v>45280</v>
      </c>
      <c r="D3035" s="3">
        <v>1143</v>
      </c>
      <c r="E3035" s="1">
        <v>34.240686369999999</v>
      </c>
      <c r="F3035" s="1">
        <v>133.80638250000001</v>
      </c>
      <c r="G3035" s="1" t="s">
        <v>29</v>
      </c>
      <c r="H3035" s="1" t="s">
        <v>1716</v>
      </c>
      <c r="J3035" s="1" t="s">
        <v>58</v>
      </c>
      <c r="K3035" s="1" t="s">
        <v>64</v>
      </c>
      <c r="L3035" s="1" t="s">
        <v>25</v>
      </c>
      <c r="M3035" s="1" t="s">
        <v>25</v>
      </c>
      <c r="N3035" s="1" t="s">
        <v>25</v>
      </c>
      <c r="O3035" s="1" t="s">
        <v>32</v>
      </c>
      <c r="P3035" s="1" t="s">
        <v>21</v>
      </c>
      <c r="Q3035" s="1" t="s">
        <v>33</v>
      </c>
      <c r="R3035" s="1" t="s">
        <v>472</v>
      </c>
      <c r="T3035" s="1" t="s">
        <v>28</v>
      </c>
      <c r="W3035" s="1" t="s">
        <v>473</v>
      </c>
      <c r="Z3035" s="1" t="s">
        <v>426</v>
      </c>
      <c r="AB3035" s="1" t="s">
        <v>186</v>
      </c>
      <c r="AC3035" s="1" t="s">
        <v>3585</v>
      </c>
    </row>
    <row r="3036" spans="1:29" ht="15.75" customHeight="1">
      <c r="A3036" s="1">
        <v>3035</v>
      </c>
      <c r="B3036" s="1" t="s">
        <v>2712</v>
      </c>
      <c r="C3036" s="21">
        <v>45282</v>
      </c>
      <c r="D3036" s="3">
        <v>1449</v>
      </c>
      <c r="E3036" s="1">
        <v>34.240686369999999</v>
      </c>
      <c r="F3036" s="1">
        <v>133.80638250000001</v>
      </c>
      <c r="G3036" s="1" t="s">
        <v>29</v>
      </c>
      <c r="H3036" s="1" t="s">
        <v>1716</v>
      </c>
      <c r="J3036" s="1" t="s">
        <v>19</v>
      </c>
      <c r="K3036" s="1" t="s">
        <v>19</v>
      </c>
      <c r="L3036" s="1" t="s">
        <v>25</v>
      </c>
      <c r="M3036" s="1" t="s">
        <v>25</v>
      </c>
      <c r="N3036" s="1" t="s">
        <v>25</v>
      </c>
      <c r="O3036" s="1" t="s">
        <v>32</v>
      </c>
      <c r="P3036" s="1" t="s">
        <v>21</v>
      </c>
      <c r="Q3036" s="1" t="s">
        <v>33</v>
      </c>
      <c r="R3036" s="1" t="s">
        <v>2770</v>
      </c>
      <c r="T3036" s="1" t="s">
        <v>28</v>
      </c>
      <c r="W3036" s="1" t="s">
        <v>285</v>
      </c>
      <c r="Z3036" s="1" t="s">
        <v>426</v>
      </c>
      <c r="AB3036" s="1" t="s">
        <v>186</v>
      </c>
    </row>
    <row r="3037" spans="1:29" ht="15.75" customHeight="1">
      <c r="A3037" s="1">
        <v>3036</v>
      </c>
      <c r="B3037" s="1" t="s">
        <v>2712</v>
      </c>
      <c r="C3037" s="21">
        <v>45284</v>
      </c>
      <c r="D3037" s="3">
        <v>807</v>
      </c>
      <c r="E3037" s="1">
        <v>34.240686369999999</v>
      </c>
      <c r="F3037" s="1">
        <v>133.80638250000001</v>
      </c>
      <c r="G3037" s="1" t="s">
        <v>29</v>
      </c>
      <c r="H3037" s="1" t="s">
        <v>1716</v>
      </c>
      <c r="J3037" s="1" t="s">
        <v>58</v>
      </c>
      <c r="K3037" s="1" t="s">
        <v>64</v>
      </c>
      <c r="L3037" s="1" t="s">
        <v>25</v>
      </c>
      <c r="M3037" s="1" t="s">
        <v>25</v>
      </c>
      <c r="N3037" s="1" t="s">
        <v>25</v>
      </c>
      <c r="O3037" s="1" t="s">
        <v>32</v>
      </c>
      <c r="P3037" s="1" t="s">
        <v>21</v>
      </c>
      <c r="Q3037" s="1" t="s">
        <v>33</v>
      </c>
      <c r="R3037" s="1" t="s">
        <v>1714</v>
      </c>
      <c r="T3037" s="1" t="s">
        <v>28</v>
      </c>
      <c r="W3037" s="1" t="s">
        <v>285</v>
      </c>
      <c r="Z3037" s="1" t="s">
        <v>426</v>
      </c>
      <c r="AB3037" s="1" t="s">
        <v>186</v>
      </c>
      <c r="AC3037" s="1" t="s">
        <v>3586</v>
      </c>
    </row>
    <row r="3038" spans="1:29" ht="15.75" customHeight="1">
      <c r="A3038" s="1">
        <v>3037</v>
      </c>
      <c r="B3038" s="1" t="s">
        <v>2712</v>
      </c>
      <c r="C3038" s="21">
        <v>45291</v>
      </c>
      <c r="D3038" s="3">
        <v>807</v>
      </c>
      <c r="E3038" s="1">
        <v>34.2537156</v>
      </c>
      <c r="F3038" s="1">
        <v>133.8263536</v>
      </c>
      <c r="G3038" s="1" t="s">
        <v>29</v>
      </c>
      <c r="H3038" s="1" t="s">
        <v>1716</v>
      </c>
      <c r="J3038" s="1" t="s">
        <v>58</v>
      </c>
      <c r="K3038" s="1" t="s">
        <v>64</v>
      </c>
      <c r="L3038" s="1" t="s">
        <v>25</v>
      </c>
      <c r="M3038" s="1" t="s">
        <v>25</v>
      </c>
      <c r="N3038" s="1" t="s">
        <v>25</v>
      </c>
      <c r="O3038" s="1" t="s">
        <v>32</v>
      </c>
      <c r="P3038" s="1" t="s">
        <v>21</v>
      </c>
      <c r="Q3038" s="1" t="s">
        <v>33</v>
      </c>
      <c r="R3038" s="1" t="s">
        <v>3581</v>
      </c>
      <c r="T3038" s="1" t="s">
        <v>28</v>
      </c>
      <c r="W3038" s="1" t="s">
        <v>3570</v>
      </c>
      <c r="Z3038" s="1" t="s">
        <v>426</v>
      </c>
      <c r="AB3038" s="1" t="s">
        <v>186</v>
      </c>
      <c r="AC3038" s="1" t="s">
        <v>3587</v>
      </c>
    </row>
    <row r="3039" spans="1:29" ht="15.75" customHeight="1">
      <c r="A3039" s="1">
        <v>3038</v>
      </c>
      <c r="B3039" s="1" t="s">
        <v>2712</v>
      </c>
      <c r="C3039" s="21">
        <v>45292</v>
      </c>
      <c r="D3039" s="3">
        <v>1557</v>
      </c>
      <c r="E3039" s="1">
        <v>34.2537156</v>
      </c>
      <c r="F3039" s="1">
        <v>133.8263536</v>
      </c>
      <c r="G3039" s="1" t="s">
        <v>29</v>
      </c>
      <c r="H3039" s="1" t="s">
        <v>1716</v>
      </c>
      <c r="J3039" s="1" t="s">
        <v>19</v>
      </c>
      <c r="K3039" s="1" t="s">
        <v>64</v>
      </c>
      <c r="L3039" s="1" t="s">
        <v>25</v>
      </c>
      <c r="M3039" s="1" t="s">
        <v>25</v>
      </c>
      <c r="N3039" s="1" t="s">
        <v>25</v>
      </c>
      <c r="O3039" s="1" t="s">
        <v>32</v>
      </c>
      <c r="P3039" s="1" t="s">
        <v>21</v>
      </c>
      <c r="Q3039" s="1" t="s">
        <v>33</v>
      </c>
      <c r="R3039" s="1" t="s">
        <v>3581</v>
      </c>
      <c r="T3039" s="1" t="s">
        <v>28</v>
      </c>
      <c r="W3039" s="1" t="s">
        <v>3570</v>
      </c>
      <c r="Z3039" s="1" t="s">
        <v>426</v>
      </c>
      <c r="AB3039" s="1" t="s">
        <v>186</v>
      </c>
    </row>
    <row r="3040" spans="1:29" ht="15.75" customHeight="1">
      <c r="A3040" s="1">
        <v>3039</v>
      </c>
      <c r="B3040" s="1" t="s">
        <v>2712</v>
      </c>
      <c r="C3040" s="21">
        <v>45293</v>
      </c>
      <c r="D3040" s="3">
        <v>1639</v>
      </c>
      <c r="E3040" s="1">
        <v>34.2537156</v>
      </c>
      <c r="F3040" s="1">
        <v>133.8263536</v>
      </c>
      <c r="G3040" s="1" t="s">
        <v>29</v>
      </c>
      <c r="H3040" s="1" t="s">
        <v>1716</v>
      </c>
      <c r="J3040" s="1" t="s">
        <v>19</v>
      </c>
      <c r="K3040" s="1" t="s">
        <v>19</v>
      </c>
      <c r="L3040" s="1" t="s">
        <v>25</v>
      </c>
      <c r="M3040" s="1" t="s">
        <v>25</v>
      </c>
      <c r="N3040" s="1" t="s">
        <v>25</v>
      </c>
      <c r="O3040" s="1" t="s">
        <v>32</v>
      </c>
      <c r="P3040" s="1" t="s">
        <v>21</v>
      </c>
      <c r="Q3040" s="1" t="s">
        <v>33</v>
      </c>
      <c r="R3040" s="1" t="s">
        <v>3581</v>
      </c>
      <c r="T3040" s="1" t="s">
        <v>28</v>
      </c>
      <c r="W3040" s="1" t="s">
        <v>3570</v>
      </c>
      <c r="Z3040" s="1" t="s">
        <v>426</v>
      </c>
      <c r="AB3040" s="1" t="s">
        <v>186</v>
      </c>
      <c r="AC3040" s="1" t="s">
        <v>3588</v>
      </c>
    </row>
    <row r="3041" spans="1:29" ht="15.75" customHeight="1">
      <c r="A3041" s="1">
        <v>3040</v>
      </c>
      <c r="B3041" s="1" t="s">
        <v>2712</v>
      </c>
      <c r="C3041" s="21">
        <v>45293</v>
      </c>
      <c r="D3041" s="3">
        <v>1641</v>
      </c>
      <c r="E3041" s="1">
        <v>34.2537156</v>
      </c>
      <c r="F3041" s="1">
        <v>133.8263536</v>
      </c>
      <c r="G3041" s="1" t="s">
        <v>29</v>
      </c>
      <c r="H3041" s="1" t="s">
        <v>1716</v>
      </c>
      <c r="J3041" s="1" t="s">
        <v>19</v>
      </c>
      <c r="K3041" s="1" t="s">
        <v>64</v>
      </c>
      <c r="L3041" s="1" t="s">
        <v>25</v>
      </c>
      <c r="M3041" s="1" t="s">
        <v>25</v>
      </c>
      <c r="N3041" s="1" t="s">
        <v>25</v>
      </c>
      <c r="O3041" s="1" t="s">
        <v>32</v>
      </c>
      <c r="P3041" s="1" t="s">
        <v>21</v>
      </c>
      <c r="Q3041" s="1" t="s">
        <v>33</v>
      </c>
      <c r="R3041" s="1" t="s">
        <v>3581</v>
      </c>
      <c r="T3041" s="1" t="s">
        <v>28</v>
      </c>
      <c r="W3041" s="1" t="s">
        <v>3570</v>
      </c>
      <c r="Z3041" s="1" t="s">
        <v>426</v>
      </c>
      <c r="AB3041" s="1" t="s">
        <v>186</v>
      </c>
      <c r="AC3041" s="1" t="s">
        <v>3589</v>
      </c>
    </row>
    <row r="3042" spans="1:29" ht="15.75" customHeight="1">
      <c r="A3042" s="1">
        <v>3041</v>
      </c>
      <c r="B3042" s="1" t="s">
        <v>2712</v>
      </c>
      <c r="C3042" s="21">
        <v>45311</v>
      </c>
      <c r="D3042" s="3">
        <v>1207</v>
      </c>
      <c r="E3042" s="1">
        <v>34.248798219999998</v>
      </c>
      <c r="F3042" s="1">
        <v>133.82948429999999</v>
      </c>
      <c r="G3042" s="1" t="s">
        <v>29</v>
      </c>
      <c r="H3042" s="1" t="s">
        <v>1716</v>
      </c>
      <c r="J3042" s="1" t="s">
        <v>58</v>
      </c>
      <c r="K3042" s="1" t="s">
        <v>64</v>
      </c>
      <c r="L3042" s="1" t="s">
        <v>25</v>
      </c>
      <c r="M3042" s="1" t="s">
        <v>25</v>
      </c>
      <c r="N3042" s="1" t="s">
        <v>25</v>
      </c>
      <c r="O3042" s="1" t="s">
        <v>32</v>
      </c>
      <c r="P3042" s="1" t="s">
        <v>21</v>
      </c>
      <c r="Q3042" s="1" t="s">
        <v>33</v>
      </c>
      <c r="R3042" s="1" t="s">
        <v>3581</v>
      </c>
      <c r="T3042" s="1" t="s">
        <v>28</v>
      </c>
      <c r="W3042" s="1" t="s">
        <v>3570</v>
      </c>
      <c r="Z3042" s="1" t="s">
        <v>426</v>
      </c>
      <c r="AB3042" s="1" t="s">
        <v>186</v>
      </c>
      <c r="AC3042" s="1" t="s">
        <v>3590</v>
      </c>
    </row>
    <row r="3043" spans="1:29" ht="15.75" customHeight="1">
      <c r="A3043" s="1">
        <v>3042</v>
      </c>
      <c r="B3043" s="1" t="s">
        <v>2712</v>
      </c>
      <c r="C3043" s="21">
        <v>45317</v>
      </c>
      <c r="D3043" s="3">
        <v>1300</v>
      </c>
      <c r="E3043" s="1">
        <v>34.209474520000001</v>
      </c>
      <c r="F3043" s="1">
        <v>133.76819320000001</v>
      </c>
      <c r="G3043" s="1" t="s">
        <v>29</v>
      </c>
      <c r="H3043" s="1" t="s">
        <v>1716</v>
      </c>
      <c r="J3043" s="1" t="s">
        <v>44</v>
      </c>
      <c r="K3043" s="1" t="s">
        <v>20</v>
      </c>
      <c r="L3043" s="1" t="s">
        <v>25</v>
      </c>
      <c r="M3043" s="1" t="s">
        <v>25</v>
      </c>
      <c r="N3043" s="1" t="s">
        <v>25</v>
      </c>
      <c r="O3043" s="1" t="s">
        <v>32</v>
      </c>
      <c r="P3043" s="1" t="s">
        <v>21</v>
      </c>
      <c r="Q3043" s="1" t="s">
        <v>26</v>
      </c>
      <c r="R3043" s="1" t="s">
        <v>472</v>
      </c>
      <c r="T3043" s="1" t="s">
        <v>28</v>
      </c>
      <c r="W3043" s="1" t="s">
        <v>473</v>
      </c>
      <c r="Z3043" s="1" t="s">
        <v>426</v>
      </c>
      <c r="AB3043" s="1" t="s">
        <v>186</v>
      </c>
      <c r="AC3043" s="1" t="s">
        <v>3591</v>
      </c>
    </row>
    <row r="3044" spans="1:29" ht="15.75" customHeight="1">
      <c r="A3044" s="1">
        <v>3043</v>
      </c>
      <c r="B3044" s="1" t="s">
        <v>2712</v>
      </c>
      <c r="C3044" s="21">
        <v>45317</v>
      </c>
      <c r="D3044" s="3">
        <v>1300</v>
      </c>
      <c r="E3044" s="1">
        <v>34.209474520000001</v>
      </c>
      <c r="F3044" s="1">
        <v>133.76819320000001</v>
      </c>
      <c r="G3044" s="1" t="s">
        <v>29</v>
      </c>
      <c r="H3044" s="1" t="s">
        <v>1716</v>
      </c>
      <c r="J3044" s="1" t="s">
        <v>58</v>
      </c>
      <c r="K3044" s="1" t="s">
        <v>64</v>
      </c>
      <c r="L3044" s="1" t="s">
        <v>25</v>
      </c>
      <c r="M3044" s="1" t="s">
        <v>25</v>
      </c>
      <c r="N3044" s="1" t="s">
        <v>25</v>
      </c>
      <c r="O3044" s="1" t="s">
        <v>32</v>
      </c>
      <c r="P3044" s="1" t="s">
        <v>21</v>
      </c>
      <c r="Q3044" s="1" t="s">
        <v>26</v>
      </c>
      <c r="R3044" s="1" t="s">
        <v>472</v>
      </c>
      <c r="T3044" s="1" t="s">
        <v>28</v>
      </c>
      <c r="W3044" s="1" t="s">
        <v>473</v>
      </c>
      <c r="Z3044" s="1" t="s">
        <v>426</v>
      </c>
      <c r="AB3044" s="1" t="s">
        <v>186</v>
      </c>
      <c r="AC3044" s="1" t="s">
        <v>3592</v>
      </c>
    </row>
    <row r="3045" spans="1:29" ht="15.75" customHeight="1">
      <c r="A3045" s="1">
        <v>3044</v>
      </c>
      <c r="B3045" s="1" t="s">
        <v>2712</v>
      </c>
      <c r="C3045" s="21">
        <v>45317</v>
      </c>
      <c r="D3045" s="3">
        <v>1317</v>
      </c>
      <c r="E3045" s="1">
        <v>34.209474520000001</v>
      </c>
      <c r="F3045" s="1">
        <v>133.76819320000001</v>
      </c>
      <c r="G3045" s="1" t="s">
        <v>29</v>
      </c>
      <c r="H3045" s="1" t="s">
        <v>1716</v>
      </c>
      <c r="J3045" s="1" t="s">
        <v>58</v>
      </c>
      <c r="K3045" s="1" t="s">
        <v>64</v>
      </c>
      <c r="L3045" s="1" t="s">
        <v>25</v>
      </c>
      <c r="M3045" s="1" t="s">
        <v>25</v>
      </c>
      <c r="N3045" s="1" t="s">
        <v>25</v>
      </c>
      <c r="O3045" s="1" t="s">
        <v>32</v>
      </c>
      <c r="P3045" s="1" t="s">
        <v>21</v>
      </c>
      <c r="Q3045" s="1" t="s">
        <v>33</v>
      </c>
      <c r="R3045" s="1" t="s">
        <v>2770</v>
      </c>
      <c r="T3045" s="1" t="s">
        <v>28</v>
      </c>
      <c r="W3045" s="1" t="s">
        <v>285</v>
      </c>
      <c r="Z3045" s="1" t="s">
        <v>426</v>
      </c>
      <c r="AB3045" s="1" t="s">
        <v>186</v>
      </c>
      <c r="AC3045" s="1" t="s">
        <v>3574</v>
      </c>
    </row>
    <row r="3046" spans="1:29" ht="15.75" customHeight="1">
      <c r="A3046" s="1">
        <v>3045</v>
      </c>
      <c r="B3046" s="1" t="s">
        <v>2712</v>
      </c>
      <c r="C3046" s="21">
        <v>45318</v>
      </c>
      <c r="D3046" s="3">
        <v>1619</v>
      </c>
      <c r="E3046" s="1">
        <v>34.2537156</v>
      </c>
      <c r="F3046" s="1">
        <v>133.8263536</v>
      </c>
      <c r="G3046" s="1" t="s">
        <v>29</v>
      </c>
      <c r="H3046" s="1" t="s">
        <v>1716</v>
      </c>
      <c r="J3046" s="1" t="s">
        <v>58</v>
      </c>
      <c r="K3046" s="1" t="s">
        <v>64</v>
      </c>
      <c r="L3046" s="1" t="s">
        <v>25</v>
      </c>
      <c r="M3046" s="1" t="s">
        <v>25</v>
      </c>
      <c r="N3046" s="1" t="s">
        <v>25</v>
      </c>
      <c r="O3046" s="1" t="s">
        <v>32</v>
      </c>
      <c r="P3046" s="1" t="s">
        <v>168</v>
      </c>
      <c r="Q3046" s="1" t="s">
        <v>33</v>
      </c>
      <c r="R3046" s="1" t="s">
        <v>1456</v>
      </c>
      <c r="T3046" s="1" t="s">
        <v>28</v>
      </c>
      <c r="W3046" s="1" t="s">
        <v>847</v>
      </c>
      <c r="Z3046" s="1" t="s">
        <v>440</v>
      </c>
      <c r="AB3046" s="1" t="s">
        <v>186</v>
      </c>
      <c r="AC3046" s="1" t="s">
        <v>3593</v>
      </c>
    </row>
    <row r="3047" spans="1:29" ht="15.75" customHeight="1">
      <c r="A3047" s="1">
        <v>3046</v>
      </c>
      <c r="B3047" s="1" t="s">
        <v>2712</v>
      </c>
      <c r="C3047" s="21">
        <v>45318</v>
      </c>
      <c r="D3047" s="3">
        <v>1632</v>
      </c>
      <c r="E3047" s="1">
        <v>34.2537156</v>
      </c>
      <c r="F3047" s="1">
        <v>133.8263536</v>
      </c>
      <c r="G3047" s="1" t="s">
        <v>29</v>
      </c>
      <c r="H3047" s="1" t="s">
        <v>1716</v>
      </c>
      <c r="J3047" s="1" t="s">
        <v>58</v>
      </c>
      <c r="K3047" s="1" t="s">
        <v>64</v>
      </c>
      <c r="L3047" s="1" t="s">
        <v>25</v>
      </c>
      <c r="M3047" s="1" t="s">
        <v>25</v>
      </c>
      <c r="N3047" s="1" t="s">
        <v>25</v>
      </c>
      <c r="O3047" s="1" t="s">
        <v>32</v>
      </c>
      <c r="P3047" s="1" t="s">
        <v>21</v>
      </c>
      <c r="Q3047" s="1" t="s">
        <v>33</v>
      </c>
      <c r="R3047" s="1" t="s">
        <v>3581</v>
      </c>
      <c r="T3047" s="1" t="s">
        <v>28</v>
      </c>
      <c r="W3047" s="1" t="s">
        <v>3570</v>
      </c>
      <c r="Z3047" s="1" t="s">
        <v>426</v>
      </c>
      <c r="AB3047" s="1" t="s">
        <v>186</v>
      </c>
      <c r="AC3047" s="1" t="s">
        <v>3574</v>
      </c>
    </row>
    <row r="3048" spans="1:29" ht="15.75" customHeight="1">
      <c r="A3048" s="1">
        <v>3047</v>
      </c>
      <c r="B3048" s="1" t="s">
        <v>2712</v>
      </c>
      <c r="C3048" s="21">
        <v>45319</v>
      </c>
      <c r="D3048" s="3">
        <v>921</v>
      </c>
      <c r="E3048" s="1">
        <v>34.248798219999998</v>
      </c>
      <c r="F3048" s="1">
        <v>133.82948429999999</v>
      </c>
      <c r="G3048" s="1" t="s">
        <v>29</v>
      </c>
      <c r="H3048" s="1" t="s">
        <v>1716</v>
      </c>
      <c r="J3048" s="1" t="s">
        <v>58</v>
      </c>
      <c r="K3048" s="1" t="s">
        <v>64</v>
      </c>
      <c r="L3048" s="1" t="s">
        <v>25</v>
      </c>
      <c r="M3048" s="1" t="s">
        <v>25</v>
      </c>
      <c r="N3048" s="1" t="s">
        <v>25</v>
      </c>
      <c r="O3048" s="1" t="s">
        <v>32</v>
      </c>
      <c r="P3048" s="1" t="s">
        <v>21</v>
      </c>
      <c r="Q3048" s="1" t="s">
        <v>33</v>
      </c>
      <c r="R3048" s="1" t="s">
        <v>3581</v>
      </c>
      <c r="T3048" s="1" t="s">
        <v>28</v>
      </c>
      <c r="W3048" s="1" t="s">
        <v>3570</v>
      </c>
      <c r="Z3048" s="1" t="s">
        <v>426</v>
      </c>
      <c r="AB3048" s="1" t="s">
        <v>186</v>
      </c>
      <c r="AC3048" s="1" t="s">
        <v>3594</v>
      </c>
    </row>
    <row r="3049" spans="1:29" ht="15.75" customHeight="1">
      <c r="A3049" s="1">
        <v>3048</v>
      </c>
      <c r="B3049" s="1" t="s">
        <v>2712</v>
      </c>
      <c r="C3049" s="21">
        <v>45319</v>
      </c>
      <c r="D3049" s="3">
        <v>921</v>
      </c>
      <c r="E3049" s="1">
        <v>34.248798219999998</v>
      </c>
      <c r="F3049" s="1">
        <v>133.82948429999999</v>
      </c>
      <c r="G3049" s="1" t="s">
        <v>29</v>
      </c>
      <c r="H3049" s="1" t="s">
        <v>1716</v>
      </c>
      <c r="J3049" s="1" t="s">
        <v>58</v>
      </c>
      <c r="K3049" s="1" t="s">
        <v>64</v>
      </c>
      <c r="L3049" s="1" t="s">
        <v>25</v>
      </c>
      <c r="M3049" s="1" t="s">
        <v>25</v>
      </c>
      <c r="N3049" s="1" t="s">
        <v>25</v>
      </c>
      <c r="O3049" s="1" t="s">
        <v>32</v>
      </c>
      <c r="P3049" s="1" t="s">
        <v>21</v>
      </c>
      <c r="Q3049" s="1" t="s">
        <v>33</v>
      </c>
      <c r="R3049" s="1" t="s">
        <v>3581</v>
      </c>
      <c r="T3049" s="1" t="s">
        <v>28</v>
      </c>
      <c r="W3049" s="1" t="s">
        <v>3570</v>
      </c>
      <c r="Z3049" s="1" t="s">
        <v>426</v>
      </c>
      <c r="AB3049" s="1" t="s">
        <v>186</v>
      </c>
      <c r="AC3049" s="1" t="s">
        <v>3592</v>
      </c>
    </row>
    <row r="3050" spans="1:29" ht="15.75" customHeight="1">
      <c r="A3050" s="1">
        <v>3049</v>
      </c>
      <c r="B3050" s="1" t="s">
        <v>2712</v>
      </c>
      <c r="C3050" s="21">
        <v>45319</v>
      </c>
      <c r="D3050" s="3">
        <v>1020</v>
      </c>
      <c r="E3050" s="1">
        <v>34.248798219999998</v>
      </c>
      <c r="F3050" s="1">
        <v>133.82948429999999</v>
      </c>
      <c r="G3050" s="1" t="s">
        <v>29</v>
      </c>
      <c r="H3050" s="1" t="s">
        <v>1716</v>
      </c>
      <c r="J3050" s="1" t="s">
        <v>44</v>
      </c>
      <c r="K3050" s="1" t="s">
        <v>20</v>
      </c>
      <c r="L3050" s="1" t="s">
        <v>25</v>
      </c>
      <c r="M3050" s="1" t="s">
        <v>25</v>
      </c>
      <c r="N3050" s="1" t="s">
        <v>25</v>
      </c>
      <c r="O3050" s="1" t="s">
        <v>32</v>
      </c>
      <c r="P3050" s="1" t="s">
        <v>21</v>
      </c>
      <c r="Q3050" s="1" t="s">
        <v>33</v>
      </c>
      <c r="R3050" s="1" t="s">
        <v>3581</v>
      </c>
      <c r="T3050" s="1" t="s">
        <v>28</v>
      </c>
      <c r="W3050" s="1" t="s">
        <v>3570</v>
      </c>
      <c r="AB3050" s="1" t="s">
        <v>186</v>
      </c>
      <c r="AC3050" s="1" t="s">
        <v>3595</v>
      </c>
    </row>
    <row r="3051" spans="1:29" ht="15.75" customHeight="1">
      <c r="A3051" s="1">
        <v>3050</v>
      </c>
      <c r="B3051" s="1" t="s">
        <v>2712</v>
      </c>
      <c r="C3051" s="21">
        <v>45325</v>
      </c>
      <c r="D3051" s="3">
        <v>1005</v>
      </c>
      <c r="E3051" s="1">
        <v>34.246671929999998</v>
      </c>
      <c r="F3051" s="1">
        <v>133.8107665</v>
      </c>
      <c r="G3051" s="1" t="s">
        <v>29</v>
      </c>
      <c r="H3051" s="1" t="s">
        <v>1716</v>
      </c>
      <c r="J3051" s="1" t="s">
        <v>19</v>
      </c>
      <c r="K3051" s="1" t="s">
        <v>19</v>
      </c>
      <c r="L3051" s="1" t="s">
        <v>25</v>
      </c>
      <c r="M3051" s="1" t="s">
        <v>25</v>
      </c>
      <c r="N3051" s="1" t="s">
        <v>25</v>
      </c>
      <c r="O3051" s="1" t="s">
        <v>32</v>
      </c>
      <c r="P3051" s="1" t="s">
        <v>21</v>
      </c>
      <c r="Q3051" s="1" t="s">
        <v>26</v>
      </c>
      <c r="R3051" s="1" t="s">
        <v>1714</v>
      </c>
      <c r="T3051" s="1" t="s">
        <v>28</v>
      </c>
      <c r="W3051" s="1" t="s">
        <v>3570</v>
      </c>
      <c r="Z3051" s="1" t="s">
        <v>440</v>
      </c>
      <c r="AB3051" s="1" t="s">
        <v>186</v>
      </c>
    </row>
    <row r="3052" spans="1:29" ht="15.75" customHeight="1">
      <c r="A3052" s="1">
        <v>3051</v>
      </c>
      <c r="B3052" s="1" t="s">
        <v>2712</v>
      </c>
      <c r="C3052" s="21">
        <v>45325</v>
      </c>
      <c r="D3052" s="3">
        <v>1010</v>
      </c>
      <c r="E3052" s="1">
        <v>34.246671929999998</v>
      </c>
      <c r="F3052" s="1">
        <v>133.8107665</v>
      </c>
      <c r="G3052" s="1" t="s">
        <v>29</v>
      </c>
      <c r="H3052" s="1" t="s">
        <v>1716</v>
      </c>
      <c r="J3052" s="1" t="s">
        <v>19</v>
      </c>
      <c r="K3052" s="1" t="s">
        <v>19</v>
      </c>
      <c r="L3052" s="1" t="s">
        <v>25</v>
      </c>
      <c r="M3052" s="1" t="s">
        <v>25</v>
      </c>
      <c r="N3052" s="1" t="s">
        <v>25</v>
      </c>
      <c r="O3052" s="1" t="s">
        <v>32</v>
      </c>
      <c r="P3052" s="1" t="s">
        <v>21</v>
      </c>
      <c r="Q3052" s="1" t="s">
        <v>26</v>
      </c>
      <c r="R3052" s="1" t="s">
        <v>1714</v>
      </c>
      <c r="T3052" s="1" t="s">
        <v>28</v>
      </c>
      <c r="W3052" s="1" t="s">
        <v>3570</v>
      </c>
      <c r="Z3052" s="1" t="s">
        <v>440</v>
      </c>
      <c r="AB3052" s="1" t="s">
        <v>186</v>
      </c>
    </row>
    <row r="3053" spans="1:29" ht="15.75" customHeight="1">
      <c r="A3053" s="1">
        <v>3052</v>
      </c>
      <c r="B3053" s="1" t="s">
        <v>2712</v>
      </c>
      <c r="C3053" s="21">
        <v>45325</v>
      </c>
      <c r="D3053" s="3">
        <v>1010</v>
      </c>
      <c r="E3053" s="1">
        <v>34.246671929999998</v>
      </c>
      <c r="F3053" s="1">
        <v>133.8107665</v>
      </c>
      <c r="G3053" s="1" t="s">
        <v>29</v>
      </c>
      <c r="H3053" s="1" t="s">
        <v>1716</v>
      </c>
      <c r="J3053" s="1" t="s">
        <v>19</v>
      </c>
      <c r="K3053" s="1" t="s">
        <v>19</v>
      </c>
      <c r="L3053" s="1" t="s">
        <v>25</v>
      </c>
      <c r="M3053" s="1" t="s">
        <v>25</v>
      </c>
      <c r="N3053" s="1" t="s">
        <v>25</v>
      </c>
      <c r="O3053" s="1" t="s">
        <v>32</v>
      </c>
      <c r="P3053" s="1" t="s">
        <v>21</v>
      </c>
      <c r="Q3053" s="1" t="s">
        <v>26</v>
      </c>
      <c r="R3053" s="1" t="s">
        <v>2770</v>
      </c>
      <c r="T3053" s="1" t="s">
        <v>28</v>
      </c>
      <c r="W3053" s="1" t="s">
        <v>3570</v>
      </c>
      <c r="Z3053" s="1" t="s">
        <v>426</v>
      </c>
      <c r="AB3053" s="1" t="s">
        <v>186</v>
      </c>
    </row>
    <row r="3054" spans="1:29" ht="15.75" customHeight="1">
      <c r="A3054" s="1">
        <v>3053</v>
      </c>
      <c r="B3054" s="1" t="s">
        <v>2712</v>
      </c>
      <c r="C3054" s="21">
        <v>45327</v>
      </c>
      <c r="D3054" s="3">
        <v>938</v>
      </c>
      <c r="E3054" s="1">
        <v>34.264964249999998</v>
      </c>
      <c r="F3054" s="1">
        <v>133.79993999999999</v>
      </c>
      <c r="G3054" s="1" t="s">
        <v>29</v>
      </c>
      <c r="H3054" s="1" t="s">
        <v>1716</v>
      </c>
      <c r="J3054" s="1" t="s">
        <v>58</v>
      </c>
      <c r="K3054" s="1" t="s">
        <v>64</v>
      </c>
      <c r="L3054" s="1" t="s">
        <v>25</v>
      </c>
      <c r="M3054" s="1" t="s">
        <v>25</v>
      </c>
      <c r="N3054" s="1" t="s">
        <v>25</v>
      </c>
      <c r="O3054" s="1" t="s">
        <v>32</v>
      </c>
      <c r="P3054" s="1" t="s">
        <v>21</v>
      </c>
      <c r="Q3054" s="1" t="s">
        <v>26</v>
      </c>
      <c r="R3054" s="1" t="s">
        <v>3596</v>
      </c>
      <c r="T3054" s="1" t="s">
        <v>28</v>
      </c>
      <c r="W3054" s="1" t="s">
        <v>3570</v>
      </c>
      <c r="Z3054" s="1" t="s">
        <v>440</v>
      </c>
      <c r="AB3054" s="1" t="s">
        <v>186</v>
      </c>
      <c r="AC3054" s="1" t="s">
        <v>3597</v>
      </c>
    </row>
    <row r="3055" spans="1:29" ht="15.75" customHeight="1">
      <c r="A3055" s="1">
        <v>3054</v>
      </c>
      <c r="B3055" s="1" t="s">
        <v>2712</v>
      </c>
      <c r="C3055" s="21">
        <v>45327</v>
      </c>
      <c r="D3055" s="3">
        <v>1300</v>
      </c>
      <c r="E3055" s="1">
        <v>34.264964249999998</v>
      </c>
      <c r="F3055" s="1">
        <v>133.79993999999999</v>
      </c>
      <c r="G3055" s="1" t="s">
        <v>29</v>
      </c>
      <c r="H3055" s="1" t="s">
        <v>1716</v>
      </c>
      <c r="J3055" s="1" t="s">
        <v>58</v>
      </c>
      <c r="K3055" s="1" t="s">
        <v>64</v>
      </c>
      <c r="L3055" s="1" t="s">
        <v>25</v>
      </c>
      <c r="M3055" s="1" t="s">
        <v>25</v>
      </c>
      <c r="N3055" s="1" t="s">
        <v>25</v>
      </c>
      <c r="O3055" s="1" t="s">
        <v>32</v>
      </c>
      <c r="P3055" s="1" t="s">
        <v>21</v>
      </c>
      <c r="Q3055" s="1" t="s">
        <v>26</v>
      </c>
      <c r="R3055" s="1" t="s">
        <v>3596</v>
      </c>
      <c r="T3055" s="1" t="s">
        <v>28</v>
      </c>
      <c r="W3055" s="1" t="s">
        <v>3570</v>
      </c>
      <c r="Z3055" s="1" t="s">
        <v>440</v>
      </c>
      <c r="AB3055" s="1" t="s">
        <v>186</v>
      </c>
      <c r="AC3055" s="1" t="s">
        <v>3598</v>
      </c>
    </row>
    <row r="3056" spans="1:29" ht="15.75" customHeight="1">
      <c r="A3056" s="1">
        <v>3055</v>
      </c>
      <c r="B3056" s="1" t="s">
        <v>2712</v>
      </c>
      <c r="C3056" s="21">
        <v>45327</v>
      </c>
      <c r="D3056" s="3">
        <v>1300</v>
      </c>
      <c r="E3056" s="1">
        <v>34.264964249999998</v>
      </c>
      <c r="F3056" s="1">
        <v>133.79993999999999</v>
      </c>
      <c r="G3056" s="1" t="s">
        <v>29</v>
      </c>
      <c r="H3056" s="1" t="s">
        <v>1716</v>
      </c>
      <c r="J3056" s="1" t="s">
        <v>58</v>
      </c>
      <c r="K3056" s="1" t="s">
        <v>64</v>
      </c>
      <c r="L3056" s="1" t="s">
        <v>25</v>
      </c>
      <c r="M3056" s="1" t="s">
        <v>25</v>
      </c>
      <c r="N3056" s="1" t="s">
        <v>25</v>
      </c>
      <c r="O3056" s="1" t="s">
        <v>32</v>
      </c>
      <c r="P3056" s="1" t="s">
        <v>21</v>
      </c>
      <c r="Q3056" s="1" t="s">
        <v>26</v>
      </c>
      <c r="R3056" s="1" t="s">
        <v>3596</v>
      </c>
      <c r="T3056" s="1" t="s">
        <v>28</v>
      </c>
      <c r="W3056" s="1" t="s">
        <v>3570</v>
      </c>
      <c r="Z3056" s="1" t="s">
        <v>440</v>
      </c>
      <c r="AB3056" s="1" t="s">
        <v>186</v>
      </c>
      <c r="AC3056" s="1" t="s">
        <v>3599</v>
      </c>
    </row>
    <row r="3057" spans="1:29" ht="15.75" customHeight="1">
      <c r="A3057" s="1">
        <v>3056</v>
      </c>
      <c r="B3057" s="1" t="s">
        <v>2712</v>
      </c>
      <c r="C3057" s="21">
        <v>45327</v>
      </c>
      <c r="D3057" s="3">
        <v>1301</v>
      </c>
      <c r="E3057" s="1">
        <v>34.264964249999998</v>
      </c>
      <c r="F3057" s="1">
        <v>133.79993999999999</v>
      </c>
      <c r="G3057" s="1" t="s">
        <v>29</v>
      </c>
      <c r="H3057" s="1" t="s">
        <v>1716</v>
      </c>
      <c r="J3057" s="1" t="s">
        <v>58</v>
      </c>
      <c r="K3057" s="1" t="s">
        <v>64</v>
      </c>
      <c r="L3057" s="1" t="s">
        <v>25</v>
      </c>
      <c r="M3057" s="1" t="s">
        <v>25</v>
      </c>
      <c r="N3057" s="1" t="s">
        <v>25</v>
      </c>
      <c r="O3057" s="1" t="s">
        <v>32</v>
      </c>
      <c r="P3057" s="1" t="s">
        <v>21</v>
      </c>
      <c r="Q3057" s="1" t="s">
        <v>26</v>
      </c>
      <c r="R3057" s="1" t="s">
        <v>3596</v>
      </c>
      <c r="T3057" s="1" t="s">
        <v>28</v>
      </c>
      <c r="W3057" s="1" t="s">
        <v>3570</v>
      </c>
      <c r="Z3057" s="1" t="s">
        <v>440</v>
      </c>
      <c r="AB3057" s="1" t="s">
        <v>186</v>
      </c>
      <c r="AC3057" s="1" t="s">
        <v>3600</v>
      </c>
    </row>
    <row r="3058" spans="1:29" ht="15.75" customHeight="1">
      <c r="A3058" s="1">
        <v>3057</v>
      </c>
      <c r="B3058" s="1" t="s">
        <v>2712</v>
      </c>
      <c r="C3058" s="21">
        <v>45327</v>
      </c>
      <c r="D3058" s="3">
        <v>1301</v>
      </c>
      <c r="E3058" s="1">
        <v>34.264964249999998</v>
      </c>
      <c r="F3058" s="1">
        <v>133.79993999999999</v>
      </c>
      <c r="G3058" s="1" t="s">
        <v>29</v>
      </c>
      <c r="H3058" s="1" t="s">
        <v>1716</v>
      </c>
      <c r="J3058" s="1" t="s">
        <v>58</v>
      </c>
      <c r="K3058" s="1" t="s">
        <v>64</v>
      </c>
      <c r="L3058" s="1" t="s">
        <v>25</v>
      </c>
      <c r="M3058" s="1" t="s">
        <v>25</v>
      </c>
      <c r="N3058" s="1" t="s">
        <v>25</v>
      </c>
      <c r="O3058" s="1" t="s">
        <v>32</v>
      </c>
      <c r="P3058" s="1" t="s">
        <v>21</v>
      </c>
      <c r="Q3058" s="1" t="s">
        <v>26</v>
      </c>
      <c r="R3058" s="1" t="s">
        <v>3596</v>
      </c>
      <c r="T3058" s="1" t="s">
        <v>28</v>
      </c>
      <c r="W3058" s="1" t="s">
        <v>3570</v>
      </c>
      <c r="Z3058" s="1" t="s">
        <v>440</v>
      </c>
      <c r="AB3058" s="1" t="s">
        <v>186</v>
      </c>
      <c r="AC3058" s="1" t="s">
        <v>3601</v>
      </c>
    </row>
    <row r="3059" spans="1:29" ht="15.75" customHeight="1">
      <c r="A3059" s="1">
        <v>3058</v>
      </c>
      <c r="B3059" s="1" t="s">
        <v>2712</v>
      </c>
      <c r="C3059" s="21">
        <v>45332</v>
      </c>
      <c r="D3059" s="3">
        <v>823</v>
      </c>
      <c r="E3059" s="1">
        <v>34.264964249999998</v>
      </c>
      <c r="F3059" s="1">
        <v>133.79993999999999</v>
      </c>
      <c r="G3059" s="1" t="s">
        <v>29</v>
      </c>
      <c r="H3059" s="1" t="s">
        <v>1716</v>
      </c>
      <c r="J3059" s="1" t="s">
        <v>58</v>
      </c>
      <c r="K3059" s="1" t="s">
        <v>64</v>
      </c>
      <c r="L3059" s="1" t="s">
        <v>25</v>
      </c>
      <c r="M3059" s="1" t="s">
        <v>25</v>
      </c>
      <c r="N3059" s="1" t="s">
        <v>25</v>
      </c>
      <c r="O3059" s="1" t="s">
        <v>32</v>
      </c>
      <c r="P3059" s="1" t="s">
        <v>21</v>
      </c>
      <c r="Q3059" s="1" t="s">
        <v>26</v>
      </c>
      <c r="R3059" s="1" t="s">
        <v>1714</v>
      </c>
      <c r="T3059" s="1" t="s">
        <v>28</v>
      </c>
      <c r="W3059" s="1" t="s">
        <v>285</v>
      </c>
      <c r="Z3059" s="1" t="s">
        <v>426</v>
      </c>
      <c r="AB3059" s="1" t="s">
        <v>186</v>
      </c>
      <c r="AC3059" s="1" t="s">
        <v>3602</v>
      </c>
    </row>
    <row r="3060" spans="1:29" ht="15.75" customHeight="1">
      <c r="A3060" s="1">
        <v>3059</v>
      </c>
      <c r="B3060" s="1" t="s">
        <v>2712</v>
      </c>
      <c r="C3060" s="21">
        <v>45333</v>
      </c>
      <c r="D3060" s="3">
        <v>825</v>
      </c>
      <c r="E3060" s="1">
        <v>34.264964249999998</v>
      </c>
      <c r="F3060" s="1">
        <v>133.79993999999999</v>
      </c>
      <c r="G3060" s="1" t="s">
        <v>29</v>
      </c>
      <c r="H3060" s="1" t="s">
        <v>1716</v>
      </c>
      <c r="J3060" s="1" t="s">
        <v>58</v>
      </c>
      <c r="K3060" s="1" t="s">
        <v>64</v>
      </c>
      <c r="L3060" s="1" t="s">
        <v>25</v>
      </c>
      <c r="M3060" s="1" t="s">
        <v>25</v>
      </c>
      <c r="N3060" s="1" t="s">
        <v>25</v>
      </c>
      <c r="O3060" s="1" t="s">
        <v>32</v>
      </c>
      <c r="P3060" s="1" t="s">
        <v>21</v>
      </c>
      <c r="Q3060" s="1" t="s">
        <v>26</v>
      </c>
      <c r="R3060" s="1" t="s">
        <v>1714</v>
      </c>
      <c r="T3060" s="1" t="s">
        <v>28</v>
      </c>
      <c r="W3060" s="1" t="s">
        <v>285</v>
      </c>
      <c r="Z3060" s="1" t="s">
        <v>426</v>
      </c>
      <c r="AB3060" s="1" t="s">
        <v>186</v>
      </c>
      <c r="AC3060" s="1" t="s">
        <v>3602</v>
      </c>
    </row>
    <row r="3061" spans="1:29" ht="15.75" customHeight="1">
      <c r="A3061" s="1">
        <v>3060</v>
      </c>
      <c r="B3061" s="1" t="s">
        <v>2712</v>
      </c>
      <c r="C3061" s="21">
        <v>45333</v>
      </c>
      <c r="D3061" s="3">
        <v>927</v>
      </c>
      <c r="E3061" s="1">
        <v>34.264964249999998</v>
      </c>
      <c r="F3061" s="1">
        <v>133.79993999999999</v>
      </c>
      <c r="G3061" s="1" t="s">
        <v>29</v>
      </c>
      <c r="H3061" s="1" t="s">
        <v>1716</v>
      </c>
      <c r="J3061" s="1" t="s">
        <v>58</v>
      </c>
      <c r="K3061" s="1" t="s">
        <v>64</v>
      </c>
      <c r="L3061" s="1" t="s">
        <v>25</v>
      </c>
      <c r="M3061" s="1" t="s">
        <v>25</v>
      </c>
      <c r="N3061" s="1" t="s">
        <v>25</v>
      </c>
      <c r="O3061" s="1" t="s">
        <v>32</v>
      </c>
      <c r="P3061" s="1" t="s">
        <v>21</v>
      </c>
      <c r="Q3061" s="1" t="s">
        <v>26</v>
      </c>
      <c r="R3061" s="1" t="s">
        <v>1714</v>
      </c>
      <c r="T3061" s="1" t="s">
        <v>28</v>
      </c>
      <c r="W3061" s="1" t="s">
        <v>285</v>
      </c>
      <c r="Z3061" s="1" t="s">
        <v>426</v>
      </c>
      <c r="AB3061" s="1" t="s">
        <v>186</v>
      </c>
      <c r="AC3061" s="1" t="s">
        <v>3603</v>
      </c>
    </row>
    <row r="3062" spans="1:29" ht="15.75" customHeight="1">
      <c r="A3062" s="1">
        <v>3061</v>
      </c>
      <c r="B3062" s="1" t="s">
        <v>2712</v>
      </c>
      <c r="C3062" s="21">
        <v>45332</v>
      </c>
      <c r="D3062" s="3">
        <v>1555</v>
      </c>
      <c r="E3062" s="1">
        <v>34.248798219999998</v>
      </c>
      <c r="F3062" s="1">
        <v>133.82948429999999</v>
      </c>
      <c r="G3062" s="1" t="s">
        <v>29</v>
      </c>
      <c r="H3062" s="1" t="s">
        <v>761</v>
      </c>
      <c r="J3062" s="1" t="s">
        <v>19</v>
      </c>
      <c r="K3062" s="1" t="s">
        <v>20</v>
      </c>
      <c r="L3062" s="1" t="s">
        <v>25</v>
      </c>
      <c r="M3062" s="1" t="s">
        <v>25</v>
      </c>
      <c r="N3062" s="1" t="s">
        <v>25</v>
      </c>
      <c r="O3062" s="1" t="s">
        <v>32</v>
      </c>
      <c r="P3062" s="1" t="s">
        <v>21</v>
      </c>
      <c r="Q3062" s="1" t="s">
        <v>33</v>
      </c>
      <c r="R3062" s="1" t="s">
        <v>1714</v>
      </c>
      <c r="T3062" s="1" t="s">
        <v>28</v>
      </c>
      <c r="W3062" s="1" t="s">
        <v>285</v>
      </c>
      <c r="Z3062" s="1" t="s">
        <v>426</v>
      </c>
      <c r="AB3062" s="1" t="s">
        <v>186</v>
      </c>
      <c r="AC3062" s="1" t="s">
        <v>3604</v>
      </c>
    </row>
    <row r="3063" spans="1:29" ht="15.75" customHeight="1">
      <c r="A3063" s="1">
        <v>3062</v>
      </c>
      <c r="B3063" s="1" t="s">
        <v>2712</v>
      </c>
      <c r="C3063" s="21">
        <v>45326</v>
      </c>
      <c r="D3063" s="3">
        <v>1514</v>
      </c>
      <c r="E3063" s="1">
        <v>34.209474520000001</v>
      </c>
      <c r="F3063" s="1">
        <v>133.76819320000001</v>
      </c>
      <c r="G3063" s="1" t="s">
        <v>29</v>
      </c>
      <c r="H3063" s="1" t="s">
        <v>583</v>
      </c>
      <c r="J3063" s="1" t="s">
        <v>19</v>
      </c>
      <c r="K3063" s="1" t="s">
        <v>19</v>
      </c>
      <c r="L3063" s="1" t="s">
        <v>25</v>
      </c>
      <c r="M3063" s="1" t="s">
        <v>25</v>
      </c>
      <c r="N3063" s="1" t="s">
        <v>25</v>
      </c>
      <c r="O3063" s="1" t="s">
        <v>80</v>
      </c>
      <c r="P3063" s="1" t="s">
        <v>21</v>
      </c>
      <c r="Q3063" s="1" t="s">
        <v>26</v>
      </c>
      <c r="S3063" s="1" t="s">
        <v>324</v>
      </c>
      <c r="T3063" s="1" t="s">
        <v>28</v>
      </c>
      <c r="U3063" s="1" t="s">
        <v>88</v>
      </c>
      <c r="V3063" s="1" t="s">
        <v>658</v>
      </c>
      <c r="Z3063" s="1" t="s">
        <v>440</v>
      </c>
      <c r="AB3063" s="1" t="s">
        <v>186</v>
      </c>
    </row>
    <row r="3064" spans="1:29" ht="15.75" customHeight="1">
      <c r="A3064" s="1">
        <v>3063</v>
      </c>
      <c r="B3064" s="1" t="s">
        <v>2712</v>
      </c>
      <c r="C3064" s="21">
        <v>45326</v>
      </c>
      <c r="D3064" s="3">
        <v>1514</v>
      </c>
      <c r="E3064" s="1">
        <v>34.209474520000001</v>
      </c>
      <c r="F3064" s="1">
        <v>133.76819320000001</v>
      </c>
      <c r="G3064" s="1" t="s">
        <v>29</v>
      </c>
      <c r="H3064" s="1" t="s">
        <v>583</v>
      </c>
      <c r="J3064" s="1" t="s">
        <v>19</v>
      </c>
      <c r="K3064" s="1" t="s">
        <v>19</v>
      </c>
      <c r="L3064" s="1" t="s">
        <v>25</v>
      </c>
      <c r="M3064" s="1" t="s">
        <v>25</v>
      </c>
      <c r="N3064" s="1" t="s">
        <v>25</v>
      </c>
      <c r="O3064" s="1" t="s">
        <v>80</v>
      </c>
      <c r="P3064" s="1" t="s">
        <v>21</v>
      </c>
      <c r="Q3064" s="1" t="s">
        <v>26</v>
      </c>
      <c r="S3064" s="1" t="s">
        <v>324</v>
      </c>
      <c r="T3064" s="1" t="s">
        <v>28</v>
      </c>
      <c r="U3064" s="1" t="s">
        <v>88</v>
      </c>
      <c r="V3064" s="1" t="s">
        <v>658</v>
      </c>
      <c r="Z3064" s="1" t="s">
        <v>440</v>
      </c>
      <c r="AB3064" s="1" t="s">
        <v>186</v>
      </c>
    </row>
    <row r="3065" spans="1:29" ht="15.75" customHeight="1">
      <c r="A3065" s="1">
        <v>3064</v>
      </c>
      <c r="B3065" s="1" t="s">
        <v>2712</v>
      </c>
      <c r="C3065" s="21">
        <v>44681</v>
      </c>
      <c r="D3065" s="3">
        <v>646</v>
      </c>
      <c r="E3065" s="1">
        <v>34.163577289999999</v>
      </c>
      <c r="F3065" s="1">
        <v>133.91967399999999</v>
      </c>
      <c r="G3065" s="1" t="s">
        <v>85</v>
      </c>
      <c r="H3065" s="1" t="s">
        <v>380</v>
      </c>
      <c r="J3065" s="1" t="s">
        <v>19</v>
      </c>
      <c r="K3065" s="1" t="s">
        <v>19</v>
      </c>
      <c r="L3065" s="1" t="s">
        <v>25</v>
      </c>
      <c r="M3065" s="1" t="s">
        <v>25</v>
      </c>
      <c r="N3065" s="1" t="s">
        <v>25</v>
      </c>
      <c r="O3065" s="1" t="s">
        <v>32</v>
      </c>
      <c r="P3065" s="1" t="s">
        <v>21</v>
      </c>
      <c r="Q3065" s="1" t="s">
        <v>33</v>
      </c>
      <c r="R3065" s="1" t="s">
        <v>2803</v>
      </c>
      <c r="T3065" s="1" t="s">
        <v>28</v>
      </c>
      <c r="W3065" s="1" t="s">
        <v>229</v>
      </c>
      <c r="Z3065" s="1" t="s">
        <v>426</v>
      </c>
      <c r="AB3065" s="1" t="s">
        <v>186</v>
      </c>
    </row>
    <row r="3066" spans="1:29" ht="15.75" customHeight="1">
      <c r="A3066" s="1">
        <v>3065</v>
      </c>
      <c r="B3066" s="1" t="s">
        <v>2712</v>
      </c>
      <c r="C3066" s="21">
        <v>45327</v>
      </c>
      <c r="D3066" s="3">
        <v>1338</v>
      </c>
      <c r="E3066" s="1">
        <v>34.261967220000002</v>
      </c>
      <c r="F3066" s="1">
        <v>133.79957519999999</v>
      </c>
      <c r="G3066" s="1" t="s">
        <v>29</v>
      </c>
      <c r="H3066" s="1" t="s">
        <v>682</v>
      </c>
      <c r="J3066" s="1" t="s">
        <v>19</v>
      </c>
      <c r="K3066" s="1" t="s">
        <v>19</v>
      </c>
      <c r="L3066" s="1" t="s">
        <v>25</v>
      </c>
      <c r="M3066" s="1" t="s">
        <v>25</v>
      </c>
      <c r="N3066" s="1" t="s">
        <v>25</v>
      </c>
      <c r="O3066" s="1" t="s">
        <v>80</v>
      </c>
      <c r="P3066" s="1" t="s">
        <v>21</v>
      </c>
      <c r="Q3066" s="1" t="s">
        <v>116</v>
      </c>
      <c r="S3066" s="1" t="s">
        <v>99</v>
      </c>
      <c r="T3066" s="1" t="s">
        <v>28</v>
      </c>
      <c r="W3066" s="1" t="s">
        <v>229</v>
      </c>
      <c r="Z3066" s="1" t="s">
        <v>426</v>
      </c>
      <c r="AB3066" s="1" t="s">
        <v>186</v>
      </c>
    </row>
    <row r="3067" spans="1:29" ht="15.75" customHeight="1">
      <c r="A3067" s="1">
        <v>3066</v>
      </c>
      <c r="B3067" s="1" t="s">
        <v>2712</v>
      </c>
      <c r="C3067" s="21">
        <v>41901</v>
      </c>
      <c r="D3067" s="3">
        <v>1629</v>
      </c>
      <c r="E3067" s="1">
        <v>34.237114380000001</v>
      </c>
      <c r="F3067" s="1">
        <v>134.1429187</v>
      </c>
      <c r="G3067" s="1" t="s">
        <v>187</v>
      </c>
      <c r="H3067" s="1" t="s">
        <v>1153</v>
      </c>
      <c r="J3067" s="1" t="s">
        <v>19</v>
      </c>
      <c r="K3067" s="1" t="s">
        <v>20</v>
      </c>
      <c r="L3067" s="1" t="s">
        <v>25</v>
      </c>
      <c r="M3067" s="1" t="s">
        <v>25</v>
      </c>
      <c r="N3067" s="1" t="s">
        <v>25</v>
      </c>
      <c r="O3067" s="1" t="s">
        <v>45</v>
      </c>
      <c r="P3067" s="1" t="s">
        <v>21</v>
      </c>
      <c r="Q3067" s="1" t="s">
        <v>33</v>
      </c>
      <c r="R3067" s="1" t="s">
        <v>159</v>
      </c>
      <c r="T3067" s="1" t="s">
        <v>28</v>
      </c>
      <c r="U3067" s="1" t="s">
        <v>106</v>
      </c>
      <c r="Z3067" s="1" t="s">
        <v>440</v>
      </c>
      <c r="AB3067" s="1" t="s">
        <v>186</v>
      </c>
    </row>
    <row r="3068" spans="1:29" ht="15.75" customHeight="1">
      <c r="A3068" s="1">
        <v>3067</v>
      </c>
      <c r="B3068" s="1" t="s">
        <v>2712</v>
      </c>
      <c r="C3068" s="21">
        <v>41901</v>
      </c>
      <c r="D3068" s="3">
        <v>1631</v>
      </c>
      <c r="E3068" s="1">
        <v>34.237114380000001</v>
      </c>
      <c r="F3068" s="1">
        <v>134.1429187</v>
      </c>
      <c r="G3068" s="1" t="s">
        <v>187</v>
      </c>
      <c r="H3068" s="1" t="s">
        <v>1153</v>
      </c>
      <c r="J3068" s="1" t="s">
        <v>44</v>
      </c>
      <c r="K3068" s="1" t="s">
        <v>20</v>
      </c>
      <c r="L3068" s="1" t="s">
        <v>25</v>
      </c>
      <c r="M3068" s="1" t="s">
        <v>25</v>
      </c>
      <c r="N3068" s="1" t="s">
        <v>25</v>
      </c>
      <c r="O3068" s="1" t="s">
        <v>45</v>
      </c>
      <c r="P3068" s="1" t="s">
        <v>21</v>
      </c>
      <c r="Q3068" s="1" t="s">
        <v>33</v>
      </c>
      <c r="R3068" s="1" t="s">
        <v>159</v>
      </c>
      <c r="T3068" s="1" t="s">
        <v>28</v>
      </c>
      <c r="U3068" s="1" t="s">
        <v>106</v>
      </c>
      <c r="Z3068" s="1" t="s">
        <v>440</v>
      </c>
      <c r="AB3068" s="1" t="s">
        <v>186</v>
      </c>
    </row>
    <row r="3069" spans="1:29" ht="15.75" customHeight="1">
      <c r="A3069" s="1">
        <v>3068</v>
      </c>
      <c r="B3069" s="1" t="s">
        <v>2712</v>
      </c>
      <c r="C3069" s="21">
        <v>41901</v>
      </c>
      <c r="D3069" s="3">
        <v>1633</v>
      </c>
      <c r="E3069" s="1">
        <v>34.237114380000001</v>
      </c>
      <c r="F3069" s="1">
        <v>134.1429187</v>
      </c>
      <c r="G3069" s="1" t="s">
        <v>187</v>
      </c>
      <c r="H3069" s="1" t="s">
        <v>1153</v>
      </c>
      <c r="J3069" s="1" t="s">
        <v>19</v>
      </c>
      <c r="K3069" s="1" t="s">
        <v>20</v>
      </c>
      <c r="L3069" s="1" t="s">
        <v>25</v>
      </c>
      <c r="M3069" s="1" t="s">
        <v>25</v>
      </c>
      <c r="N3069" s="1" t="s">
        <v>25</v>
      </c>
      <c r="O3069" s="1" t="s">
        <v>45</v>
      </c>
      <c r="P3069" s="1" t="s">
        <v>21</v>
      </c>
      <c r="Q3069" s="1" t="s">
        <v>33</v>
      </c>
      <c r="R3069" s="1" t="s">
        <v>159</v>
      </c>
      <c r="T3069" s="1" t="s">
        <v>28</v>
      </c>
      <c r="U3069" s="1" t="s">
        <v>106</v>
      </c>
      <c r="Z3069" s="1" t="s">
        <v>440</v>
      </c>
      <c r="AB3069" s="1" t="s">
        <v>186</v>
      </c>
    </row>
    <row r="3070" spans="1:29" ht="15.75" customHeight="1">
      <c r="A3070" s="1">
        <v>3069</v>
      </c>
      <c r="B3070" s="1" t="s">
        <v>2712</v>
      </c>
      <c r="C3070" s="21">
        <v>41903</v>
      </c>
      <c r="D3070" s="3">
        <v>607</v>
      </c>
      <c r="E3070" s="1">
        <v>34.237114380000001</v>
      </c>
      <c r="F3070" s="1">
        <v>134.1429187</v>
      </c>
      <c r="G3070" s="1" t="s">
        <v>187</v>
      </c>
      <c r="H3070" s="1" t="s">
        <v>1153</v>
      </c>
      <c r="J3070" s="1" t="s">
        <v>19</v>
      </c>
      <c r="K3070" s="1" t="s">
        <v>20</v>
      </c>
      <c r="L3070" s="1" t="s">
        <v>25</v>
      </c>
      <c r="M3070" s="1" t="s">
        <v>25</v>
      </c>
      <c r="N3070" s="1" t="s">
        <v>25</v>
      </c>
      <c r="O3070" s="1" t="s">
        <v>45</v>
      </c>
      <c r="P3070" s="1" t="s">
        <v>21</v>
      </c>
      <c r="Q3070" s="1" t="s">
        <v>33</v>
      </c>
      <c r="R3070" s="1" t="s">
        <v>159</v>
      </c>
      <c r="T3070" s="1" t="s">
        <v>28</v>
      </c>
      <c r="U3070" s="1" t="s">
        <v>106</v>
      </c>
      <c r="Z3070" s="1" t="s">
        <v>440</v>
      </c>
      <c r="AB3070" s="1" t="s">
        <v>186</v>
      </c>
    </row>
    <row r="3071" spans="1:29" ht="15.75" customHeight="1">
      <c r="A3071" s="1">
        <v>3070</v>
      </c>
      <c r="B3071" s="1" t="s">
        <v>2712</v>
      </c>
      <c r="C3071" s="21">
        <v>41903</v>
      </c>
      <c r="D3071" s="3">
        <v>622</v>
      </c>
      <c r="E3071" s="1">
        <v>34.237114380000001</v>
      </c>
      <c r="F3071" s="1">
        <v>134.1429187</v>
      </c>
      <c r="G3071" s="1" t="s">
        <v>187</v>
      </c>
      <c r="H3071" s="1" t="s">
        <v>1153</v>
      </c>
      <c r="J3071" s="1" t="s">
        <v>19</v>
      </c>
      <c r="K3071" s="1" t="s">
        <v>20</v>
      </c>
      <c r="L3071" s="1" t="s">
        <v>25</v>
      </c>
      <c r="M3071" s="1" t="s">
        <v>25</v>
      </c>
      <c r="N3071" s="1" t="s">
        <v>25</v>
      </c>
      <c r="O3071" s="1" t="s">
        <v>45</v>
      </c>
      <c r="P3071" s="1" t="s">
        <v>21</v>
      </c>
      <c r="Q3071" s="1" t="s">
        <v>33</v>
      </c>
      <c r="R3071" s="1" t="s">
        <v>159</v>
      </c>
      <c r="T3071" s="1" t="s">
        <v>28</v>
      </c>
      <c r="U3071" s="1" t="s">
        <v>106</v>
      </c>
      <c r="Z3071" s="1" t="s">
        <v>440</v>
      </c>
      <c r="AB3071" s="1" t="s">
        <v>186</v>
      </c>
    </row>
    <row r="3072" spans="1:29" ht="15.75" customHeight="1">
      <c r="A3072" s="1">
        <v>3071</v>
      </c>
      <c r="B3072" s="1" t="s">
        <v>2712</v>
      </c>
      <c r="C3072" s="21">
        <v>41905</v>
      </c>
      <c r="D3072" s="3">
        <v>1003</v>
      </c>
      <c r="E3072" s="1">
        <v>34.237114380000001</v>
      </c>
      <c r="F3072" s="1">
        <v>134.1429187</v>
      </c>
      <c r="G3072" s="1" t="s">
        <v>187</v>
      </c>
      <c r="H3072" s="1" t="s">
        <v>1153</v>
      </c>
      <c r="J3072" s="1" t="s">
        <v>44</v>
      </c>
      <c r="K3072" s="1" t="s">
        <v>20</v>
      </c>
      <c r="L3072" s="1" t="s">
        <v>25</v>
      </c>
      <c r="M3072" s="1" t="s">
        <v>25</v>
      </c>
      <c r="N3072" s="1" t="s">
        <v>25</v>
      </c>
      <c r="O3072" s="1" t="s">
        <v>45</v>
      </c>
      <c r="P3072" s="1" t="s">
        <v>21</v>
      </c>
      <c r="Q3072" s="1" t="s">
        <v>33</v>
      </c>
      <c r="R3072" s="1" t="s">
        <v>159</v>
      </c>
      <c r="T3072" s="1" t="s">
        <v>28</v>
      </c>
      <c r="U3072" s="1" t="s">
        <v>106</v>
      </c>
      <c r="Z3072" s="1" t="s">
        <v>440</v>
      </c>
      <c r="AB3072" s="1" t="s">
        <v>186</v>
      </c>
    </row>
    <row r="3073" spans="1:28" ht="15.75" customHeight="1">
      <c r="A3073" s="1">
        <v>3072</v>
      </c>
      <c r="B3073" s="1" t="s">
        <v>2712</v>
      </c>
      <c r="C3073" s="21">
        <v>41906</v>
      </c>
      <c r="D3073" s="3">
        <v>918</v>
      </c>
      <c r="E3073" s="1">
        <v>34.237114380000001</v>
      </c>
      <c r="F3073" s="1">
        <v>134.1429187</v>
      </c>
      <c r="G3073" s="1" t="s">
        <v>187</v>
      </c>
      <c r="H3073" s="1" t="s">
        <v>1153</v>
      </c>
      <c r="J3073" s="1" t="s">
        <v>19</v>
      </c>
      <c r="K3073" s="1" t="s">
        <v>64</v>
      </c>
      <c r="L3073" s="1" t="s">
        <v>25</v>
      </c>
      <c r="M3073" s="1" t="s">
        <v>25</v>
      </c>
      <c r="N3073" s="1" t="s">
        <v>25</v>
      </c>
      <c r="O3073" s="1" t="s">
        <v>45</v>
      </c>
      <c r="P3073" s="1" t="s">
        <v>21</v>
      </c>
      <c r="Q3073" s="1" t="s">
        <v>33</v>
      </c>
      <c r="R3073" s="1" t="s">
        <v>159</v>
      </c>
      <c r="T3073" s="1" t="s">
        <v>28</v>
      </c>
      <c r="U3073" s="1" t="s">
        <v>106</v>
      </c>
      <c r="Z3073" s="1" t="s">
        <v>440</v>
      </c>
      <c r="AB3073" s="1" t="s">
        <v>186</v>
      </c>
    </row>
    <row r="3074" spans="1:28" ht="15.75" customHeight="1">
      <c r="A3074" s="1">
        <v>3073</v>
      </c>
      <c r="B3074" s="1" t="s">
        <v>2712</v>
      </c>
      <c r="C3074" s="21">
        <v>41906</v>
      </c>
      <c r="D3074" s="3">
        <v>1003</v>
      </c>
      <c r="E3074" s="1">
        <v>34.237114380000001</v>
      </c>
      <c r="F3074" s="1">
        <v>134.1429187</v>
      </c>
      <c r="G3074" s="1" t="s">
        <v>187</v>
      </c>
      <c r="H3074" s="1" t="s">
        <v>1153</v>
      </c>
      <c r="J3074" s="1" t="s">
        <v>19</v>
      </c>
      <c r="K3074" s="1" t="s">
        <v>20</v>
      </c>
      <c r="L3074" s="1" t="s">
        <v>25</v>
      </c>
      <c r="M3074" s="1" t="s">
        <v>25</v>
      </c>
      <c r="N3074" s="1" t="s">
        <v>25</v>
      </c>
      <c r="O3074" s="1" t="s">
        <v>45</v>
      </c>
      <c r="P3074" s="1" t="s">
        <v>21</v>
      </c>
      <c r="Q3074" s="1" t="s">
        <v>33</v>
      </c>
      <c r="R3074" s="1" t="s">
        <v>159</v>
      </c>
      <c r="T3074" s="1" t="s">
        <v>28</v>
      </c>
      <c r="U3074" s="1" t="s">
        <v>106</v>
      </c>
      <c r="Z3074" s="1" t="s">
        <v>440</v>
      </c>
      <c r="AB3074" s="1" t="s">
        <v>186</v>
      </c>
    </row>
    <row r="3075" spans="1:28" ht="15.75" customHeight="1">
      <c r="A3075" s="1">
        <v>3074</v>
      </c>
      <c r="B3075" s="1" t="s">
        <v>2712</v>
      </c>
      <c r="C3075" s="21">
        <v>42240</v>
      </c>
      <c r="D3075" s="3">
        <v>1350</v>
      </c>
      <c r="E3075" s="1">
        <v>34.237114380000001</v>
      </c>
      <c r="F3075" s="1">
        <v>134.1429187</v>
      </c>
      <c r="G3075" s="1" t="s">
        <v>187</v>
      </c>
      <c r="H3075" s="1" t="s">
        <v>1153</v>
      </c>
      <c r="J3075" s="1" t="s">
        <v>19</v>
      </c>
      <c r="K3075" s="1" t="s">
        <v>20</v>
      </c>
      <c r="L3075" s="1" t="s">
        <v>25</v>
      </c>
      <c r="M3075" s="1" t="s">
        <v>25</v>
      </c>
      <c r="N3075" s="1" t="s">
        <v>25</v>
      </c>
      <c r="O3075" s="1" t="s">
        <v>45</v>
      </c>
      <c r="P3075" s="1" t="s">
        <v>21</v>
      </c>
      <c r="Q3075" s="1" t="s">
        <v>33</v>
      </c>
      <c r="R3075" s="1" t="s">
        <v>159</v>
      </c>
      <c r="T3075" s="1" t="s">
        <v>28</v>
      </c>
      <c r="U3075" s="1" t="s">
        <v>106</v>
      </c>
      <c r="Z3075" s="1" t="s">
        <v>440</v>
      </c>
      <c r="AB3075" s="1" t="s">
        <v>186</v>
      </c>
    </row>
    <row r="3076" spans="1:28" ht="15.75" customHeight="1">
      <c r="A3076" s="1">
        <v>3075</v>
      </c>
      <c r="B3076" s="1" t="s">
        <v>2712</v>
      </c>
      <c r="C3076" s="21">
        <v>42252</v>
      </c>
      <c r="D3076" s="3">
        <v>1607</v>
      </c>
      <c r="E3076" s="1">
        <v>34.237114380000001</v>
      </c>
      <c r="F3076" s="1">
        <v>134.1429187</v>
      </c>
      <c r="G3076" s="1" t="s">
        <v>187</v>
      </c>
      <c r="H3076" s="1" t="s">
        <v>1153</v>
      </c>
      <c r="J3076" s="1" t="s">
        <v>19</v>
      </c>
      <c r="K3076" s="1" t="s">
        <v>20</v>
      </c>
      <c r="L3076" s="1" t="s">
        <v>25</v>
      </c>
      <c r="M3076" s="1" t="s">
        <v>25</v>
      </c>
      <c r="N3076" s="1" t="s">
        <v>25</v>
      </c>
      <c r="O3076" s="1" t="s">
        <v>45</v>
      </c>
      <c r="P3076" s="1" t="s">
        <v>21</v>
      </c>
      <c r="Q3076" s="1" t="s">
        <v>33</v>
      </c>
      <c r="R3076" s="1" t="s">
        <v>159</v>
      </c>
      <c r="T3076" s="1" t="s">
        <v>28</v>
      </c>
      <c r="U3076" s="1" t="s">
        <v>106</v>
      </c>
      <c r="Z3076" s="1" t="s">
        <v>440</v>
      </c>
      <c r="AB3076" s="1" t="s">
        <v>186</v>
      </c>
    </row>
    <row r="3077" spans="1:28" ht="15.75" customHeight="1">
      <c r="A3077" s="1">
        <v>3076</v>
      </c>
      <c r="B3077" s="1" t="s">
        <v>2712</v>
      </c>
      <c r="C3077" s="21">
        <v>42252</v>
      </c>
      <c r="D3077" s="3">
        <v>1656</v>
      </c>
      <c r="E3077" s="1">
        <v>34.237114380000001</v>
      </c>
      <c r="F3077" s="1">
        <v>134.1429187</v>
      </c>
      <c r="G3077" s="1" t="s">
        <v>187</v>
      </c>
      <c r="H3077" s="1" t="s">
        <v>1153</v>
      </c>
      <c r="J3077" s="1" t="s">
        <v>19</v>
      </c>
      <c r="K3077" s="1" t="s">
        <v>20</v>
      </c>
      <c r="L3077" s="1" t="s">
        <v>25</v>
      </c>
      <c r="M3077" s="1" t="s">
        <v>25</v>
      </c>
      <c r="N3077" s="1" t="s">
        <v>25</v>
      </c>
      <c r="O3077" s="1" t="s">
        <v>45</v>
      </c>
      <c r="P3077" s="1" t="s">
        <v>21</v>
      </c>
      <c r="Q3077" s="1" t="s">
        <v>33</v>
      </c>
      <c r="R3077" s="1" t="s">
        <v>159</v>
      </c>
      <c r="T3077" s="1" t="s">
        <v>28</v>
      </c>
      <c r="U3077" s="1" t="s">
        <v>106</v>
      </c>
      <c r="Z3077" s="1" t="s">
        <v>440</v>
      </c>
      <c r="AB3077" s="1" t="s">
        <v>186</v>
      </c>
    </row>
    <row r="3078" spans="1:28" ht="15.75" customHeight="1">
      <c r="A3078" s="1">
        <v>3077</v>
      </c>
      <c r="B3078" s="1" t="s">
        <v>2712</v>
      </c>
      <c r="C3078" s="21">
        <v>42252</v>
      </c>
      <c r="D3078" s="3">
        <v>1724</v>
      </c>
      <c r="E3078" s="1">
        <v>34.237114380000001</v>
      </c>
      <c r="F3078" s="1">
        <v>134.1429187</v>
      </c>
      <c r="G3078" s="1" t="s">
        <v>187</v>
      </c>
      <c r="H3078" s="1" t="s">
        <v>1153</v>
      </c>
      <c r="J3078" s="1" t="s">
        <v>19</v>
      </c>
      <c r="K3078" s="1" t="s">
        <v>20</v>
      </c>
      <c r="L3078" s="1" t="s">
        <v>25</v>
      </c>
      <c r="M3078" s="1" t="s">
        <v>25</v>
      </c>
      <c r="N3078" s="1" t="s">
        <v>25</v>
      </c>
      <c r="O3078" s="1" t="s">
        <v>45</v>
      </c>
      <c r="P3078" s="1" t="s">
        <v>21</v>
      </c>
      <c r="Q3078" s="1" t="s">
        <v>33</v>
      </c>
      <c r="R3078" s="1" t="s">
        <v>159</v>
      </c>
      <c r="T3078" s="1" t="s">
        <v>28</v>
      </c>
      <c r="U3078" s="1" t="s">
        <v>106</v>
      </c>
      <c r="Z3078" s="1" t="s">
        <v>440</v>
      </c>
      <c r="AB3078" s="1" t="s">
        <v>186</v>
      </c>
    </row>
    <row r="3079" spans="1:28" ht="15.75" customHeight="1">
      <c r="A3079" s="1">
        <v>3078</v>
      </c>
      <c r="B3079" s="1" t="s">
        <v>2712</v>
      </c>
      <c r="C3079" s="21">
        <v>42253</v>
      </c>
      <c r="D3079" s="3">
        <v>1648</v>
      </c>
      <c r="E3079" s="1">
        <v>34.237114380000001</v>
      </c>
      <c r="F3079" s="1">
        <v>134.1429187</v>
      </c>
      <c r="G3079" s="1" t="s">
        <v>187</v>
      </c>
      <c r="H3079" s="1" t="s">
        <v>1153</v>
      </c>
      <c r="J3079" s="1" t="s">
        <v>19</v>
      </c>
      <c r="K3079" s="1" t="s">
        <v>20</v>
      </c>
      <c r="L3079" s="1" t="s">
        <v>25</v>
      </c>
      <c r="M3079" s="1" t="s">
        <v>25</v>
      </c>
      <c r="N3079" s="1" t="s">
        <v>25</v>
      </c>
      <c r="O3079" s="1" t="s">
        <v>45</v>
      </c>
      <c r="P3079" s="1" t="s">
        <v>21</v>
      </c>
      <c r="Q3079" s="1" t="s">
        <v>33</v>
      </c>
      <c r="R3079" s="1" t="s">
        <v>159</v>
      </c>
      <c r="T3079" s="1" t="s">
        <v>28</v>
      </c>
      <c r="U3079" s="1" t="s">
        <v>106</v>
      </c>
      <c r="Z3079" s="1" t="s">
        <v>440</v>
      </c>
      <c r="AB3079" s="1" t="s">
        <v>186</v>
      </c>
    </row>
    <row r="3080" spans="1:28" ht="15.75" customHeight="1">
      <c r="A3080" s="1">
        <v>3079</v>
      </c>
      <c r="B3080" s="1" t="s">
        <v>2712</v>
      </c>
      <c r="C3080" s="21">
        <v>42259</v>
      </c>
      <c r="D3080" s="3">
        <v>1605</v>
      </c>
      <c r="E3080" s="1">
        <v>34.237114380000001</v>
      </c>
      <c r="F3080" s="1">
        <v>134.1429187</v>
      </c>
      <c r="G3080" s="1" t="s">
        <v>187</v>
      </c>
      <c r="H3080" s="1" t="s">
        <v>1153</v>
      </c>
      <c r="J3080" s="1" t="s">
        <v>44</v>
      </c>
      <c r="K3080" s="1" t="s">
        <v>20</v>
      </c>
      <c r="L3080" s="1" t="s">
        <v>25</v>
      </c>
      <c r="M3080" s="1" t="s">
        <v>25</v>
      </c>
      <c r="N3080" s="1" t="s">
        <v>25</v>
      </c>
      <c r="O3080" s="1" t="s">
        <v>45</v>
      </c>
      <c r="P3080" s="1" t="s">
        <v>21</v>
      </c>
      <c r="Q3080" s="1" t="s">
        <v>33</v>
      </c>
      <c r="R3080" s="1" t="s">
        <v>159</v>
      </c>
      <c r="T3080" s="1" t="s">
        <v>28</v>
      </c>
      <c r="U3080" s="1" t="s">
        <v>106</v>
      </c>
      <c r="Z3080" s="1" t="s">
        <v>440</v>
      </c>
      <c r="AB3080" s="1" t="s">
        <v>186</v>
      </c>
    </row>
    <row r="3081" spans="1:28" ht="15.75" customHeight="1">
      <c r="A3081" s="1">
        <v>3080</v>
      </c>
      <c r="B3081" s="1" t="s">
        <v>2712</v>
      </c>
      <c r="C3081" s="21">
        <v>42259</v>
      </c>
      <c r="D3081" s="3">
        <v>1715</v>
      </c>
      <c r="E3081" s="1">
        <v>34.237114380000001</v>
      </c>
      <c r="F3081" s="1">
        <v>134.1429187</v>
      </c>
      <c r="G3081" s="1" t="s">
        <v>187</v>
      </c>
      <c r="H3081" s="1" t="s">
        <v>1153</v>
      </c>
      <c r="J3081" s="1" t="s">
        <v>44</v>
      </c>
      <c r="K3081" s="1" t="s">
        <v>20</v>
      </c>
      <c r="L3081" s="1" t="s">
        <v>25</v>
      </c>
      <c r="M3081" s="1" t="s">
        <v>25</v>
      </c>
      <c r="N3081" s="1" t="s">
        <v>25</v>
      </c>
      <c r="O3081" s="1" t="s">
        <v>45</v>
      </c>
      <c r="P3081" s="1" t="s">
        <v>21</v>
      </c>
      <c r="Q3081" s="1" t="s">
        <v>33</v>
      </c>
      <c r="R3081" s="1" t="s">
        <v>159</v>
      </c>
      <c r="T3081" s="1" t="s">
        <v>28</v>
      </c>
      <c r="U3081" s="1" t="s">
        <v>106</v>
      </c>
      <c r="Z3081" s="1" t="s">
        <v>440</v>
      </c>
      <c r="AB3081" s="1" t="s">
        <v>186</v>
      </c>
    </row>
    <row r="3082" spans="1:28" ht="15.75" customHeight="1">
      <c r="A3082" s="1">
        <v>3081</v>
      </c>
      <c r="B3082" s="1" t="s">
        <v>2712</v>
      </c>
      <c r="C3082" s="21">
        <v>42259</v>
      </c>
      <c r="D3082" s="3">
        <v>1727</v>
      </c>
      <c r="E3082" s="1">
        <v>34.237114380000001</v>
      </c>
      <c r="F3082" s="1">
        <v>134.1429187</v>
      </c>
      <c r="G3082" s="1" t="s">
        <v>187</v>
      </c>
      <c r="H3082" s="1" t="s">
        <v>1153</v>
      </c>
      <c r="J3082" s="1" t="s">
        <v>44</v>
      </c>
      <c r="K3082" s="1" t="s">
        <v>20</v>
      </c>
      <c r="L3082" s="1" t="s">
        <v>25</v>
      </c>
      <c r="M3082" s="1" t="s">
        <v>25</v>
      </c>
      <c r="N3082" s="1" t="s">
        <v>25</v>
      </c>
      <c r="O3082" s="1" t="s">
        <v>45</v>
      </c>
      <c r="P3082" s="1" t="s">
        <v>21</v>
      </c>
      <c r="Q3082" s="1" t="s">
        <v>33</v>
      </c>
      <c r="R3082" s="1" t="s">
        <v>159</v>
      </c>
      <c r="T3082" s="1" t="s">
        <v>28</v>
      </c>
      <c r="U3082" s="1" t="s">
        <v>106</v>
      </c>
      <c r="Z3082" s="1" t="s">
        <v>440</v>
      </c>
      <c r="AB3082" s="1" t="s">
        <v>186</v>
      </c>
    </row>
    <row r="3083" spans="1:28" ht="15.75" customHeight="1">
      <c r="A3083" s="1">
        <v>3082</v>
      </c>
      <c r="B3083" s="1" t="s">
        <v>2712</v>
      </c>
      <c r="C3083" s="21">
        <v>42620</v>
      </c>
      <c r="D3083" s="3">
        <v>1137</v>
      </c>
      <c r="E3083" s="1">
        <v>34.237114380000001</v>
      </c>
      <c r="F3083" s="1">
        <v>134.1429187</v>
      </c>
      <c r="G3083" s="1" t="s">
        <v>187</v>
      </c>
      <c r="H3083" s="1" t="s">
        <v>1153</v>
      </c>
      <c r="J3083" s="1" t="s">
        <v>19</v>
      </c>
      <c r="K3083" s="1" t="s">
        <v>20</v>
      </c>
      <c r="L3083" s="1" t="s">
        <v>25</v>
      </c>
      <c r="M3083" s="1" t="s">
        <v>25</v>
      </c>
      <c r="N3083" s="1" t="s">
        <v>25</v>
      </c>
      <c r="O3083" s="1" t="s">
        <v>45</v>
      </c>
      <c r="P3083" s="1" t="s">
        <v>21</v>
      </c>
      <c r="Q3083" s="1" t="s">
        <v>33</v>
      </c>
      <c r="R3083" s="1" t="s">
        <v>159</v>
      </c>
      <c r="T3083" s="1" t="s">
        <v>28</v>
      </c>
      <c r="U3083" s="1" t="s">
        <v>106</v>
      </c>
      <c r="Z3083" s="1" t="s">
        <v>440</v>
      </c>
      <c r="AB3083" s="1" t="s">
        <v>186</v>
      </c>
    </row>
    <row r="3084" spans="1:28" ht="15.75" customHeight="1">
      <c r="A3084" s="1">
        <v>3083</v>
      </c>
      <c r="B3084" s="1" t="s">
        <v>2712</v>
      </c>
      <c r="C3084" s="21">
        <v>43354</v>
      </c>
      <c r="D3084" s="3">
        <v>1202</v>
      </c>
      <c r="E3084" s="1">
        <v>34.237114380000001</v>
      </c>
      <c r="F3084" s="1">
        <v>134.1429187</v>
      </c>
      <c r="G3084" s="1" t="s">
        <v>187</v>
      </c>
      <c r="H3084" s="1" t="s">
        <v>1153</v>
      </c>
      <c r="J3084" s="1" t="s">
        <v>44</v>
      </c>
      <c r="K3084" s="1" t="s">
        <v>20</v>
      </c>
      <c r="L3084" s="1" t="s">
        <v>25</v>
      </c>
      <c r="M3084" s="1" t="s">
        <v>25</v>
      </c>
      <c r="N3084" s="1" t="s">
        <v>25</v>
      </c>
      <c r="O3084" s="1" t="s">
        <v>45</v>
      </c>
      <c r="P3084" s="1" t="s">
        <v>21</v>
      </c>
      <c r="Q3084" s="1" t="s">
        <v>33</v>
      </c>
      <c r="R3084" s="1" t="s">
        <v>159</v>
      </c>
      <c r="T3084" s="1" t="s">
        <v>28</v>
      </c>
      <c r="U3084" s="1" t="s">
        <v>106</v>
      </c>
      <c r="Z3084" s="1" t="s">
        <v>440</v>
      </c>
      <c r="AB3084" s="1" t="s">
        <v>186</v>
      </c>
    </row>
    <row r="3085" spans="1:28" ht="15.75" customHeight="1">
      <c r="A3085" s="1">
        <v>3084</v>
      </c>
      <c r="B3085" s="1" t="s">
        <v>2712</v>
      </c>
      <c r="C3085" s="21">
        <v>43713</v>
      </c>
      <c r="D3085" s="3">
        <v>1626</v>
      </c>
      <c r="E3085" s="1">
        <v>34.237114380000001</v>
      </c>
      <c r="F3085" s="1">
        <v>134.1429187</v>
      </c>
      <c r="G3085" s="1" t="s">
        <v>187</v>
      </c>
      <c r="H3085" s="1" t="s">
        <v>1153</v>
      </c>
      <c r="J3085" s="1" t="s">
        <v>19</v>
      </c>
      <c r="K3085" s="1" t="s">
        <v>19</v>
      </c>
      <c r="L3085" s="1" t="s">
        <v>25</v>
      </c>
      <c r="M3085" s="1" t="s">
        <v>25</v>
      </c>
      <c r="N3085" s="1" t="s">
        <v>25</v>
      </c>
      <c r="O3085" s="1" t="s">
        <v>45</v>
      </c>
      <c r="P3085" s="1" t="s">
        <v>21</v>
      </c>
      <c r="Q3085" s="1" t="s">
        <v>33</v>
      </c>
      <c r="R3085" s="1" t="s">
        <v>159</v>
      </c>
      <c r="T3085" s="1" t="s">
        <v>28</v>
      </c>
      <c r="U3085" s="1" t="s">
        <v>106</v>
      </c>
      <c r="Z3085" s="1" t="s">
        <v>440</v>
      </c>
      <c r="AB3085" s="1" t="s">
        <v>186</v>
      </c>
    </row>
    <row r="3086" spans="1:28" ht="15.75" customHeight="1">
      <c r="A3086" s="1">
        <v>3085</v>
      </c>
      <c r="B3086" s="1" t="s">
        <v>2712</v>
      </c>
      <c r="C3086" s="21">
        <v>44750</v>
      </c>
      <c r="D3086" s="3">
        <v>950</v>
      </c>
      <c r="E3086" s="1">
        <v>34.248798219999998</v>
      </c>
      <c r="F3086" s="1">
        <v>133.82948429999999</v>
      </c>
      <c r="G3086" s="1" t="s">
        <v>29</v>
      </c>
      <c r="H3086" s="1" t="s">
        <v>873</v>
      </c>
      <c r="J3086" s="1" t="s">
        <v>19</v>
      </c>
      <c r="K3086" s="1" t="s">
        <v>64</v>
      </c>
      <c r="L3086" s="1" t="s">
        <v>52</v>
      </c>
      <c r="M3086" s="1" t="s">
        <v>52</v>
      </c>
      <c r="N3086" s="1" t="s">
        <v>52</v>
      </c>
      <c r="O3086" s="1" t="s">
        <v>466</v>
      </c>
      <c r="P3086" s="1" t="s">
        <v>21</v>
      </c>
      <c r="Q3086" s="1" t="s">
        <v>33</v>
      </c>
      <c r="R3086" s="1" t="s">
        <v>3605</v>
      </c>
      <c r="T3086" s="1" t="s">
        <v>28</v>
      </c>
      <c r="U3086" s="1" t="s">
        <v>179</v>
      </c>
      <c r="V3086" s="1" t="s">
        <v>3606</v>
      </c>
      <c r="Z3086" s="1" t="s">
        <v>426</v>
      </c>
      <c r="AB3086" s="1" t="s">
        <v>186</v>
      </c>
    </row>
    <row r="3087" spans="1:28" ht="15.75" customHeight="1">
      <c r="A3087" s="1">
        <v>3086</v>
      </c>
      <c r="B3087" s="1" t="s">
        <v>2712</v>
      </c>
      <c r="C3087" s="21">
        <v>44750</v>
      </c>
      <c r="D3087" s="3">
        <v>1019</v>
      </c>
      <c r="E3087" s="1">
        <v>34.248798219999998</v>
      </c>
      <c r="F3087" s="1">
        <v>133.82948429999999</v>
      </c>
      <c r="G3087" s="1" t="s">
        <v>29</v>
      </c>
      <c r="H3087" s="1" t="s">
        <v>873</v>
      </c>
      <c r="J3087" s="1" t="s">
        <v>19</v>
      </c>
      <c r="K3087" s="1" t="s">
        <v>64</v>
      </c>
      <c r="L3087" s="1" t="s">
        <v>52</v>
      </c>
      <c r="M3087" s="1" t="s">
        <v>52</v>
      </c>
      <c r="N3087" s="1" t="s">
        <v>52</v>
      </c>
      <c r="O3087" s="1" t="s">
        <v>466</v>
      </c>
      <c r="P3087" s="1" t="s">
        <v>21</v>
      </c>
      <c r="Q3087" s="1" t="s">
        <v>33</v>
      </c>
      <c r="R3087" s="1" t="s">
        <v>3607</v>
      </c>
      <c r="T3087" s="1" t="s">
        <v>28</v>
      </c>
      <c r="U3087" s="1" t="s">
        <v>730</v>
      </c>
      <c r="V3087" s="1" t="s">
        <v>3608</v>
      </c>
      <c r="Z3087" s="1" t="s">
        <v>426</v>
      </c>
      <c r="AB3087" s="1" t="s">
        <v>186</v>
      </c>
    </row>
    <row r="3088" spans="1:28" ht="15.75" customHeight="1">
      <c r="A3088" s="1">
        <v>3087</v>
      </c>
      <c r="B3088" s="1" t="s">
        <v>2712</v>
      </c>
      <c r="C3088" s="21">
        <v>44750</v>
      </c>
      <c r="D3088" s="3">
        <v>1026</v>
      </c>
      <c r="E3088" s="1">
        <v>34.248798219999998</v>
      </c>
      <c r="F3088" s="1">
        <v>133.82948429999999</v>
      </c>
      <c r="G3088" s="1" t="s">
        <v>29</v>
      </c>
      <c r="H3088" s="1" t="s">
        <v>873</v>
      </c>
      <c r="J3088" s="1" t="s">
        <v>19</v>
      </c>
      <c r="K3088" s="1" t="s">
        <v>64</v>
      </c>
      <c r="L3088" s="1" t="s">
        <v>52</v>
      </c>
      <c r="M3088" s="1" t="s">
        <v>52</v>
      </c>
      <c r="N3088" s="1" t="s">
        <v>52</v>
      </c>
      <c r="O3088" s="1" t="s">
        <v>466</v>
      </c>
      <c r="P3088" s="1" t="s">
        <v>21</v>
      </c>
      <c r="Q3088" s="1" t="s">
        <v>33</v>
      </c>
      <c r="R3088" s="1" t="s">
        <v>3607</v>
      </c>
      <c r="T3088" s="1" t="s">
        <v>28</v>
      </c>
      <c r="U3088" s="1" t="s">
        <v>730</v>
      </c>
      <c r="V3088" s="1" t="s">
        <v>3608</v>
      </c>
      <c r="Z3088" s="1" t="s">
        <v>426</v>
      </c>
      <c r="AB3088" s="1" t="s">
        <v>186</v>
      </c>
    </row>
    <row r="3089" spans="1:29" ht="15.75" customHeight="1">
      <c r="A3089" s="1">
        <v>3088</v>
      </c>
      <c r="B3089" s="1" t="s">
        <v>2712</v>
      </c>
      <c r="C3089" s="21">
        <v>45292</v>
      </c>
      <c r="D3089" s="3">
        <v>1552</v>
      </c>
      <c r="E3089" s="1">
        <v>34.2537156</v>
      </c>
      <c r="F3089" s="1">
        <v>133.8263536</v>
      </c>
      <c r="G3089" s="1" t="s">
        <v>29</v>
      </c>
      <c r="H3089" s="1" t="s">
        <v>184</v>
      </c>
      <c r="J3089" s="1" t="s">
        <v>19</v>
      </c>
      <c r="K3089" s="1" t="s">
        <v>19</v>
      </c>
      <c r="L3089" s="1" t="s">
        <v>25</v>
      </c>
      <c r="M3089" s="1" t="s">
        <v>25</v>
      </c>
      <c r="N3089" s="1" t="s">
        <v>25</v>
      </c>
      <c r="O3089" s="1" t="s">
        <v>32</v>
      </c>
      <c r="P3089" s="1" t="s">
        <v>21</v>
      </c>
      <c r="Q3089" s="1" t="s">
        <v>33</v>
      </c>
      <c r="R3089" s="1" t="s">
        <v>3581</v>
      </c>
      <c r="T3089" s="1" t="s">
        <v>28</v>
      </c>
      <c r="W3089" s="1" t="s">
        <v>3570</v>
      </c>
      <c r="Z3089" s="1" t="s">
        <v>426</v>
      </c>
      <c r="AB3089" s="1" t="s">
        <v>186</v>
      </c>
    </row>
    <row r="3090" spans="1:29" ht="15.75" customHeight="1">
      <c r="A3090" s="1">
        <v>3089</v>
      </c>
      <c r="B3090" s="1" t="s">
        <v>2712</v>
      </c>
      <c r="C3090" s="21">
        <v>43524</v>
      </c>
      <c r="D3090" s="3">
        <v>1544</v>
      </c>
      <c r="E3090" s="1">
        <v>34.246391819999999</v>
      </c>
      <c r="F3090" s="1">
        <v>133.8185105</v>
      </c>
      <c r="G3090" s="1" t="s">
        <v>29</v>
      </c>
      <c r="H3090" s="1" t="s">
        <v>573</v>
      </c>
      <c r="J3090" s="1" t="s">
        <v>19</v>
      </c>
      <c r="K3090" s="1" t="s">
        <v>19</v>
      </c>
      <c r="L3090" s="1" t="s">
        <v>25</v>
      </c>
      <c r="M3090" s="1" t="s">
        <v>25</v>
      </c>
      <c r="N3090" s="1" t="s">
        <v>25</v>
      </c>
      <c r="O3090" s="1" t="s">
        <v>80</v>
      </c>
      <c r="P3090" s="1" t="s">
        <v>21</v>
      </c>
      <c r="Q3090" s="1" t="s">
        <v>98</v>
      </c>
      <c r="R3090" s="1" t="s">
        <v>1714</v>
      </c>
      <c r="T3090" s="1" t="s">
        <v>28</v>
      </c>
      <c r="Z3090" s="1" t="s">
        <v>426</v>
      </c>
      <c r="AB3090" s="1" t="s">
        <v>186</v>
      </c>
      <c r="AC3090" s="1" t="s">
        <v>3573</v>
      </c>
    </row>
    <row r="3091" spans="1:29" ht="15.75" customHeight="1">
      <c r="A3091" s="1">
        <v>3090</v>
      </c>
      <c r="B3091" s="1" t="s">
        <v>2712</v>
      </c>
      <c r="C3091" s="21">
        <v>44562</v>
      </c>
      <c r="D3091" s="3">
        <v>1433</v>
      </c>
      <c r="E3091" s="1">
        <v>34.254749879999999</v>
      </c>
      <c r="F3091" s="1">
        <v>133.81184400000001</v>
      </c>
      <c r="G3091" s="1" t="s">
        <v>29</v>
      </c>
      <c r="H3091" s="1" t="s">
        <v>573</v>
      </c>
      <c r="J3091" s="1" t="s">
        <v>19</v>
      </c>
      <c r="K3091" s="1" t="s">
        <v>19</v>
      </c>
      <c r="L3091" s="1" t="s">
        <v>25</v>
      </c>
      <c r="M3091" s="1" t="s">
        <v>25</v>
      </c>
      <c r="N3091" s="1" t="s">
        <v>25</v>
      </c>
      <c r="O3091" s="1" t="s">
        <v>32</v>
      </c>
      <c r="P3091" s="1" t="s">
        <v>21</v>
      </c>
      <c r="Q3091" s="1" t="s">
        <v>26</v>
      </c>
      <c r="R3091" s="1" t="s">
        <v>2818</v>
      </c>
      <c r="T3091" s="1" t="s">
        <v>28</v>
      </c>
      <c r="W3091" s="1" t="s">
        <v>503</v>
      </c>
      <c r="Z3091" s="1" t="s">
        <v>426</v>
      </c>
      <c r="AB3091" s="1" t="s">
        <v>186</v>
      </c>
      <c r="AC3091" s="1" t="s">
        <v>3609</v>
      </c>
    </row>
    <row r="3092" spans="1:29" ht="15.75" customHeight="1">
      <c r="A3092" s="1">
        <v>3091</v>
      </c>
      <c r="B3092" s="1" t="s">
        <v>2712</v>
      </c>
      <c r="C3092" s="21">
        <v>45339</v>
      </c>
      <c r="D3092" s="3">
        <v>1000</v>
      </c>
      <c r="E3092" s="1">
        <v>34.28805165</v>
      </c>
      <c r="F3092" s="1">
        <v>133.79833930000001</v>
      </c>
      <c r="G3092" s="1" t="s">
        <v>187</v>
      </c>
      <c r="H3092" s="1" t="s">
        <v>573</v>
      </c>
      <c r="J3092" s="1" t="s">
        <v>19</v>
      </c>
      <c r="K3092" s="1" t="s">
        <v>64</v>
      </c>
      <c r="L3092" s="1" t="s">
        <v>25</v>
      </c>
      <c r="M3092" s="1" t="s">
        <v>25</v>
      </c>
      <c r="N3092" s="1" t="s">
        <v>25</v>
      </c>
      <c r="O3092" s="1" t="s">
        <v>80</v>
      </c>
      <c r="P3092" s="1" t="s">
        <v>21</v>
      </c>
      <c r="Q3092" s="1" t="s">
        <v>26</v>
      </c>
      <c r="R3092" s="1" t="s">
        <v>3572</v>
      </c>
      <c r="T3092" s="1" t="s">
        <v>218</v>
      </c>
      <c r="AB3092" s="1" t="s">
        <v>203</v>
      </c>
    </row>
    <row r="3093" spans="1:29" ht="15.75" customHeight="1">
      <c r="A3093" s="1">
        <v>3092</v>
      </c>
      <c r="B3093" s="1" t="s">
        <v>2712</v>
      </c>
      <c r="C3093" s="21">
        <v>43524</v>
      </c>
      <c r="D3093" s="3">
        <v>1544</v>
      </c>
      <c r="E3093" s="1">
        <v>34.246391819999999</v>
      </c>
      <c r="F3093" s="1">
        <v>133.8185105</v>
      </c>
      <c r="G3093" s="1" t="s">
        <v>29</v>
      </c>
      <c r="H3093" s="1" t="s">
        <v>189</v>
      </c>
      <c r="J3093" s="1" t="s">
        <v>19</v>
      </c>
      <c r="K3093" s="1" t="s">
        <v>19</v>
      </c>
      <c r="L3093" s="1" t="s">
        <v>25</v>
      </c>
      <c r="M3093" s="1" t="s">
        <v>25</v>
      </c>
      <c r="N3093" s="1" t="s">
        <v>25</v>
      </c>
      <c r="O3093" s="1" t="s">
        <v>80</v>
      </c>
      <c r="P3093" s="1" t="s">
        <v>21</v>
      </c>
      <c r="Q3093" s="1" t="s">
        <v>33</v>
      </c>
      <c r="R3093" s="1" t="s">
        <v>1714</v>
      </c>
      <c r="T3093" s="1" t="s">
        <v>28</v>
      </c>
      <c r="Z3093" s="1" t="s">
        <v>426</v>
      </c>
      <c r="AB3093" s="1" t="s">
        <v>186</v>
      </c>
      <c r="AC3093" s="1" t="s">
        <v>3573</v>
      </c>
    </row>
    <row r="3094" spans="1:29" ht="15.75" customHeight="1">
      <c r="A3094" s="1">
        <v>3093</v>
      </c>
      <c r="B3094" s="1" t="s">
        <v>2712</v>
      </c>
      <c r="C3094" s="21">
        <v>44523</v>
      </c>
      <c r="D3094" s="3">
        <v>1049</v>
      </c>
      <c r="E3094" s="1">
        <v>34.248798219999998</v>
      </c>
      <c r="F3094" s="1">
        <v>133.82948429999999</v>
      </c>
      <c r="G3094" s="1" t="s">
        <v>29</v>
      </c>
      <c r="H3094" s="1" t="s">
        <v>189</v>
      </c>
      <c r="J3094" s="1" t="s">
        <v>19</v>
      </c>
      <c r="K3094" s="1" t="s">
        <v>19</v>
      </c>
      <c r="L3094" s="1" t="s">
        <v>25</v>
      </c>
      <c r="M3094" s="1" t="s">
        <v>25</v>
      </c>
      <c r="N3094" s="1" t="s">
        <v>25</v>
      </c>
      <c r="O3094" s="1" t="s">
        <v>32</v>
      </c>
      <c r="P3094" s="1" t="s">
        <v>21</v>
      </c>
      <c r="Q3094" s="1" t="s">
        <v>26</v>
      </c>
      <c r="R3094" s="1" t="s">
        <v>2818</v>
      </c>
      <c r="T3094" s="1" t="s">
        <v>28</v>
      </c>
      <c r="W3094" s="1" t="s">
        <v>503</v>
      </c>
      <c r="Z3094" s="1" t="s">
        <v>426</v>
      </c>
      <c r="AB3094" s="1" t="s">
        <v>186</v>
      </c>
    </row>
    <row r="3095" spans="1:29" ht="15.75" customHeight="1">
      <c r="A3095" s="1">
        <v>3094</v>
      </c>
      <c r="B3095" s="1" t="s">
        <v>2712</v>
      </c>
      <c r="C3095" s="21">
        <v>44534</v>
      </c>
      <c r="D3095" s="3">
        <v>1024</v>
      </c>
      <c r="E3095" s="1">
        <v>34.248798219999998</v>
      </c>
      <c r="F3095" s="1">
        <v>133.82948429999999</v>
      </c>
      <c r="G3095" s="1" t="s">
        <v>29</v>
      </c>
      <c r="H3095" s="1" t="s">
        <v>189</v>
      </c>
      <c r="J3095" s="1" t="s">
        <v>19</v>
      </c>
      <c r="K3095" s="1" t="s">
        <v>19</v>
      </c>
      <c r="L3095" s="1" t="s">
        <v>25</v>
      </c>
      <c r="M3095" s="1" t="s">
        <v>25</v>
      </c>
      <c r="N3095" s="1" t="s">
        <v>25</v>
      </c>
      <c r="O3095" s="1" t="s">
        <v>32</v>
      </c>
      <c r="P3095" s="1" t="s">
        <v>21</v>
      </c>
      <c r="Q3095" s="1" t="s">
        <v>26</v>
      </c>
      <c r="R3095" s="1" t="s">
        <v>2818</v>
      </c>
      <c r="T3095" s="1" t="s">
        <v>28</v>
      </c>
      <c r="W3095" s="1" t="s">
        <v>503</v>
      </c>
      <c r="Z3095" s="1" t="s">
        <v>426</v>
      </c>
      <c r="AB3095" s="1" t="s">
        <v>186</v>
      </c>
    </row>
    <row r="3096" spans="1:29" ht="15.75" customHeight="1">
      <c r="A3096" s="1">
        <v>3095</v>
      </c>
      <c r="B3096" s="1" t="s">
        <v>2712</v>
      </c>
      <c r="C3096" s="21">
        <v>44555</v>
      </c>
      <c r="D3096" s="3">
        <v>1010</v>
      </c>
      <c r="E3096" s="1">
        <v>34.244850100000001</v>
      </c>
      <c r="F3096" s="1">
        <v>133.7955111</v>
      </c>
      <c r="G3096" s="1" t="s">
        <v>29</v>
      </c>
      <c r="H3096" s="1" t="s">
        <v>189</v>
      </c>
      <c r="J3096" s="1" t="s">
        <v>19</v>
      </c>
      <c r="K3096" s="1" t="s">
        <v>19</v>
      </c>
      <c r="L3096" s="1" t="s">
        <v>25</v>
      </c>
      <c r="M3096" s="1" t="s">
        <v>25</v>
      </c>
      <c r="N3096" s="1" t="s">
        <v>25</v>
      </c>
      <c r="O3096" s="1" t="s">
        <v>32</v>
      </c>
      <c r="P3096" s="1" t="s">
        <v>21</v>
      </c>
      <c r="Q3096" s="1" t="s">
        <v>33</v>
      </c>
      <c r="R3096" s="1" t="s">
        <v>472</v>
      </c>
      <c r="T3096" s="1" t="s">
        <v>28</v>
      </c>
      <c r="W3096" s="1" t="s">
        <v>473</v>
      </c>
      <c r="Z3096" s="1" t="s">
        <v>426</v>
      </c>
      <c r="AB3096" s="1" t="s">
        <v>186</v>
      </c>
    </row>
    <row r="3097" spans="1:29" ht="15.75" customHeight="1">
      <c r="A3097" s="1">
        <v>3096</v>
      </c>
      <c r="B3097" s="1" t="s">
        <v>2712</v>
      </c>
      <c r="C3097" s="21">
        <v>44556</v>
      </c>
      <c r="D3097" s="3">
        <v>828</v>
      </c>
      <c r="E3097" s="1">
        <v>34.248798219999998</v>
      </c>
      <c r="F3097" s="1">
        <v>133.82948429999999</v>
      </c>
      <c r="G3097" s="1" t="s">
        <v>29</v>
      </c>
      <c r="H3097" s="1" t="s">
        <v>189</v>
      </c>
      <c r="J3097" s="1" t="s">
        <v>19</v>
      </c>
      <c r="K3097" s="1" t="s">
        <v>19</v>
      </c>
      <c r="L3097" s="1" t="s">
        <v>25</v>
      </c>
      <c r="M3097" s="1" t="s">
        <v>25</v>
      </c>
      <c r="N3097" s="1" t="s">
        <v>25</v>
      </c>
      <c r="O3097" s="1" t="s">
        <v>32</v>
      </c>
      <c r="P3097" s="1" t="s">
        <v>21</v>
      </c>
      <c r="Q3097" s="1" t="s">
        <v>26</v>
      </c>
      <c r="R3097" s="1" t="s">
        <v>2818</v>
      </c>
      <c r="T3097" s="1" t="s">
        <v>28</v>
      </c>
      <c r="W3097" s="1" t="s">
        <v>503</v>
      </c>
      <c r="Z3097" s="1" t="s">
        <v>426</v>
      </c>
      <c r="AB3097" s="1" t="s">
        <v>186</v>
      </c>
    </row>
    <row r="3098" spans="1:29" ht="15.75" customHeight="1">
      <c r="A3098" s="1">
        <v>3097</v>
      </c>
      <c r="B3098" s="1" t="s">
        <v>2712</v>
      </c>
      <c r="C3098" s="21">
        <v>44562</v>
      </c>
      <c r="D3098" s="3">
        <v>1431</v>
      </c>
      <c r="E3098" s="1">
        <v>34.254749879999999</v>
      </c>
      <c r="F3098" s="1">
        <v>133.81184400000001</v>
      </c>
      <c r="G3098" s="1" t="s">
        <v>29</v>
      </c>
      <c r="H3098" s="1" t="s">
        <v>189</v>
      </c>
      <c r="J3098" s="1" t="s">
        <v>19</v>
      </c>
      <c r="K3098" s="1" t="s">
        <v>19</v>
      </c>
      <c r="L3098" s="1" t="s">
        <v>25</v>
      </c>
      <c r="M3098" s="1" t="s">
        <v>25</v>
      </c>
      <c r="N3098" s="1" t="s">
        <v>25</v>
      </c>
      <c r="O3098" s="1" t="s">
        <v>32</v>
      </c>
      <c r="P3098" s="1" t="s">
        <v>21</v>
      </c>
      <c r="Q3098" s="1" t="s">
        <v>26</v>
      </c>
      <c r="R3098" s="1" t="s">
        <v>2818</v>
      </c>
      <c r="T3098" s="1" t="s">
        <v>28</v>
      </c>
      <c r="W3098" s="1" t="s">
        <v>503</v>
      </c>
      <c r="Z3098" s="1" t="s">
        <v>426</v>
      </c>
      <c r="AB3098" s="1" t="s">
        <v>186</v>
      </c>
    </row>
    <row r="3099" spans="1:29" ht="15.75" customHeight="1">
      <c r="A3099" s="1">
        <v>3098</v>
      </c>
      <c r="B3099" s="1" t="s">
        <v>2712</v>
      </c>
      <c r="C3099" s="21">
        <v>45319</v>
      </c>
      <c r="D3099" s="3">
        <v>855</v>
      </c>
      <c r="E3099" s="1">
        <v>34.248798219999998</v>
      </c>
      <c r="F3099" s="1">
        <v>133.82948429999999</v>
      </c>
      <c r="G3099" s="1" t="s">
        <v>29</v>
      </c>
      <c r="H3099" s="1" t="s">
        <v>189</v>
      </c>
      <c r="J3099" s="1" t="s">
        <v>19</v>
      </c>
      <c r="K3099" s="1" t="s">
        <v>19</v>
      </c>
      <c r="L3099" s="1" t="s">
        <v>25</v>
      </c>
      <c r="M3099" s="1" t="s">
        <v>25</v>
      </c>
      <c r="N3099" s="1" t="s">
        <v>25</v>
      </c>
      <c r="O3099" s="1" t="s">
        <v>32</v>
      </c>
      <c r="P3099" s="1" t="s">
        <v>21</v>
      </c>
      <c r="Q3099" s="1" t="s">
        <v>26</v>
      </c>
      <c r="R3099" s="1" t="s">
        <v>3581</v>
      </c>
      <c r="T3099" s="1" t="s">
        <v>28</v>
      </c>
      <c r="W3099" s="1" t="s">
        <v>3570</v>
      </c>
      <c r="Z3099" s="1" t="s">
        <v>426</v>
      </c>
      <c r="AB3099" s="1" t="s">
        <v>186</v>
      </c>
    </row>
    <row r="3100" spans="1:29" ht="15.75" customHeight="1">
      <c r="A3100" s="1">
        <v>3099</v>
      </c>
      <c r="B3100" s="1" t="s">
        <v>2712</v>
      </c>
      <c r="C3100" s="21">
        <v>45325</v>
      </c>
      <c r="D3100" s="3">
        <v>846</v>
      </c>
      <c r="E3100" s="1">
        <v>34.248798219999998</v>
      </c>
      <c r="F3100" s="1">
        <v>133.82948429999999</v>
      </c>
      <c r="G3100" s="1" t="s">
        <v>29</v>
      </c>
      <c r="H3100" s="1" t="s">
        <v>189</v>
      </c>
      <c r="J3100" s="1" t="s">
        <v>19</v>
      </c>
      <c r="K3100" s="1" t="s">
        <v>19</v>
      </c>
      <c r="L3100" s="1" t="s">
        <v>25</v>
      </c>
      <c r="M3100" s="1" t="s">
        <v>25</v>
      </c>
      <c r="N3100" s="1" t="s">
        <v>25</v>
      </c>
      <c r="O3100" s="1" t="s">
        <v>32</v>
      </c>
      <c r="P3100" s="1" t="s">
        <v>21</v>
      </c>
      <c r="Q3100" s="1" t="s">
        <v>26</v>
      </c>
      <c r="R3100" s="1" t="s">
        <v>2818</v>
      </c>
      <c r="T3100" s="1" t="s">
        <v>28</v>
      </c>
      <c r="W3100" s="1" t="s">
        <v>503</v>
      </c>
      <c r="Z3100" s="1" t="s">
        <v>426</v>
      </c>
      <c r="AB3100" s="1" t="s">
        <v>186</v>
      </c>
    </row>
    <row r="3101" spans="1:29" ht="15.75" customHeight="1">
      <c r="A3101" s="1">
        <v>3100</v>
      </c>
      <c r="B3101" s="1" t="s">
        <v>2712</v>
      </c>
      <c r="C3101" s="21">
        <v>45325</v>
      </c>
      <c r="D3101" s="3">
        <v>900</v>
      </c>
      <c r="E3101" s="1">
        <v>34.248798219999998</v>
      </c>
      <c r="F3101" s="1">
        <v>133.82948429999999</v>
      </c>
      <c r="G3101" s="1" t="s">
        <v>29</v>
      </c>
      <c r="H3101" s="1" t="s">
        <v>189</v>
      </c>
      <c r="J3101" s="1" t="s">
        <v>19</v>
      </c>
      <c r="K3101" s="1" t="s">
        <v>19</v>
      </c>
      <c r="L3101" s="1" t="s">
        <v>25</v>
      </c>
      <c r="M3101" s="1" t="s">
        <v>25</v>
      </c>
      <c r="N3101" s="1" t="s">
        <v>25</v>
      </c>
      <c r="O3101" s="1" t="s">
        <v>32</v>
      </c>
      <c r="P3101" s="1" t="s">
        <v>21</v>
      </c>
      <c r="Q3101" s="1" t="s">
        <v>26</v>
      </c>
      <c r="R3101" s="1" t="s">
        <v>2818</v>
      </c>
      <c r="T3101" s="1" t="s">
        <v>28</v>
      </c>
      <c r="W3101" s="1" t="s">
        <v>503</v>
      </c>
      <c r="Z3101" s="1" t="s">
        <v>426</v>
      </c>
      <c r="AB3101" s="1" t="s">
        <v>186</v>
      </c>
    </row>
    <row r="3102" spans="1:29" ht="15.75" customHeight="1">
      <c r="A3102" s="1">
        <v>3101</v>
      </c>
      <c r="B3102" s="1" t="s">
        <v>2712</v>
      </c>
      <c r="C3102" s="21">
        <v>45332</v>
      </c>
      <c r="D3102" s="3">
        <v>1624</v>
      </c>
      <c r="E3102" s="1">
        <v>34.248798219999998</v>
      </c>
      <c r="F3102" s="1">
        <v>133.82948429999999</v>
      </c>
      <c r="G3102" s="1" t="s">
        <v>29</v>
      </c>
      <c r="H3102" s="1" t="s">
        <v>189</v>
      </c>
      <c r="J3102" s="1" t="s">
        <v>19</v>
      </c>
      <c r="K3102" s="1" t="s">
        <v>19</v>
      </c>
      <c r="L3102" s="1" t="s">
        <v>25</v>
      </c>
      <c r="M3102" s="1" t="s">
        <v>25</v>
      </c>
      <c r="N3102" s="1" t="s">
        <v>25</v>
      </c>
      <c r="O3102" s="1" t="s">
        <v>32</v>
      </c>
      <c r="P3102" s="1" t="s">
        <v>21</v>
      </c>
      <c r="Q3102" s="1" t="s">
        <v>26</v>
      </c>
      <c r="R3102" s="1" t="s">
        <v>2818</v>
      </c>
      <c r="T3102" s="1" t="s">
        <v>28</v>
      </c>
      <c r="W3102" s="1" t="s">
        <v>503</v>
      </c>
      <c r="Z3102" s="1" t="s">
        <v>426</v>
      </c>
      <c r="AB3102" s="1" t="s">
        <v>186</v>
      </c>
    </row>
    <row r="3103" spans="1:29" ht="15.75" customHeight="1">
      <c r="A3103" s="1">
        <v>3102</v>
      </c>
      <c r="B3103" s="1" t="s">
        <v>2712</v>
      </c>
      <c r="C3103" s="21">
        <v>45334</v>
      </c>
      <c r="D3103" s="3">
        <v>949</v>
      </c>
      <c r="E3103" s="1">
        <v>34.248798219999998</v>
      </c>
      <c r="F3103" s="1">
        <v>133.82948429999999</v>
      </c>
      <c r="G3103" s="1" t="s">
        <v>29</v>
      </c>
      <c r="H3103" s="1" t="s">
        <v>189</v>
      </c>
      <c r="J3103" s="1" t="s">
        <v>19</v>
      </c>
      <c r="K3103" s="1" t="s">
        <v>19</v>
      </c>
      <c r="L3103" s="1" t="s">
        <v>25</v>
      </c>
      <c r="M3103" s="1" t="s">
        <v>25</v>
      </c>
      <c r="N3103" s="1" t="s">
        <v>25</v>
      </c>
      <c r="O3103" s="1" t="s">
        <v>32</v>
      </c>
      <c r="P3103" s="1" t="s">
        <v>21</v>
      </c>
      <c r="Q3103" s="1" t="s">
        <v>26</v>
      </c>
      <c r="R3103" s="1" t="s">
        <v>2818</v>
      </c>
      <c r="T3103" s="1" t="s">
        <v>28</v>
      </c>
      <c r="W3103" s="1" t="s">
        <v>503</v>
      </c>
      <c r="Z3103" s="1" t="s">
        <v>426</v>
      </c>
      <c r="AB3103" s="1" t="s">
        <v>186</v>
      </c>
    </row>
    <row r="3104" spans="1:29" ht="15.75" customHeight="1">
      <c r="A3104" s="1">
        <v>3103</v>
      </c>
      <c r="B3104" s="1" t="s">
        <v>2712</v>
      </c>
      <c r="C3104" s="21">
        <v>45339</v>
      </c>
      <c r="D3104" s="3">
        <v>1000</v>
      </c>
      <c r="E3104" s="1">
        <v>34.28805165</v>
      </c>
      <c r="F3104" s="1">
        <v>133.79833930000001</v>
      </c>
      <c r="G3104" s="1" t="s">
        <v>187</v>
      </c>
      <c r="H3104" s="1" t="s">
        <v>189</v>
      </c>
      <c r="J3104" s="1" t="s">
        <v>19</v>
      </c>
      <c r="K3104" s="1" t="s">
        <v>19</v>
      </c>
      <c r="L3104" s="1" t="s">
        <v>25</v>
      </c>
      <c r="M3104" s="1" t="s">
        <v>25</v>
      </c>
      <c r="N3104" s="1" t="s">
        <v>25</v>
      </c>
      <c r="O3104" s="1" t="s">
        <v>80</v>
      </c>
      <c r="P3104" s="1" t="s">
        <v>21</v>
      </c>
      <c r="Q3104" s="1" t="s">
        <v>26</v>
      </c>
      <c r="R3104" s="1" t="s">
        <v>3572</v>
      </c>
      <c r="T3104" s="1" t="s">
        <v>218</v>
      </c>
      <c r="AB3104" s="1" t="s">
        <v>203</v>
      </c>
    </row>
    <row r="3105" spans="1:28" ht="15.75" customHeight="1">
      <c r="A3105" s="1">
        <v>3104</v>
      </c>
      <c r="B3105" s="1" t="s">
        <v>2712</v>
      </c>
      <c r="C3105" s="21">
        <v>45334</v>
      </c>
      <c r="D3105" s="3">
        <v>1609</v>
      </c>
      <c r="E3105" s="1">
        <v>34.264964249999998</v>
      </c>
      <c r="F3105" s="1">
        <v>133.79993999999999</v>
      </c>
      <c r="G3105" s="1" t="s">
        <v>29</v>
      </c>
      <c r="H3105" s="1" t="s">
        <v>125</v>
      </c>
      <c r="J3105" s="1" t="s">
        <v>119</v>
      </c>
      <c r="K3105" s="1" t="s">
        <v>119</v>
      </c>
      <c r="L3105" s="1" t="s">
        <v>25</v>
      </c>
      <c r="M3105" s="1" t="s">
        <v>25</v>
      </c>
      <c r="N3105" s="1" t="s">
        <v>25</v>
      </c>
      <c r="O3105" s="1" t="s">
        <v>287</v>
      </c>
      <c r="P3105" s="1" t="s">
        <v>21</v>
      </c>
      <c r="Q3105" s="1" t="s">
        <v>26</v>
      </c>
      <c r="R3105" s="1" t="s">
        <v>3610</v>
      </c>
      <c r="T3105" s="1" t="s">
        <v>405</v>
      </c>
      <c r="X3105" s="1" t="s">
        <v>77</v>
      </c>
      <c r="Y3105" s="1" t="s">
        <v>127</v>
      </c>
      <c r="AB3105" s="1" t="s">
        <v>186</v>
      </c>
    </row>
    <row r="3106" spans="1:28" ht="15.75" customHeight="1">
      <c r="A3106" s="1">
        <v>3105</v>
      </c>
      <c r="B3106" s="1" t="s">
        <v>2712</v>
      </c>
      <c r="C3106" s="21">
        <v>39411</v>
      </c>
      <c r="D3106" s="3">
        <v>1425</v>
      </c>
      <c r="E3106" s="1">
        <v>34.248798219999998</v>
      </c>
      <c r="F3106" s="1">
        <v>133.82948429999999</v>
      </c>
      <c r="G3106" s="1" t="s">
        <v>29</v>
      </c>
      <c r="H3106" s="1" t="s">
        <v>402</v>
      </c>
      <c r="J3106" s="1" t="s">
        <v>19</v>
      </c>
      <c r="K3106" s="1" t="s">
        <v>64</v>
      </c>
      <c r="L3106" s="1" t="s">
        <v>25</v>
      </c>
      <c r="M3106" s="1" t="s">
        <v>25</v>
      </c>
      <c r="N3106" s="1" t="s">
        <v>25</v>
      </c>
      <c r="O3106" s="1" t="s">
        <v>32</v>
      </c>
      <c r="P3106" s="1" t="s">
        <v>21</v>
      </c>
      <c r="Q3106" s="1" t="s">
        <v>26</v>
      </c>
      <c r="R3106" s="1" t="s">
        <v>3611</v>
      </c>
      <c r="T3106" s="1" t="s">
        <v>28</v>
      </c>
      <c r="W3106" s="1" t="s">
        <v>285</v>
      </c>
      <c r="Z3106" s="1" t="s">
        <v>440</v>
      </c>
      <c r="AB3106" s="1" t="s">
        <v>186</v>
      </c>
    </row>
    <row r="3107" spans="1:28" ht="15.75" customHeight="1">
      <c r="A3107" s="1">
        <v>3106</v>
      </c>
      <c r="B3107" s="1" t="s">
        <v>2712</v>
      </c>
      <c r="C3107" s="21">
        <v>39411</v>
      </c>
      <c r="D3107" s="3">
        <v>1514</v>
      </c>
      <c r="E3107" s="1">
        <v>34.248798219999998</v>
      </c>
      <c r="F3107" s="1">
        <v>133.82948429999999</v>
      </c>
      <c r="G3107" s="1" t="s">
        <v>29</v>
      </c>
      <c r="H3107" s="1" t="s">
        <v>402</v>
      </c>
      <c r="J3107" s="1" t="s">
        <v>19</v>
      </c>
      <c r="K3107" s="1" t="s">
        <v>64</v>
      </c>
      <c r="L3107" s="1" t="s">
        <v>25</v>
      </c>
      <c r="M3107" s="1" t="s">
        <v>25</v>
      </c>
      <c r="N3107" s="1" t="s">
        <v>25</v>
      </c>
      <c r="O3107" s="1" t="s">
        <v>32</v>
      </c>
      <c r="P3107" s="1" t="s">
        <v>21</v>
      </c>
      <c r="Q3107" s="1" t="s">
        <v>26</v>
      </c>
      <c r="R3107" s="1" t="s">
        <v>3611</v>
      </c>
      <c r="T3107" s="1" t="s">
        <v>28</v>
      </c>
      <c r="W3107" s="1" t="s">
        <v>285</v>
      </c>
      <c r="Z3107" s="1" t="s">
        <v>440</v>
      </c>
      <c r="AB3107" s="1" t="s">
        <v>186</v>
      </c>
    </row>
    <row r="3108" spans="1:28" ht="15.75" customHeight="1">
      <c r="A3108" s="1">
        <v>3107</v>
      </c>
      <c r="B3108" s="1" t="s">
        <v>2712</v>
      </c>
      <c r="C3108" s="21">
        <v>39411</v>
      </c>
      <c r="D3108" s="3">
        <v>1538</v>
      </c>
      <c r="E3108" s="1">
        <v>34.248798219999998</v>
      </c>
      <c r="F3108" s="1">
        <v>133.82948429999999</v>
      </c>
      <c r="G3108" s="1" t="s">
        <v>29</v>
      </c>
      <c r="H3108" s="1" t="s">
        <v>402</v>
      </c>
      <c r="J3108" s="1" t="s">
        <v>19</v>
      </c>
      <c r="K3108" s="1" t="s">
        <v>64</v>
      </c>
      <c r="L3108" s="1" t="s">
        <v>25</v>
      </c>
      <c r="M3108" s="1" t="s">
        <v>25</v>
      </c>
      <c r="N3108" s="1" t="s">
        <v>25</v>
      </c>
      <c r="O3108" s="1" t="s">
        <v>32</v>
      </c>
      <c r="P3108" s="1" t="s">
        <v>21</v>
      </c>
      <c r="Q3108" s="1" t="s">
        <v>26</v>
      </c>
      <c r="R3108" s="1" t="s">
        <v>3611</v>
      </c>
      <c r="T3108" s="1" t="s">
        <v>28</v>
      </c>
      <c r="W3108" s="1" t="s">
        <v>285</v>
      </c>
      <c r="Z3108" s="1" t="s">
        <v>440</v>
      </c>
      <c r="AB3108" s="1" t="s">
        <v>186</v>
      </c>
    </row>
    <row r="3109" spans="1:28" ht="15.75" customHeight="1">
      <c r="A3109" s="1">
        <v>3108</v>
      </c>
      <c r="B3109" s="1" t="s">
        <v>2712</v>
      </c>
      <c r="C3109" s="21">
        <v>39803</v>
      </c>
      <c r="D3109" s="3">
        <v>1610</v>
      </c>
      <c r="E3109" s="1">
        <v>34.248798219999998</v>
      </c>
      <c r="F3109" s="1">
        <v>133.82948429999999</v>
      </c>
      <c r="G3109" s="1" t="s">
        <v>29</v>
      </c>
      <c r="H3109" s="1" t="s">
        <v>402</v>
      </c>
      <c r="J3109" s="1" t="s">
        <v>19</v>
      </c>
      <c r="K3109" s="1" t="s">
        <v>64</v>
      </c>
      <c r="L3109" s="1" t="s">
        <v>25</v>
      </c>
      <c r="M3109" s="1" t="s">
        <v>25</v>
      </c>
      <c r="N3109" s="1" t="s">
        <v>25</v>
      </c>
      <c r="O3109" s="1" t="s">
        <v>32</v>
      </c>
      <c r="P3109" s="1" t="s">
        <v>21</v>
      </c>
      <c r="Q3109" s="1" t="s">
        <v>26</v>
      </c>
      <c r="R3109" s="1" t="s">
        <v>3611</v>
      </c>
      <c r="T3109" s="1" t="s">
        <v>28</v>
      </c>
      <c r="W3109" s="1" t="s">
        <v>285</v>
      </c>
      <c r="Z3109" s="1" t="s">
        <v>440</v>
      </c>
      <c r="AB3109" s="1" t="s">
        <v>186</v>
      </c>
    </row>
    <row r="3110" spans="1:28" ht="15.75" customHeight="1">
      <c r="A3110" s="1">
        <v>3109</v>
      </c>
      <c r="B3110" s="1" t="s">
        <v>2712</v>
      </c>
      <c r="C3110" s="21">
        <v>39834</v>
      </c>
      <c r="D3110" s="3">
        <v>1054</v>
      </c>
      <c r="E3110" s="1">
        <v>34.248798219999998</v>
      </c>
      <c r="F3110" s="1">
        <v>133.82948429999999</v>
      </c>
      <c r="G3110" s="1" t="s">
        <v>29</v>
      </c>
      <c r="H3110" s="1" t="s">
        <v>402</v>
      </c>
      <c r="J3110" s="1" t="s">
        <v>19</v>
      </c>
      <c r="K3110" s="1" t="s">
        <v>64</v>
      </c>
      <c r="L3110" s="1" t="s">
        <v>25</v>
      </c>
      <c r="M3110" s="1" t="s">
        <v>25</v>
      </c>
      <c r="N3110" s="1" t="s">
        <v>25</v>
      </c>
      <c r="O3110" s="1" t="s">
        <v>32</v>
      </c>
      <c r="P3110" s="1" t="s">
        <v>21</v>
      </c>
      <c r="Q3110" s="1" t="s">
        <v>26</v>
      </c>
      <c r="R3110" s="1" t="s">
        <v>3611</v>
      </c>
      <c r="T3110" s="1" t="s">
        <v>28</v>
      </c>
      <c r="W3110" s="1" t="s">
        <v>285</v>
      </c>
      <c r="Z3110" s="1" t="s">
        <v>426</v>
      </c>
      <c r="AB3110" s="1" t="s">
        <v>186</v>
      </c>
    </row>
    <row r="3111" spans="1:28" ht="15.75" customHeight="1">
      <c r="A3111" s="1">
        <v>3110</v>
      </c>
      <c r="B3111" s="1" t="s">
        <v>2712</v>
      </c>
      <c r="C3111" s="21">
        <v>39865</v>
      </c>
      <c r="D3111" s="3">
        <v>928</v>
      </c>
      <c r="E3111" s="1">
        <v>34.25301176</v>
      </c>
      <c r="F3111" s="1">
        <v>133.81330310000001</v>
      </c>
      <c r="G3111" s="1" t="s">
        <v>29</v>
      </c>
      <c r="H3111" s="1" t="s">
        <v>402</v>
      </c>
      <c r="J3111" s="1" t="s">
        <v>19</v>
      </c>
      <c r="K3111" s="1" t="s">
        <v>64</v>
      </c>
      <c r="L3111" s="1" t="s">
        <v>25</v>
      </c>
      <c r="M3111" s="1" t="s">
        <v>25</v>
      </c>
      <c r="N3111" s="1" t="s">
        <v>25</v>
      </c>
      <c r="O3111" s="1" t="s">
        <v>32</v>
      </c>
      <c r="P3111" s="1" t="s">
        <v>21</v>
      </c>
      <c r="Q3111" s="1" t="s">
        <v>26</v>
      </c>
      <c r="R3111" s="1" t="s">
        <v>1714</v>
      </c>
      <c r="T3111" s="1" t="s">
        <v>28</v>
      </c>
      <c r="W3111" s="1" t="s">
        <v>285</v>
      </c>
      <c r="Z3111" s="1" t="s">
        <v>426</v>
      </c>
      <c r="AB3111" s="1" t="s">
        <v>186</v>
      </c>
    </row>
    <row r="3112" spans="1:28" ht="15.75" customHeight="1">
      <c r="A3112" s="1">
        <v>3111</v>
      </c>
      <c r="B3112" s="1" t="s">
        <v>2712</v>
      </c>
      <c r="C3112" s="21">
        <v>40894</v>
      </c>
      <c r="D3112" s="3">
        <v>1515</v>
      </c>
      <c r="E3112" s="1">
        <v>34.244199350000002</v>
      </c>
      <c r="F3112" s="1">
        <v>133.81864820000001</v>
      </c>
      <c r="G3112" s="1" t="s">
        <v>29</v>
      </c>
      <c r="H3112" s="1" t="s">
        <v>402</v>
      </c>
      <c r="J3112" s="1" t="s">
        <v>19</v>
      </c>
      <c r="K3112" s="1" t="s">
        <v>64</v>
      </c>
      <c r="L3112" s="1" t="s">
        <v>25</v>
      </c>
      <c r="M3112" s="1" t="s">
        <v>25</v>
      </c>
      <c r="N3112" s="1" t="s">
        <v>25</v>
      </c>
      <c r="O3112" s="1" t="s">
        <v>32</v>
      </c>
      <c r="P3112" s="1" t="s">
        <v>21</v>
      </c>
      <c r="Q3112" s="1" t="s">
        <v>26</v>
      </c>
      <c r="R3112" s="1" t="s">
        <v>1714</v>
      </c>
      <c r="T3112" s="1" t="s">
        <v>28</v>
      </c>
      <c r="W3112" s="1" t="s">
        <v>285</v>
      </c>
      <c r="Z3112" s="1" t="s">
        <v>440</v>
      </c>
      <c r="AB3112" s="1" t="s">
        <v>186</v>
      </c>
    </row>
    <row r="3113" spans="1:28" ht="15.75" customHeight="1">
      <c r="A3113" s="1">
        <v>3112</v>
      </c>
      <c r="B3113" s="1" t="s">
        <v>2712</v>
      </c>
      <c r="C3113" s="21">
        <v>40894</v>
      </c>
      <c r="D3113" s="3">
        <v>1530</v>
      </c>
      <c r="E3113" s="1">
        <v>34.244199350000002</v>
      </c>
      <c r="F3113" s="1">
        <v>133.81864820000001</v>
      </c>
      <c r="G3113" s="1" t="s">
        <v>29</v>
      </c>
      <c r="H3113" s="1" t="s">
        <v>402</v>
      </c>
      <c r="J3113" s="1" t="s">
        <v>19</v>
      </c>
      <c r="K3113" s="1" t="s">
        <v>20</v>
      </c>
      <c r="L3113" s="1" t="s">
        <v>25</v>
      </c>
      <c r="M3113" s="1" t="s">
        <v>25</v>
      </c>
      <c r="N3113" s="1" t="s">
        <v>25</v>
      </c>
      <c r="O3113" s="1" t="s">
        <v>32</v>
      </c>
      <c r="P3113" s="1" t="s">
        <v>21</v>
      </c>
      <c r="Q3113" s="1" t="s">
        <v>26</v>
      </c>
      <c r="R3113" s="1" t="s">
        <v>1714</v>
      </c>
      <c r="T3113" s="1" t="s">
        <v>28</v>
      </c>
      <c r="W3113" s="1" t="s">
        <v>285</v>
      </c>
      <c r="Z3113" s="1" t="s">
        <v>426</v>
      </c>
      <c r="AB3113" s="1" t="s">
        <v>186</v>
      </c>
    </row>
    <row r="3114" spans="1:28" ht="15.75" customHeight="1">
      <c r="A3114" s="1">
        <v>3113</v>
      </c>
      <c r="B3114" s="1" t="s">
        <v>2712</v>
      </c>
      <c r="C3114" s="21">
        <v>41258</v>
      </c>
      <c r="D3114" s="3">
        <v>1448</v>
      </c>
      <c r="E3114" s="1">
        <v>34.244199350000002</v>
      </c>
      <c r="F3114" s="1">
        <v>133.81864820000001</v>
      </c>
      <c r="G3114" s="1" t="s">
        <v>29</v>
      </c>
      <c r="H3114" s="1" t="s">
        <v>402</v>
      </c>
      <c r="J3114" s="1" t="s">
        <v>19</v>
      </c>
      <c r="K3114" s="1" t="s">
        <v>20</v>
      </c>
      <c r="L3114" s="1" t="s">
        <v>25</v>
      </c>
      <c r="M3114" s="1" t="s">
        <v>25</v>
      </c>
      <c r="N3114" s="1" t="s">
        <v>25</v>
      </c>
      <c r="O3114" s="1" t="s">
        <v>32</v>
      </c>
      <c r="P3114" s="1" t="s">
        <v>21</v>
      </c>
      <c r="Q3114" s="1" t="s">
        <v>26</v>
      </c>
      <c r="R3114" s="1" t="s">
        <v>1714</v>
      </c>
      <c r="T3114" s="1" t="s">
        <v>28</v>
      </c>
      <c r="W3114" s="1" t="s">
        <v>285</v>
      </c>
      <c r="Z3114" s="1" t="s">
        <v>426</v>
      </c>
      <c r="AB3114" s="1" t="s">
        <v>186</v>
      </c>
    </row>
    <row r="3115" spans="1:28" ht="15.75" customHeight="1">
      <c r="A3115" s="1">
        <v>3114</v>
      </c>
      <c r="B3115" s="1" t="s">
        <v>2712</v>
      </c>
      <c r="C3115" s="21">
        <v>41607</v>
      </c>
      <c r="D3115" s="3">
        <v>1242</v>
      </c>
      <c r="E3115" s="1">
        <v>34.244199350000002</v>
      </c>
      <c r="F3115" s="1">
        <v>133.81864820000001</v>
      </c>
      <c r="G3115" s="1" t="s">
        <v>29</v>
      </c>
      <c r="H3115" s="1" t="s">
        <v>402</v>
      </c>
      <c r="J3115" s="1" t="s">
        <v>19</v>
      </c>
      <c r="K3115" s="1" t="s">
        <v>20</v>
      </c>
      <c r="L3115" s="1" t="s">
        <v>25</v>
      </c>
      <c r="M3115" s="1" t="s">
        <v>25</v>
      </c>
      <c r="N3115" s="1" t="s">
        <v>25</v>
      </c>
      <c r="O3115" s="1" t="s">
        <v>32</v>
      </c>
      <c r="P3115" s="1" t="s">
        <v>21</v>
      </c>
      <c r="Q3115" s="1" t="s">
        <v>26</v>
      </c>
      <c r="R3115" s="1" t="s">
        <v>1714</v>
      </c>
      <c r="T3115" s="1" t="s">
        <v>28</v>
      </c>
      <c r="W3115" s="1" t="s">
        <v>285</v>
      </c>
      <c r="Z3115" s="1" t="s">
        <v>440</v>
      </c>
      <c r="AB3115" s="1" t="s">
        <v>186</v>
      </c>
    </row>
    <row r="3116" spans="1:28" ht="15.75" customHeight="1">
      <c r="A3116" s="1">
        <v>3115</v>
      </c>
      <c r="B3116" s="1" t="s">
        <v>2712</v>
      </c>
      <c r="C3116" s="21">
        <v>41979</v>
      </c>
      <c r="D3116" s="3">
        <v>914</v>
      </c>
      <c r="E3116" s="1">
        <v>34.244199350000002</v>
      </c>
      <c r="F3116" s="1">
        <v>133.81864820000001</v>
      </c>
      <c r="G3116" s="1" t="s">
        <v>29</v>
      </c>
      <c r="H3116" s="1" t="s">
        <v>402</v>
      </c>
      <c r="J3116" s="1" t="s">
        <v>19</v>
      </c>
      <c r="K3116" s="1" t="s">
        <v>20</v>
      </c>
      <c r="L3116" s="1" t="s">
        <v>25</v>
      </c>
      <c r="M3116" s="1" t="s">
        <v>25</v>
      </c>
      <c r="N3116" s="1" t="s">
        <v>25</v>
      </c>
      <c r="O3116" s="1" t="s">
        <v>32</v>
      </c>
      <c r="P3116" s="1" t="s">
        <v>21</v>
      </c>
      <c r="Q3116" s="1" t="s">
        <v>26</v>
      </c>
      <c r="R3116" s="1" t="s">
        <v>1714</v>
      </c>
      <c r="T3116" s="1" t="s">
        <v>28</v>
      </c>
      <c r="W3116" s="1" t="s">
        <v>285</v>
      </c>
      <c r="Z3116" s="1" t="s">
        <v>426</v>
      </c>
      <c r="AB3116" s="1" t="s">
        <v>186</v>
      </c>
    </row>
    <row r="3117" spans="1:28" ht="15.75" customHeight="1">
      <c r="A3117" s="1">
        <v>3116</v>
      </c>
      <c r="B3117" s="1" t="s">
        <v>2712</v>
      </c>
      <c r="C3117" s="21">
        <v>42386</v>
      </c>
      <c r="D3117" s="3">
        <v>1624</v>
      </c>
      <c r="E3117" s="1">
        <v>34.244199350000002</v>
      </c>
      <c r="F3117" s="1">
        <v>133.81864820000001</v>
      </c>
      <c r="G3117" s="1" t="s">
        <v>29</v>
      </c>
      <c r="H3117" s="1" t="s">
        <v>402</v>
      </c>
      <c r="J3117" s="1" t="s">
        <v>19</v>
      </c>
      <c r="K3117" s="1" t="s">
        <v>20</v>
      </c>
      <c r="L3117" s="1" t="s">
        <v>25</v>
      </c>
      <c r="M3117" s="1" t="s">
        <v>25</v>
      </c>
      <c r="N3117" s="1" t="s">
        <v>25</v>
      </c>
      <c r="O3117" s="1" t="s">
        <v>32</v>
      </c>
      <c r="P3117" s="1" t="s">
        <v>21</v>
      </c>
      <c r="Q3117" s="1" t="s">
        <v>26</v>
      </c>
      <c r="R3117" s="1" t="s">
        <v>1714</v>
      </c>
      <c r="T3117" s="1" t="s">
        <v>28</v>
      </c>
      <c r="W3117" s="1" t="s">
        <v>285</v>
      </c>
      <c r="Z3117" s="1" t="s">
        <v>426</v>
      </c>
      <c r="AB3117" s="1" t="s">
        <v>186</v>
      </c>
    </row>
    <row r="3118" spans="1:28" ht="15.75" customHeight="1">
      <c r="A3118" s="1">
        <v>3117</v>
      </c>
      <c r="B3118" s="1" t="s">
        <v>2712</v>
      </c>
      <c r="C3118" s="21">
        <v>42392</v>
      </c>
      <c r="D3118" s="3">
        <v>1455</v>
      </c>
      <c r="E3118" s="1">
        <v>34.244199350000002</v>
      </c>
      <c r="F3118" s="1">
        <v>133.81864820000001</v>
      </c>
      <c r="G3118" s="1" t="s">
        <v>29</v>
      </c>
      <c r="H3118" s="1" t="s">
        <v>402</v>
      </c>
      <c r="J3118" s="1" t="s">
        <v>19</v>
      </c>
      <c r="K3118" s="1" t="s">
        <v>20</v>
      </c>
      <c r="L3118" s="1" t="s">
        <v>25</v>
      </c>
      <c r="M3118" s="1" t="s">
        <v>25</v>
      </c>
      <c r="N3118" s="1" t="s">
        <v>25</v>
      </c>
      <c r="O3118" s="1" t="s">
        <v>32</v>
      </c>
      <c r="P3118" s="1" t="s">
        <v>21</v>
      </c>
      <c r="Q3118" s="1" t="s">
        <v>26</v>
      </c>
      <c r="R3118" s="1" t="s">
        <v>3612</v>
      </c>
      <c r="T3118" s="1" t="s">
        <v>28</v>
      </c>
      <c r="W3118" s="1" t="s">
        <v>473</v>
      </c>
      <c r="Z3118" s="1" t="s">
        <v>440</v>
      </c>
      <c r="AB3118" s="1" t="s">
        <v>186</v>
      </c>
    </row>
    <row r="3119" spans="1:28" ht="15.75" customHeight="1">
      <c r="A3119" s="1">
        <v>3118</v>
      </c>
      <c r="B3119" s="1" t="s">
        <v>2712</v>
      </c>
      <c r="C3119" s="21">
        <v>42435</v>
      </c>
      <c r="D3119" s="3">
        <v>1516</v>
      </c>
      <c r="E3119" s="1">
        <v>34.244199350000002</v>
      </c>
      <c r="F3119" s="1">
        <v>133.81864820000001</v>
      </c>
      <c r="G3119" s="1" t="s">
        <v>29</v>
      </c>
      <c r="H3119" s="1" t="s">
        <v>402</v>
      </c>
      <c r="J3119" s="1" t="s">
        <v>19</v>
      </c>
      <c r="K3119" s="1" t="s">
        <v>20</v>
      </c>
      <c r="L3119" s="1" t="s">
        <v>25</v>
      </c>
      <c r="M3119" s="1" t="s">
        <v>25</v>
      </c>
      <c r="N3119" s="1" t="s">
        <v>25</v>
      </c>
      <c r="O3119" s="1" t="s">
        <v>32</v>
      </c>
      <c r="P3119" s="1" t="s">
        <v>21</v>
      </c>
      <c r="Q3119" s="1" t="s">
        <v>26</v>
      </c>
      <c r="R3119" s="1" t="s">
        <v>1714</v>
      </c>
      <c r="T3119" s="1" t="s">
        <v>28</v>
      </c>
      <c r="W3119" s="1" t="s">
        <v>285</v>
      </c>
      <c r="Z3119" s="1" t="s">
        <v>426</v>
      </c>
      <c r="AB3119" s="1" t="s">
        <v>186</v>
      </c>
    </row>
    <row r="3120" spans="1:28" ht="15.75" customHeight="1">
      <c r="A3120" s="1">
        <v>3119</v>
      </c>
      <c r="B3120" s="1" t="s">
        <v>2712</v>
      </c>
      <c r="C3120" s="21">
        <v>42733</v>
      </c>
      <c r="D3120" s="3">
        <v>1535</v>
      </c>
      <c r="E3120" s="1">
        <v>34.244199350000002</v>
      </c>
      <c r="F3120" s="1">
        <v>133.81864820000001</v>
      </c>
      <c r="G3120" s="1" t="s">
        <v>29</v>
      </c>
      <c r="H3120" s="1" t="s">
        <v>402</v>
      </c>
      <c r="J3120" s="1" t="s">
        <v>19</v>
      </c>
      <c r="K3120" s="1" t="s">
        <v>20</v>
      </c>
      <c r="L3120" s="1" t="s">
        <v>25</v>
      </c>
      <c r="M3120" s="1" t="s">
        <v>25</v>
      </c>
      <c r="N3120" s="1" t="s">
        <v>25</v>
      </c>
      <c r="O3120" s="1" t="s">
        <v>32</v>
      </c>
      <c r="P3120" s="1" t="s">
        <v>21</v>
      </c>
      <c r="Q3120" s="1" t="s">
        <v>26</v>
      </c>
      <c r="R3120" s="1" t="s">
        <v>1714</v>
      </c>
      <c r="T3120" s="1" t="s">
        <v>28</v>
      </c>
      <c r="W3120" s="1" t="s">
        <v>285</v>
      </c>
      <c r="Z3120" s="1" t="s">
        <v>440</v>
      </c>
      <c r="AB3120" s="1" t="s">
        <v>186</v>
      </c>
    </row>
    <row r="3121" spans="1:28" ht="15.75" customHeight="1">
      <c r="A3121" s="1">
        <v>3120</v>
      </c>
      <c r="B3121" s="1" t="s">
        <v>2712</v>
      </c>
      <c r="C3121" s="21">
        <v>42735</v>
      </c>
      <c r="D3121" s="3">
        <v>1329</v>
      </c>
      <c r="E3121" s="1">
        <v>34.244199350000002</v>
      </c>
      <c r="F3121" s="1">
        <v>133.81864820000001</v>
      </c>
      <c r="G3121" s="1" t="s">
        <v>29</v>
      </c>
      <c r="H3121" s="1" t="s">
        <v>402</v>
      </c>
      <c r="J3121" s="1" t="s">
        <v>19</v>
      </c>
      <c r="K3121" s="1" t="s">
        <v>20</v>
      </c>
      <c r="L3121" s="1" t="s">
        <v>25</v>
      </c>
      <c r="M3121" s="1" t="s">
        <v>25</v>
      </c>
      <c r="N3121" s="1" t="s">
        <v>25</v>
      </c>
      <c r="O3121" s="1" t="s">
        <v>32</v>
      </c>
      <c r="P3121" s="1" t="s">
        <v>21</v>
      </c>
      <c r="Q3121" s="1" t="s">
        <v>26</v>
      </c>
      <c r="R3121" s="1" t="s">
        <v>1714</v>
      </c>
      <c r="T3121" s="1" t="s">
        <v>28</v>
      </c>
      <c r="W3121" s="1" t="s">
        <v>285</v>
      </c>
      <c r="Z3121" s="1" t="s">
        <v>440</v>
      </c>
      <c r="AB3121" s="1" t="s">
        <v>186</v>
      </c>
    </row>
    <row r="3122" spans="1:28" ht="15.75" customHeight="1">
      <c r="A3122" s="1">
        <v>3121</v>
      </c>
      <c r="B3122" s="1" t="s">
        <v>2712</v>
      </c>
      <c r="C3122" s="21">
        <v>42735</v>
      </c>
      <c r="D3122" s="3">
        <v>1331</v>
      </c>
      <c r="E3122" s="1">
        <v>34.244199350000002</v>
      </c>
      <c r="F3122" s="1">
        <v>133.81864820000001</v>
      </c>
      <c r="G3122" s="1" t="s">
        <v>29</v>
      </c>
      <c r="H3122" s="1" t="s">
        <v>402</v>
      </c>
      <c r="J3122" s="1" t="s">
        <v>19</v>
      </c>
      <c r="K3122" s="1" t="s">
        <v>20</v>
      </c>
      <c r="L3122" s="1" t="s">
        <v>25</v>
      </c>
      <c r="M3122" s="1" t="s">
        <v>25</v>
      </c>
      <c r="N3122" s="1" t="s">
        <v>25</v>
      </c>
      <c r="O3122" s="1" t="s">
        <v>32</v>
      </c>
      <c r="P3122" s="1" t="s">
        <v>21</v>
      </c>
      <c r="Q3122" s="1" t="s">
        <v>26</v>
      </c>
      <c r="R3122" s="1" t="s">
        <v>1714</v>
      </c>
      <c r="T3122" s="1" t="s">
        <v>28</v>
      </c>
      <c r="W3122" s="1" t="s">
        <v>285</v>
      </c>
      <c r="Z3122" s="1" t="s">
        <v>440</v>
      </c>
      <c r="AB3122" s="1" t="s">
        <v>186</v>
      </c>
    </row>
    <row r="3123" spans="1:28" ht="15.75" customHeight="1">
      <c r="A3123" s="1">
        <v>3122</v>
      </c>
      <c r="B3123" s="1" t="s">
        <v>2712</v>
      </c>
      <c r="C3123" s="21">
        <v>43491</v>
      </c>
      <c r="D3123" s="3">
        <v>1543</v>
      </c>
      <c r="E3123" s="1">
        <v>34.244199350000002</v>
      </c>
      <c r="F3123" s="1">
        <v>133.81864820000001</v>
      </c>
      <c r="G3123" s="1" t="s">
        <v>29</v>
      </c>
      <c r="H3123" s="1" t="s">
        <v>402</v>
      </c>
      <c r="J3123" s="1" t="s">
        <v>19</v>
      </c>
      <c r="K3123" s="1" t="s">
        <v>20</v>
      </c>
      <c r="L3123" s="1" t="s">
        <v>25</v>
      </c>
      <c r="M3123" s="1" t="s">
        <v>25</v>
      </c>
      <c r="N3123" s="1" t="s">
        <v>25</v>
      </c>
      <c r="O3123" s="1" t="s">
        <v>32</v>
      </c>
      <c r="P3123" s="1" t="s">
        <v>21</v>
      </c>
      <c r="Q3123" s="1" t="s">
        <v>26</v>
      </c>
      <c r="R3123" s="1" t="s">
        <v>1714</v>
      </c>
      <c r="T3123" s="1" t="s">
        <v>28</v>
      </c>
      <c r="W3123" s="1" t="s">
        <v>285</v>
      </c>
      <c r="Z3123" s="1" t="s">
        <v>440</v>
      </c>
      <c r="AB3123" s="1" t="s">
        <v>186</v>
      </c>
    </row>
    <row r="3124" spans="1:28" ht="15.75" customHeight="1">
      <c r="A3124" s="1">
        <v>3123</v>
      </c>
      <c r="B3124" s="1" t="s">
        <v>2712</v>
      </c>
      <c r="C3124" s="21">
        <v>43496</v>
      </c>
      <c r="D3124" s="3">
        <v>1346</v>
      </c>
      <c r="E3124" s="1">
        <v>34.244850100000001</v>
      </c>
      <c r="F3124" s="1">
        <v>133.7955111</v>
      </c>
      <c r="G3124" s="1" t="s">
        <v>29</v>
      </c>
      <c r="H3124" s="1" t="s">
        <v>402</v>
      </c>
      <c r="J3124" s="1" t="s">
        <v>19</v>
      </c>
      <c r="K3124" s="1" t="s">
        <v>64</v>
      </c>
      <c r="L3124" s="1" t="s">
        <v>25</v>
      </c>
      <c r="M3124" s="1" t="s">
        <v>25</v>
      </c>
      <c r="N3124" s="1" t="s">
        <v>25</v>
      </c>
      <c r="O3124" s="1" t="s">
        <v>32</v>
      </c>
      <c r="P3124" s="1" t="s">
        <v>21</v>
      </c>
      <c r="Q3124" s="1" t="s">
        <v>26</v>
      </c>
      <c r="R3124" s="1" t="s">
        <v>3612</v>
      </c>
      <c r="T3124" s="1" t="s">
        <v>28</v>
      </c>
      <c r="W3124" s="1" t="s">
        <v>473</v>
      </c>
      <c r="Z3124" s="1" t="s">
        <v>440</v>
      </c>
      <c r="AB3124" s="1" t="s">
        <v>186</v>
      </c>
    </row>
    <row r="3125" spans="1:28" ht="15.75" customHeight="1">
      <c r="A3125" s="1">
        <v>3124</v>
      </c>
      <c r="B3125" s="1" t="s">
        <v>2712</v>
      </c>
      <c r="C3125" s="21">
        <v>43496</v>
      </c>
      <c r="D3125" s="3">
        <v>1431</v>
      </c>
      <c r="E3125" s="1">
        <v>34.244850100000001</v>
      </c>
      <c r="F3125" s="1">
        <v>133.7955111</v>
      </c>
      <c r="G3125" s="1" t="s">
        <v>29</v>
      </c>
      <c r="H3125" s="1" t="s">
        <v>402</v>
      </c>
      <c r="J3125" s="1" t="s">
        <v>19</v>
      </c>
      <c r="K3125" s="1" t="s">
        <v>64</v>
      </c>
      <c r="L3125" s="1" t="s">
        <v>25</v>
      </c>
      <c r="M3125" s="1" t="s">
        <v>25</v>
      </c>
      <c r="N3125" s="1" t="s">
        <v>25</v>
      </c>
      <c r="O3125" s="1" t="s">
        <v>32</v>
      </c>
      <c r="P3125" s="1" t="s">
        <v>21</v>
      </c>
      <c r="Q3125" s="1" t="s">
        <v>26</v>
      </c>
      <c r="R3125" s="1" t="s">
        <v>3612</v>
      </c>
      <c r="T3125" s="1" t="s">
        <v>28</v>
      </c>
      <c r="W3125" s="1" t="s">
        <v>473</v>
      </c>
      <c r="Z3125" s="1" t="s">
        <v>440</v>
      </c>
      <c r="AB3125" s="1" t="s">
        <v>186</v>
      </c>
    </row>
    <row r="3126" spans="1:28" ht="15.75" customHeight="1">
      <c r="A3126" s="1">
        <v>3125</v>
      </c>
      <c r="B3126" s="1" t="s">
        <v>2712</v>
      </c>
      <c r="C3126" s="21">
        <v>43496</v>
      </c>
      <c r="D3126" s="3">
        <v>1446</v>
      </c>
      <c r="E3126" s="1">
        <v>34.244199350000002</v>
      </c>
      <c r="F3126" s="1">
        <v>133.81864820000001</v>
      </c>
      <c r="G3126" s="1" t="s">
        <v>29</v>
      </c>
      <c r="H3126" s="1" t="s">
        <v>402</v>
      </c>
      <c r="J3126" s="1" t="s">
        <v>19</v>
      </c>
      <c r="K3126" s="1" t="s">
        <v>20</v>
      </c>
      <c r="L3126" s="1" t="s">
        <v>25</v>
      </c>
      <c r="M3126" s="1" t="s">
        <v>25</v>
      </c>
      <c r="N3126" s="1" t="s">
        <v>25</v>
      </c>
      <c r="O3126" s="1" t="s">
        <v>32</v>
      </c>
      <c r="P3126" s="1" t="s">
        <v>21</v>
      </c>
      <c r="Q3126" s="1" t="s">
        <v>26</v>
      </c>
      <c r="R3126" s="1" t="s">
        <v>1714</v>
      </c>
      <c r="T3126" s="1" t="s">
        <v>28</v>
      </c>
      <c r="W3126" s="1" t="s">
        <v>285</v>
      </c>
      <c r="Z3126" s="1" t="s">
        <v>426</v>
      </c>
      <c r="AB3126" s="1" t="s">
        <v>186</v>
      </c>
    </row>
    <row r="3127" spans="1:28" ht="15.75" customHeight="1">
      <c r="A3127" s="1">
        <v>3126</v>
      </c>
      <c r="B3127" s="1" t="s">
        <v>2712</v>
      </c>
      <c r="C3127" s="21">
        <v>43512</v>
      </c>
      <c r="D3127" s="3">
        <v>1349</v>
      </c>
      <c r="E3127" s="1">
        <v>34.24121933</v>
      </c>
      <c r="F3127" s="1">
        <v>133.8031987</v>
      </c>
      <c r="G3127" s="1" t="s">
        <v>29</v>
      </c>
      <c r="H3127" s="1" t="s">
        <v>402</v>
      </c>
      <c r="J3127" s="1" t="s">
        <v>19</v>
      </c>
      <c r="K3127" s="1" t="s">
        <v>64</v>
      </c>
      <c r="L3127" s="1" t="s">
        <v>25</v>
      </c>
      <c r="M3127" s="1" t="s">
        <v>25</v>
      </c>
      <c r="N3127" s="1" t="s">
        <v>25</v>
      </c>
      <c r="O3127" s="1" t="s">
        <v>32</v>
      </c>
      <c r="P3127" s="1" t="s">
        <v>21</v>
      </c>
      <c r="Q3127" s="1" t="s">
        <v>26</v>
      </c>
      <c r="R3127" s="1" t="s">
        <v>1714</v>
      </c>
      <c r="T3127" s="1" t="s">
        <v>28</v>
      </c>
      <c r="W3127" s="1" t="s">
        <v>285</v>
      </c>
      <c r="Z3127" s="1" t="s">
        <v>426</v>
      </c>
      <c r="AB3127" s="1" t="s">
        <v>186</v>
      </c>
    </row>
    <row r="3128" spans="1:28" ht="15.75" customHeight="1">
      <c r="A3128" s="1">
        <v>3127</v>
      </c>
      <c r="B3128" s="1" t="s">
        <v>2712</v>
      </c>
      <c r="C3128" s="21">
        <v>43512</v>
      </c>
      <c r="D3128" s="3">
        <v>1355</v>
      </c>
      <c r="E3128" s="1">
        <v>34.244850100000001</v>
      </c>
      <c r="F3128" s="1">
        <v>133.7955111</v>
      </c>
      <c r="G3128" s="1" t="s">
        <v>29</v>
      </c>
      <c r="H3128" s="1" t="s">
        <v>402</v>
      </c>
      <c r="J3128" s="1" t="s">
        <v>19</v>
      </c>
      <c r="K3128" s="1" t="s">
        <v>64</v>
      </c>
      <c r="L3128" s="1" t="s">
        <v>25</v>
      </c>
      <c r="M3128" s="1" t="s">
        <v>25</v>
      </c>
      <c r="N3128" s="1" t="s">
        <v>25</v>
      </c>
      <c r="O3128" s="1" t="s">
        <v>32</v>
      </c>
      <c r="P3128" s="1" t="s">
        <v>21</v>
      </c>
      <c r="Q3128" s="1" t="s">
        <v>26</v>
      </c>
      <c r="R3128" s="1" t="s">
        <v>1714</v>
      </c>
      <c r="T3128" s="1" t="s">
        <v>28</v>
      </c>
      <c r="W3128" s="1" t="s">
        <v>285</v>
      </c>
      <c r="Z3128" s="1" t="s">
        <v>426</v>
      </c>
      <c r="AB3128" s="1" t="s">
        <v>186</v>
      </c>
    </row>
    <row r="3129" spans="1:28" ht="15.75" customHeight="1">
      <c r="A3129" s="1">
        <v>3128</v>
      </c>
      <c r="B3129" s="1" t="s">
        <v>2712</v>
      </c>
      <c r="C3129" s="21">
        <v>43528</v>
      </c>
      <c r="D3129" s="3">
        <v>1003</v>
      </c>
      <c r="E3129" s="1">
        <v>34.244850100000001</v>
      </c>
      <c r="F3129" s="1">
        <v>133.7955111</v>
      </c>
      <c r="G3129" s="1" t="s">
        <v>29</v>
      </c>
      <c r="H3129" s="1" t="s">
        <v>402</v>
      </c>
      <c r="J3129" s="1" t="s">
        <v>19</v>
      </c>
      <c r="K3129" s="1" t="s">
        <v>20</v>
      </c>
      <c r="L3129" s="1" t="s">
        <v>25</v>
      </c>
      <c r="M3129" s="1" t="s">
        <v>25</v>
      </c>
      <c r="N3129" s="1" t="s">
        <v>25</v>
      </c>
      <c r="O3129" s="1" t="s">
        <v>32</v>
      </c>
      <c r="P3129" s="1" t="s">
        <v>21</v>
      </c>
      <c r="Q3129" s="1" t="s">
        <v>26</v>
      </c>
      <c r="R3129" s="1" t="s">
        <v>1714</v>
      </c>
      <c r="T3129" s="1" t="s">
        <v>28</v>
      </c>
      <c r="W3129" s="1" t="s">
        <v>285</v>
      </c>
      <c r="Z3129" s="1" t="s">
        <v>440</v>
      </c>
      <c r="AB3129" s="1" t="s">
        <v>186</v>
      </c>
    </row>
    <row r="3130" spans="1:28" ht="15.75" customHeight="1">
      <c r="A3130" s="1">
        <v>3129</v>
      </c>
      <c r="B3130" s="1" t="s">
        <v>2712</v>
      </c>
      <c r="C3130" s="21">
        <v>43528</v>
      </c>
      <c r="D3130" s="3">
        <v>1014</v>
      </c>
      <c r="E3130" s="1">
        <v>34.244850100000001</v>
      </c>
      <c r="F3130" s="1">
        <v>133.7955111</v>
      </c>
      <c r="G3130" s="1" t="s">
        <v>29</v>
      </c>
      <c r="H3130" s="1" t="s">
        <v>402</v>
      </c>
      <c r="J3130" s="1" t="s">
        <v>19</v>
      </c>
      <c r="K3130" s="1" t="s">
        <v>20</v>
      </c>
      <c r="L3130" s="1" t="s">
        <v>25</v>
      </c>
      <c r="M3130" s="1" t="s">
        <v>25</v>
      </c>
      <c r="N3130" s="1" t="s">
        <v>25</v>
      </c>
      <c r="O3130" s="1" t="s">
        <v>32</v>
      </c>
      <c r="P3130" s="1" t="s">
        <v>21</v>
      </c>
      <c r="Q3130" s="1" t="s">
        <v>26</v>
      </c>
      <c r="R3130" s="1" t="s">
        <v>1714</v>
      </c>
      <c r="T3130" s="1" t="s">
        <v>28</v>
      </c>
      <c r="W3130" s="1" t="s">
        <v>285</v>
      </c>
      <c r="Z3130" s="1" t="s">
        <v>426</v>
      </c>
      <c r="AB3130" s="1" t="s">
        <v>186</v>
      </c>
    </row>
    <row r="3131" spans="1:28" ht="15.75" customHeight="1">
      <c r="A3131" s="1">
        <v>3130</v>
      </c>
      <c r="B3131" s="1" t="s">
        <v>2712</v>
      </c>
      <c r="C3131" s="21">
        <v>43531</v>
      </c>
      <c r="D3131" s="3">
        <v>1506</v>
      </c>
      <c r="E3131" s="1">
        <v>34.244850100000001</v>
      </c>
      <c r="F3131" s="1">
        <v>133.7955111</v>
      </c>
      <c r="G3131" s="1" t="s">
        <v>29</v>
      </c>
      <c r="H3131" s="1" t="s">
        <v>402</v>
      </c>
      <c r="J3131" s="1" t="s">
        <v>19</v>
      </c>
      <c r="K3131" s="1" t="s">
        <v>20</v>
      </c>
      <c r="L3131" s="1" t="s">
        <v>25</v>
      </c>
      <c r="M3131" s="1" t="s">
        <v>25</v>
      </c>
      <c r="N3131" s="1" t="s">
        <v>25</v>
      </c>
      <c r="O3131" s="1" t="s">
        <v>32</v>
      </c>
      <c r="P3131" s="1" t="s">
        <v>21</v>
      </c>
      <c r="Q3131" s="1" t="s">
        <v>26</v>
      </c>
      <c r="R3131" s="1" t="s">
        <v>1714</v>
      </c>
      <c r="T3131" s="1" t="s">
        <v>28</v>
      </c>
      <c r="W3131" s="1" t="s">
        <v>285</v>
      </c>
      <c r="Z3131" s="1" t="s">
        <v>440</v>
      </c>
      <c r="AB3131" s="1" t="s">
        <v>186</v>
      </c>
    </row>
    <row r="3132" spans="1:28" ht="15.75" customHeight="1">
      <c r="A3132" s="1">
        <v>3131</v>
      </c>
      <c r="B3132" s="1" t="s">
        <v>2712</v>
      </c>
      <c r="C3132" s="21">
        <v>43833</v>
      </c>
      <c r="D3132" s="3">
        <v>921</v>
      </c>
      <c r="E3132" s="1">
        <v>34.246391819999999</v>
      </c>
      <c r="F3132" s="1">
        <v>133.8185105</v>
      </c>
      <c r="G3132" s="1" t="s">
        <v>29</v>
      </c>
      <c r="H3132" s="1" t="s">
        <v>402</v>
      </c>
      <c r="J3132" s="1" t="s">
        <v>19</v>
      </c>
      <c r="K3132" s="1" t="s">
        <v>20</v>
      </c>
      <c r="L3132" s="1" t="s">
        <v>25</v>
      </c>
      <c r="M3132" s="1" t="s">
        <v>25</v>
      </c>
      <c r="N3132" s="1" t="s">
        <v>25</v>
      </c>
      <c r="O3132" s="1" t="s">
        <v>32</v>
      </c>
      <c r="P3132" s="1" t="s">
        <v>21</v>
      </c>
      <c r="Q3132" s="1" t="s">
        <v>26</v>
      </c>
      <c r="R3132" s="1" t="s">
        <v>1714</v>
      </c>
      <c r="T3132" s="1" t="s">
        <v>28</v>
      </c>
      <c r="W3132" s="1" t="s">
        <v>285</v>
      </c>
      <c r="Z3132" s="1" t="s">
        <v>440</v>
      </c>
      <c r="AB3132" s="1" t="s">
        <v>186</v>
      </c>
    </row>
    <row r="3133" spans="1:28" ht="15.75" customHeight="1">
      <c r="A3133" s="1">
        <v>3132</v>
      </c>
      <c r="B3133" s="1" t="s">
        <v>2712</v>
      </c>
      <c r="C3133" s="21">
        <v>43833</v>
      </c>
      <c r="D3133" s="3">
        <v>925</v>
      </c>
      <c r="E3133" s="1">
        <v>34.246391819999999</v>
      </c>
      <c r="F3133" s="1">
        <v>133.8185105</v>
      </c>
      <c r="G3133" s="1" t="s">
        <v>29</v>
      </c>
      <c r="H3133" s="1" t="s">
        <v>402</v>
      </c>
      <c r="J3133" s="1" t="s">
        <v>19</v>
      </c>
      <c r="K3133" s="1" t="s">
        <v>20</v>
      </c>
      <c r="L3133" s="1" t="s">
        <v>25</v>
      </c>
      <c r="M3133" s="1" t="s">
        <v>25</v>
      </c>
      <c r="N3133" s="1" t="s">
        <v>25</v>
      </c>
      <c r="O3133" s="1" t="s">
        <v>32</v>
      </c>
      <c r="P3133" s="1" t="s">
        <v>21</v>
      </c>
      <c r="Q3133" s="1" t="s">
        <v>26</v>
      </c>
      <c r="R3133" s="1" t="s">
        <v>1714</v>
      </c>
      <c r="T3133" s="1" t="s">
        <v>28</v>
      </c>
      <c r="W3133" s="1" t="s">
        <v>285</v>
      </c>
      <c r="Z3133" s="1" t="s">
        <v>440</v>
      </c>
      <c r="AB3133" s="1" t="s">
        <v>186</v>
      </c>
    </row>
    <row r="3134" spans="1:28" ht="15.75" customHeight="1">
      <c r="A3134" s="1">
        <v>3133</v>
      </c>
      <c r="B3134" s="1" t="s">
        <v>2712</v>
      </c>
      <c r="C3134" s="21">
        <v>43879</v>
      </c>
      <c r="D3134" s="3">
        <v>1059</v>
      </c>
      <c r="E3134" s="1">
        <v>34.246391819999999</v>
      </c>
      <c r="F3134" s="1">
        <v>133.8185105</v>
      </c>
      <c r="G3134" s="1" t="s">
        <v>29</v>
      </c>
      <c r="H3134" s="1" t="s">
        <v>402</v>
      </c>
      <c r="J3134" s="1" t="s">
        <v>19</v>
      </c>
      <c r="K3134" s="1" t="s">
        <v>20</v>
      </c>
      <c r="L3134" s="1" t="s">
        <v>25</v>
      </c>
      <c r="M3134" s="1" t="s">
        <v>25</v>
      </c>
      <c r="N3134" s="1" t="s">
        <v>25</v>
      </c>
      <c r="O3134" s="1" t="s">
        <v>32</v>
      </c>
      <c r="P3134" s="1" t="s">
        <v>21</v>
      </c>
      <c r="Q3134" s="1" t="s">
        <v>26</v>
      </c>
      <c r="R3134" s="1" t="s">
        <v>1714</v>
      </c>
      <c r="T3134" s="1" t="s">
        <v>28</v>
      </c>
      <c r="W3134" s="1" t="s">
        <v>285</v>
      </c>
      <c r="Z3134" s="1" t="s">
        <v>426</v>
      </c>
      <c r="AB3134" s="1" t="s">
        <v>186</v>
      </c>
    </row>
    <row r="3135" spans="1:28" ht="15.75" customHeight="1">
      <c r="A3135" s="1">
        <v>3134</v>
      </c>
      <c r="B3135" s="1" t="s">
        <v>2712</v>
      </c>
      <c r="C3135" s="21">
        <v>44178</v>
      </c>
      <c r="D3135" s="3">
        <v>1602</v>
      </c>
      <c r="E3135" s="1">
        <v>34.26029235</v>
      </c>
      <c r="F3135" s="1">
        <v>133.76635920000001</v>
      </c>
      <c r="G3135" s="1" t="s">
        <v>29</v>
      </c>
      <c r="H3135" s="1" t="s">
        <v>402</v>
      </c>
      <c r="J3135" s="1" t="s">
        <v>19</v>
      </c>
      <c r="K3135" s="1" t="s">
        <v>64</v>
      </c>
      <c r="L3135" s="1" t="s">
        <v>25</v>
      </c>
      <c r="M3135" s="1" t="s">
        <v>25</v>
      </c>
      <c r="N3135" s="1" t="s">
        <v>25</v>
      </c>
      <c r="O3135" s="1" t="s">
        <v>32</v>
      </c>
      <c r="P3135" s="1" t="s">
        <v>21</v>
      </c>
      <c r="Q3135" s="1" t="s">
        <v>26</v>
      </c>
      <c r="R3135" s="1" t="s">
        <v>3612</v>
      </c>
      <c r="T3135" s="1" t="s">
        <v>28</v>
      </c>
      <c r="W3135" s="1" t="s">
        <v>473</v>
      </c>
      <c r="Z3135" s="1" t="s">
        <v>440</v>
      </c>
      <c r="AB3135" s="1" t="s">
        <v>186</v>
      </c>
    </row>
    <row r="3136" spans="1:28" ht="15.75" customHeight="1">
      <c r="A3136" s="1">
        <v>3135</v>
      </c>
      <c r="B3136" s="1" t="s">
        <v>2712</v>
      </c>
      <c r="C3136" s="21">
        <v>44179</v>
      </c>
      <c r="D3136" s="3">
        <v>1450</v>
      </c>
      <c r="E3136" s="1">
        <v>34.26029235</v>
      </c>
      <c r="F3136" s="1">
        <v>133.76635920000001</v>
      </c>
      <c r="G3136" s="1" t="s">
        <v>29</v>
      </c>
      <c r="H3136" s="1" t="s">
        <v>402</v>
      </c>
      <c r="J3136" s="1" t="s">
        <v>19</v>
      </c>
      <c r="K3136" s="1" t="s">
        <v>20</v>
      </c>
      <c r="L3136" s="1" t="s">
        <v>25</v>
      </c>
      <c r="M3136" s="1" t="s">
        <v>25</v>
      </c>
      <c r="N3136" s="1" t="s">
        <v>25</v>
      </c>
      <c r="O3136" s="1" t="s">
        <v>32</v>
      </c>
      <c r="P3136" s="1" t="s">
        <v>21</v>
      </c>
      <c r="Q3136" s="1" t="s">
        <v>26</v>
      </c>
      <c r="R3136" s="1" t="s">
        <v>3612</v>
      </c>
      <c r="T3136" s="1" t="s">
        <v>28</v>
      </c>
      <c r="W3136" s="1" t="s">
        <v>473</v>
      </c>
      <c r="Z3136" s="1" t="s">
        <v>440</v>
      </c>
      <c r="AB3136" s="1" t="s">
        <v>186</v>
      </c>
    </row>
    <row r="3137" spans="1:28" ht="15.75" customHeight="1">
      <c r="A3137" s="1">
        <v>3136</v>
      </c>
      <c r="B3137" s="1" t="s">
        <v>2712</v>
      </c>
      <c r="C3137" s="21">
        <v>44179</v>
      </c>
      <c r="D3137" s="3">
        <v>1455</v>
      </c>
      <c r="E3137" s="1">
        <v>34.26029235</v>
      </c>
      <c r="F3137" s="1">
        <v>133.76635920000001</v>
      </c>
      <c r="G3137" s="1" t="s">
        <v>29</v>
      </c>
      <c r="H3137" s="1" t="s">
        <v>402</v>
      </c>
      <c r="J3137" s="1" t="s">
        <v>19</v>
      </c>
      <c r="K3137" s="1" t="s">
        <v>20</v>
      </c>
      <c r="L3137" s="1" t="s">
        <v>25</v>
      </c>
      <c r="M3137" s="1" t="s">
        <v>25</v>
      </c>
      <c r="N3137" s="1" t="s">
        <v>25</v>
      </c>
      <c r="O3137" s="1" t="s">
        <v>32</v>
      </c>
      <c r="P3137" s="1" t="s">
        <v>21</v>
      </c>
      <c r="Q3137" s="1" t="s">
        <v>26</v>
      </c>
      <c r="R3137" s="1" t="s">
        <v>3612</v>
      </c>
      <c r="T3137" s="1" t="s">
        <v>28</v>
      </c>
      <c r="W3137" s="1" t="s">
        <v>473</v>
      </c>
      <c r="Z3137" s="1" t="s">
        <v>440</v>
      </c>
      <c r="AB3137" s="1" t="s">
        <v>186</v>
      </c>
    </row>
    <row r="3138" spans="1:28" ht="15.75" customHeight="1">
      <c r="A3138" s="1">
        <v>3137</v>
      </c>
      <c r="B3138" s="1" t="s">
        <v>2712</v>
      </c>
      <c r="C3138" s="21">
        <v>44179</v>
      </c>
      <c r="D3138" s="3">
        <v>1508</v>
      </c>
      <c r="E3138" s="1">
        <v>34.26029235</v>
      </c>
      <c r="F3138" s="1">
        <v>133.76635920000001</v>
      </c>
      <c r="G3138" s="1" t="s">
        <v>29</v>
      </c>
      <c r="H3138" s="1" t="s">
        <v>402</v>
      </c>
      <c r="J3138" s="1" t="s">
        <v>19</v>
      </c>
      <c r="K3138" s="1" t="s">
        <v>20</v>
      </c>
      <c r="L3138" s="1" t="s">
        <v>25</v>
      </c>
      <c r="M3138" s="1" t="s">
        <v>25</v>
      </c>
      <c r="N3138" s="1" t="s">
        <v>25</v>
      </c>
      <c r="O3138" s="1" t="s">
        <v>32</v>
      </c>
      <c r="P3138" s="1" t="s">
        <v>21</v>
      </c>
      <c r="Q3138" s="1" t="s">
        <v>26</v>
      </c>
      <c r="R3138" s="1" t="s">
        <v>3612</v>
      </c>
      <c r="T3138" s="1" t="s">
        <v>28</v>
      </c>
      <c r="W3138" s="1" t="s">
        <v>473</v>
      </c>
      <c r="Z3138" s="1" t="s">
        <v>440</v>
      </c>
      <c r="AB3138" s="1" t="s">
        <v>186</v>
      </c>
    </row>
    <row r="3139" spans="1:28" ht="15.75" customHeight="1">
      <c r="A3139" s="1">
        <v>3138</v>
      </c>
      <c r="B3139" s="1" t="s">
        <v>2712</v>
      </c>
      <c r="C3139" s="21">
        <v>44179</v>
      </c>
      <c r="D3139" s="3">
        <v>1518</v>
      </c>
      <c r="E3139" s="1">
        <v>34.26029235</v>
      </c>
      <c r="F3139" s="1">
        <v>133.76635920000001</v>
      </c>
      <c r="G3139" s="1" t="s">
        <v>29</v>
      </c>
      <c r="H3139" s="1" t="s">
        <v>402</v>
      </c>
      <c r="J3139" s="1" t="s">
        <v>19</v>
      </c>
      <c r="K3139" s="1" t="s">
        <v>64</v>
      </c>
      <c r="L3139" s="1" t="s">
        <v>25</v>
      </c>
      <c r="M3139" s="1" t="s">
        <v>25</v>
      </c>
      <c r="N3139" s="1" t="s">
        <v>25</v>
      </c>
      <c r="O3139" s="1" t="s">
        <v>32</v>
      </c>
      <c r="P3139" s="1" t="s">
        <v>21</v>
      </c>
      <c r="Q3139" s="1" t="s">
        <v>26</v>
      </c>
      <c r="R3139" s="1" t="s">
        <v>3612</v>
      </c>
      <c r="T3139" s="1" t="s">
        <v>28</v>
      </c>
      <c r="W3139" s="1" t="s">
        <v>473</v>
      </c>
      <c r="Z3139" s="1" t="s">
        <v>440</v>
      </c>
      <c r="AB3139" s="1" t="s">
        <v>186</v>
      </c>
    </row>
    <row r="3140" spans="1:28" ht="15.75" customHeight="1">
      <c r="A3140" s="1">
        <v>3139</v>
      </c>
      <c r="B3140" s="1" t="s">
        <v>2712</v>
      </c>
      <c r="C3140" s="21">
        <v>44179</v>
      </c>
      <c r="D3140" s="3">
        <v>1520</v>
      </c>
      <c r="E3140" s="1">
        <v>34.26029235</v>
      </c>
      <c r="F3140" s="1">
        <v>133.76635920000001</v>
      </c>
      <c r="G3140" s="1" t="s">
        <v>29</v>
      </c>
      <c r="H3140" s="1" t="s">
        <v>402</v>
      </c>
      <c r="J3140" s="1" t="s">
        <v>19</v>
      </c>
      <c r="K3140" s="1" t="s">
        <v>20</v>
      </c>
      <c r="L3140" s="1" t="s">
        <v>25</v>
      </c>
      <c r="M3140" s="1" t="s">
        <v>25</v>
      </c>
      <c r="N3140" s="1" t="s">
        <v>25</v>
      </c>
      <c r="O3140" s="1" t="s">
        <v>32</v>
      </c>
      <c r="P3140" s="1" t="s">
        <v>21</v>
      </c>
      <c r="Q3140" s="1" t="s">
        <v>26</v>
      </c>
      <c r="R3140" s="1" t="s">
        <v>3612</v>
      </c>
      <c r="T3140" s="1" t="s">
        <v>28</v>
      </c>
      <c r="W3140" s="1" t="s">
        <v>473</v>
      </c>
      <c r="Z3140" s="1" t="s">
        <v>440</v>
      </c>
      <c r="AB3140" s="1" t="s">
        <v>186</v>
      </c>
    </row>
    <row r="3141" spans="1:28" ht="15.75" customHeight="1">
      <c r="A3141" s="1">
        <v>3140</v>
      </c>
      <c r="B3141" s="1" t="s">
        <v>2712</v>
      </c>
      <c r="C3141" s="21">
        <v>44179</v>
      </c>
      <c r="D3141" s="3">
        <v>1524</v>
      </c>
      <c r="E3141" s="1">
        <v>34.26029235</v>
      </c>
      <c r="F3141" s="1">
        <v>133.76635920000001</v>
      </c>
      <c r="G3141" s="1" t="s">
        <v>29</v>
      </c>
      <c r="H3141" s="1" t="s">
        <v>402</v>
      </c>
      <c r="J3141" s="1" t="s">
        <v>19</v>
      </c>
      <c r="K3141" s="1" t="s">
        <v>20</v>
      </c>
      <c r="L3141" s="1" t="s">
        <v>25</v>
      </c>
      <c r="M3141" s="1" t="s">
        <v>25</v>
      </c>
      <c r="N3141" s="1" t="s">
        <v>25</v>
      </c>
      <c r="O3141" s="1" t="s">
        <v>32</v>
      </c>
      <c r="P3141" s="1" t="s">
        <v>21</v>
      </c>
      <c r="Q3141" s="1" t="s">
        <v>26</v>
      </c>
      <c r="R3141" s="1" t="s">
        <v>3612</v>
      </c>
      <c r="T3141" s="1" t="s">
        <v>28</v>
      </c>
      <c r="W3141" s="1" t="s">
        <v>473</v>
      </c>
      <c r="Z3141" s="1" t="s">
        <v>440</v>
      </c>
      <c r="AB3141" s="1" t="s">
        <v>186</v>
      </c>
    </row>
    <row r="3142" spans="1:28" ht="15.75" customHeight="1">
      <c r="A3142" s="1">
        <v>3141</v>
      </c>
      <c r="B3142" s="1" t="s">
        <v>2712</v>
      </c>
      <c r="C3142" s="21">
        <v>44179</v>
      </c>
      <c r="D3142" s="3">
        <v>1526</v>
      </c>
      <c r="E3142" s="1">
        <v>34.26029235</v>
      </c>
      <c r="F3142" s="1">
        <v>133.76635920000001</v>
      </c>
      <c r="G3142" s="1" t="s">
        <v>29</v>
      </c>
      <c r="H3142" s="1" t="s">
        <v>402</v>
      </c>
      <c r="J3142" s="1" t="s">
        <v>19</v>
      </c>
      <c r="K3142" s="1" t="s">
        <v>64</v>
      </c>
      <c r="L3142" s="1" t="s">
        <v>25</v>
      </c>
      <c r="M3142" s="1" t="s">
        <v>25</v>
      </c>
      <c r="N3142" s="1" t="s">
        <v>25</v>
      </c>
      <c r="O3142" s="1" t="s">
        <v>32</v>
      </c>
      <c r="P3142" s="1" t="s">
        <v>21</v>
      </c>
      <c r="Q3142" s="1" t="s">
        <v>26</v>
      </c>
      <c r="R3142" s="1" t="s">
        <v>3612</v>
      </c>
      <c r="T3142" s="1" t="s">
        <v>28</v>
      </c>
      <c r="W3142" s="1" t="s">
        <v>473</v>
      </c>
      <c r="Z3142" s="1" t="s">
        <v>440</v>
      </c>
      <c r="AB3142" s="1" t="s">
        <v>186</v>
      </c>
    </row>
    <row r="3143" spans="1:28" ht="15.75" customHeight="1">
      <c r="A3143" s="1">
        <v>3142</v>
      </c>
      <c r="B3143" s="1" t="s">
        <v>2712</v>
      </c>
      <c r="C3143" s="21">
        <v>44179</v>
      </c>
      <c r="D3143" s="3">
        <v>1528</v>
      </c>
      <c r="E3143" s="1">
        <v>34.26029235</v>
      </c>
      <c r="F3143" s="1">
        <v>133.76635920000001</v>
      </c>
      <c r="G3143" s="1" t="s">
        <v>29</v>
      </c>
      <c r="H3143" s="1" t="s">
        <v>402</v>
      </c>
      <c r="J3143" s="1" t="s">
        <v>19</v>
      </c>
      <c r="K3143" s="1" t="s">
        <v>64</v>
      </c>
      <c r="L3143" s="1" t="s">
        <v>25</v>
      </c>
      <c r="M3143" s="1" t="s">
        <v>25</v>
      </c>
      <c r="N3143" s="1" t="s">
        <v>25</v>
      </c>
      <c r="O3143" s="1" t="s">
        <v>32</v>
      </c>
      <c r="P3143" s="1" t="s">
        <v>21</v>
      </c>
      <c r="Q3143" s="1" t="s">
        <v>26</v>
      </c>
      <c r="R3143" s="1" t="s">
        <v>3612</v>
      </c>
      <c r="T3143" s="1" t="s">
        <v>28</v>
      </c>
      <c r="W3143" s="1" t="s">
        <v>473</v>
      </c>
      <c r="Z3143" s="1" t="s">
        <v>440</v>
      </c>
      <c r="AB3143" s="1" t="s">
        <v>186</v>
      </c>
    </row>
    <row r="3144" spans="1:28" ht="15.75" customHeight="1">
      <c r="A3144" s="1">
        <v>3143</v>
      </c>
      <c r="B3144" s="1" t="s">
        <v>2712</v>
      </c>
      <c r="C3144" s="21">
        <v>44179</v>
      </c>
      <c r="D3144" s="3">
        <v>1528</v>
      </c>
      <c r="E3144" s="1">
        <v>34.26029235</v>
      </c>
      <c r="F3144" s="1">
        <v>133.76635920000001</v>
      </c>
      <c r="G3144" s="1" t="s">
        <v>29</v>
      </c>
      <c r="H3144" s="1" t="s">
        <v>402</v>
      </c>
      <c r="J3144" s="1" t="s">
        <v>19</v>
      </c>
      <c r="K3144" s="1" t="s">
        <v>64</v>
      </c>
      <c r="L3144" s="1" t="s">
        <v>25</v>
      </c>
      <c r="M3144" s="1" t="s">
        <v>25</v>
      </c>
      <c r="N3144" s="1" t="s">
        <v>25</v>
      </c>
      <c r="O3144" s="1" t="s">
        <v>32</v>
      </c>
      <c r="P3144" s="1" t="s">
        <v>21</v>
      </c>
      <c r="Q3144" s="1" t="s">
        <v>26</v>
      </c>
      <c r="R3144" s="1" t="s">
        <v>1714</v>
      </c>
      <c r="T3144" s="1" t="s">
        <v>28</v>
      </c>
      <c r="W3144" s="1" t="s">
        <v>285</v>
      </c>
      <c r="Z3144" s="1" t="s">
        <v>440</v>
      </c>
      <c r="AB3144" s="1" t="s">
        <v>186</v>
      </c>
    </row>
    <row r="3145" spans="1:28" ht="15.75" customHeight="1">
      <c r="A3145" s="1">
        <v>3144</v>
      </c>
      <c r="B3145" s="1" t="s">
        <v>2712</v>
      </c>
      <c r="C3145" s="21">
        <v>44186</v>
      </c>
      <c r="D3145" s="3">
        <v>1616</v>
      </c>
      <c r="E3145" s="1">
        <v>34.254510689999996</v>
      </c>
      <c r="F3145" s="1">
        <v>133.7708653</v>
      </c>
      <c r="G3145" s="1" t="s">
        <v>29</v>
      </c>
      <c r="H3145" s="1" t="s">
        <v>402</v>
      </c>
      <c r="J3145" s="1" t="s">
        <v>19</v>
      </c>
      <c r="K3145" s="1" t="s">
        <v>20</v>
      </c>
      <c r="L3145" s="1" t="s">
        <v>25</v>
      </c>
      <c r="M3145" s="1" t="s">
        <v>25</v>
      </c>
      <c r="N3145" s="1" t="s">
        <v>25</v>
      </c>
      <c r="O3145" s="1" t="s">
        <v>32</v>
      </c>
      <c r="P3145" s="1" t="s">
        <v>21</v>
      </c>
      <c r="Q3145" s="1" t="s">
        <v>26</v>
      </c>
      <c r="R3145" s="1" t="s">
        <v>1714</v>
      </c>
      <c r="T3145" s="1" t="s">
        <v>28</v>
      </c>
      <c r="W3145" s="1" t="s">
        <v>285</v>
      </c>
      <c r="Z3145" s="1" t="s">
        <v>440</v>
      </c>
      <c r="AB3145" s="1" t="s">
        <v>186</v>
      </c>
    </row>
    <row r="3146" spans="1:28" ht="15.75" customHeight="1">
      <c r="A3146" s="1">
        <v>3145</v>
      </c>
      <c r="B3146" s="1" t="s">
        <v>2712</v>
      </c>
      <c r="C3146" s="21">
        <v>44186</v>
      </c>
      <c r="D3146" s="3">
        <v>1624</v>
      </c>
      <c r="E3146" s="1">
        <v>34.26029235</v>
      </c>
      <c r="F3146" s="1">
        <v>133.76635920000001</v>
      </c>
      <c r="G3146" s="1" t="s">
        <v>29</v>
      </c>
      <c r="H3146" s="1" t="s">
        <v>402</v>
      </c>
      <c r="J3146" s="1" t="s">
        <v>19</v>
      </c>
      <c r="K3146" s="1" t="s">
        <v>20</v>
      </c>
      <c r="L3146" s="1" t="s">
        <v>25</v>
      </c>
      <c r="M3146" s="1" t="s">
        <v>25</v>
      </c>
      <c r="N3146" s="1" t="s">
        <v>25</v>
      </c>
      <c r="O3146" s="1" t="s">
        <v>32</v>
      </c>
      <c r="P3146" s="1" t="s">
        <v>21</v>
      </c>
      <c r="Q3146" s="1" t="s">
        <v>26</v>
      </c>
      <c r="R3146" s="1" t="s">
        <v>3612</v>
      </c>
      <c r="T3146" s="1" t="s">
        <v>28</v>
      </c>
      <c r="W3146" s="1" t="s">
        <v>473</v>
      </c>
      <c r="Z3146" s="1" t="s">
        <v>440</v>
      </c>
      <c r="AB3146" s="1" t="s">
        <v>186</v>
      </c>
    </row>
    <row r="3147" spans="1:28" ht="15.75" customHeight="1">
      <c r="A3147" s="1">
        <v>3146</v>
      </c>
      <c r="B3147" s="1" t="s">
        <v>2712</v>
      </c>
      <c r="C3147" s="21">
        <v>44186</v>
      </c>
      <c r="D3147" s="3">
        <v>1630</v>
      </c>
      <c r="E3147" s="1">
        <v>34.26029235</v>
      </c>
      <c r="F3147" s="1">
        <v>133.76635920000001</v>
      </c>
      <c r="G3147" s="1" t="s">
        <v>29</v>
      </c>
      <c r="H3147" s="1" t="s">
        <v>402</v>
      </c>
      <c r="J3147" s="1" t="s">
        <v>19</v>
      </c>
      <c r="K3147" s="1" t="s">
        <v>20</v>
      </c>
      <c r="L3147" s="1" t="s">
        <v>25</v>
      </c>
      <c r="M3147" s="1" t="s">
        <v>25</v>
      </c>
      <c r="N3147" s="1" t="s">
        <v>25</v>
      </c>
      <c r="O3147" s="1" t="s">
        <v>32</v>
      </c>
      <c r="P3147" s="1" t="s">
        <v>21</v>
      </c>
      <c r="Q3147" s="1" t="s">
        <v>26</v>
      </c>
      <c r="R3147" s="1" t="s">
        <v>1714</v>
      </c>
      <c r="T3147" s="1" t="s">
        <v>28</v>
      </c>
      <c r="W3147" s="1" t="s">
        <v>285</v>
      </c>
      <c r="Z3147" s="1" t="s">
        <v>426</v>
      </c>
      <c r="AB3147" s="1" t="s">
        <v>186</v>
      </c>
    </row>
    <row r="3148" spans="1:28" ht="15.75" customHeight="1">
      <c r="A3148" s="1">
        <v>3147</v>
      </c>
      <c r="B3148" s="1" t="s">
        <v>2712</v>
      </c>
      <c r="C3148" s="21">
        <v>44195</v>
      </c>
      <c r="D3148" s="3">
        <v>904</v>
      </c>
      <c r="E3148" s="1">
        <v>34.26029235</v>
      </c>
      <c r="F3148" s="1">
        <v>133.76635920000001</v>
      </c>
      <c r="G3148" s="1" t="s">
        <v>29</v>
      </c>
      <c r="H3148" s="1" t="s">
        <v>402</v>
      </c>
      <c r="J3148" s="1" t="s">
        <v>19</v>
      </c>
      <c r="K3148" s="1" t="s">
        <v>64</v>
      </c>
      <c r="L3148" s="1" t="s">
        <v>25</v>
      </c>
      <c r="M3148" s="1" t="s">
        <v>25</v>
      </c>
      <c r="N3148" s="1" t="s">
        <v>25</v>
      </c>
      <c r="O3148" s="1" t="s">
        <v>32</v>
      </c>
      <c r="P3148" s="1" t="s">
        <v>21</v>
      </c>
      <c r="Q3148" s="1" t="s">
        <v>26</v>
      </c>
      <c r="R3148" s="1" t="s">
        <v>1714</v>
      </c>
      <c r="T3148" s="1" t="s">
        <v>28</v>
      </c>
      <c r="W3148" s="1" t="s">
        <v>285</v>
      </c>
      <c r="Z3148" s="1" t="s">
        <v>426</v>
      </c>
      <c r="AB3148" s="1" t="s">
        <v>186</v>
      </c>
    </row>
    <row r="3149" spans="1:28" ht="15.75" customHeight="1">
      <c r="A3149" s="1">
        <v>3148</v>
      </c>
      <c r="B3149" s="1" t="s">
        <v>2712</v>
      </c>
      <c r="C3149" s="21">
        <v>44195</v>
      </c>
      <c r="D3149" s="3">
        <v>904</v>
      </c>
      <c r="E3149" s="1">
        <v>34.26029235</v>
      </c>
      <c r="F3149" s="1">
        <v>133.76635920000001</v>
      </c>
      <c r="G3149" s="1" t="s">
        <v>29</v>
      </c>
      <c r="H3149" s="1" t="s">
        <v>402</v>
      </c>
      <c r="J3149" s="1" t="s">
        <v>19</v>
      </c>
      <c r="K3149" s="1" t="s">
        <v>64</v>
      </c>
      <c r="L3149" s="1" t="s">
        <v>25</v>
      </c>
      <c r="M3149" s="1" t="s">
        <v>25</v>
      </c>
      <c r="N3149" s="1" t="s">
        <v>25</v>
      </c>
      <c r="O3149" s="1" t="s">
        <v>32</v>
      </c>
      <c r="P3149" s="1" t="s">
        <v>21</v>
      </c>
      <c r="Q3149" s="1" t="s">
        <v>26</v>
      </c>
      <c r="R3149" s="1" t="s">
        <v>1714</v>
      </c>
      <c r="T3149" s="1" t="s">
        <v>28</v>
      </c>
      <c r="W3149" s="1" t="s">
        <v>285</v>
      </c>
      <c r="Z3149" s="1" t="s">
        <v>426</v>
      </c>
      <c r="AB3149" s="1" t="s">
        <v>186</v>
      </c>
    </row>
    <row r="3150" spans="1:28" ht="15.75" customHeight="1">
      <c r="A3150" s="1">
        <v>3149</v>
      </c>
      <c r="B3150" s="1" t="s">
        <v>2712</v>
      </c>
      <c r="C3150" s="21">
        <v>44195</v>
      </c>
      <c r="D3150" s="3">
        <v>929</v>
      </c>
      <c r="E3150" s="1">
        <v>34.26029235</v>
      </c>
      <c r="F3150" s="1">
        <v>133.76635920000001</v>
      </c>
      <c r="G3150" s="1" t="s">
        <v>29</v>
      </c>
      <c r="H3150" s="1" t="s">
        <v>402</v>
      </c>
      <c r="J3150" s="1" t="s">
        <v>19</v>
      </c>
      <c r="K3150" s="1" t="s">
        <v>20</v>
      </c>
      <c r="L3150" s="1" t="s">
        <v>25</v>
      </c>
      <c r="M3150" s="1" t="s">
        <v>25</v>
      </c>
      <c r="N3150" s="1" t="s">
        <v>25</v>
      </c>
      <c r="O3150" s="1" t="s">
        <v>32</v>
      </c>
      <c r="P3150" s="1" t="s">
        <v>21</v>
      </c>
      <c r="Q3150" s="1" t="s">
        <v>26</v>
      </c>
      <c r="R3150" s="1" t="s">
        <v>3612</v>
      </c>
      <c r="T3150" s="1" t="s">
        <v>28</v>
      </c>
      <c r="W3150" s="1" t="s">
        <v>473</v>
      </c>
      <c r="Z3150" s="1" t="s">
        <v>426</v>
      </c>
      <c r="AB3150" s="1" t="s">
        <v>186</v>
      </c>
    </row>
    <row r="3151" spans="1:28" ht="15.75" customHeight="1">
      <c r="A3151" s="1">
        <v>3150</v>
      </c>
      <c r="B3151" s="1" t="s">
        <v>2712</v>
      </c>
      <c r="C3151" s="21">
        <v>44195</v>
      </c>
      <c r="D3151" s="3">
        <v>936</v>
      </c>
      <c r="E3151" s="1">
        <v>34.26029235</v>
      </c>
      <c r="F3151" s="1">
        <v>133.76635920000001</v>
      </c>
      <c r="G3151" s="1" t="s">
        <v>29</v>
      </c>
      <c r="H3151" s="1" t="s">
        <v>402</v>
      </c>
      <c r="J3151" s="1" t="s">
        <v>19</v>
      </c>
      <c r="K3151" s="1" t="s">
        <v>64</v>
      </c>
      <c r="L3151" s="1" t="s">
        <v>25</v>
      </c>
      <c r="M3151" s="1" t="s">
        <v>25</v>
      </c>
      <c r="N3151" s="1" t="s">
        <v>25</v>
      </c>
      <c r="O3151" s="1" t="s">
        <v>32</v>
      </c>
      <c r="P3151" s="1" t="s">
        <v>21</v>
      </c>
      <c r="Q3151" s="1" t="s">
        <v>26</v>
      </c>
      <c r="R3151" s="1" t="s">
        <v>1714</v>
      </c>
      <c r="T3151" s="1" t="s">
        <v>28</v>
      </c>
      <c r="W3151" s="1" t="s">
        <v>285</v>
      </c>
      <c r="Z3151" s="1" t="s">
        <v>426</v>
      </c>
      <c r="AB3151" s="1" t="s">
        <v>186</v>
      </c>
    </row>
    <row r="3152" spans="1:28" ht="15.75" customHeight="1">
      <c r="A3152" s="1">
        <v>3151</v>
      </c>
      <c r="B3152" s="1" t="s">
        <v>2712</v>
      </c>
      <c r="C3152" s="21">
        <v>44195</v>
      </c>
      <c r="D3152" s="3">
        <v>1031</v>
      </c>
      <c r="E3152" s="1">
        <v>34.26029235</v>
      </c>
      <c r="F3152" s="1">
        <v>133.76635920000001</v>
      </c>
      <c r="G3152" s="1" t="s">
        <v>29</v>
      </c>
      <c r="H3152" s="1" t="s">
        <v>402</v>
      </c>
      <c r="J3152" s="1" t="s">
        <v>19</v>
      </c>
      <c r="K3152" s="1" t="s">
        <v>20</v>
      </c>
      <c r="L3152" s="1" t="s">
        <v>25</v>
      </c>
      <c r="M3152" s="1" t="s">
        <v>25</v>
      </c>
      <c r="N3152" s="1" t="s">
        <v>25</v>
      </c>
      <c r="O3152" s="1" t="s">
        <v>32</v>
      </c>
      <c r="P3152" s="1" t="s">
        <v>21</v>
      </c>
      <c r="Q3152" s="1" t="s">
        <v>26</v>
      </c>
      <c r="R3152" s="1" t="s">
        <v>3612</v>
      </c>
      <c r="T3152" s="1" t="s">
        <v>28</v>
      </c>
      <c r="W3152" s="1" t="s">
        <v>473</v>
      </c>
      <c r="Z3152" s="1" t="s">
        <v>426</v>
      </c>
      <c r="AB3152" s="1" t="s">
        <v>186</v>
      </c>
    </row>
    <row r="3153" spans="1:28" ht="15.75" customHeight="1">
      <c r="A3153" s="1">
        <v>3152</v>
      </c>
      <c r="B3153" s="1" t="s">
        <v>2712</v>
      </c>
      <c r="C3153" s="21">
        <v>44196</v>
      </c>
      <c r="D3153" s="3">
        <v>1340</v>
      </c>
      <c r="E3153" s="1">
        <v>34.26029235</v>
      </c>
      <c r="F3153" s="1">
        <v>133.76635920000001</v>
      </c>
      <c r="G3153" s="1" t="s">
        <v>29</v>
      </c>
      <c r="H3153" s="1" t="s">
        <v>402</v>
      </c>
      <c r="J3153" s="1" t="s">
        <v>19</v>
      </c>
      <c r="K3153" s="1" t="s">
        <v>64</v>
      </c>
      <c r="L3153" s="1" t="s">
        <v>25</v>
      </c>
      <c r="M3153" s="1" t="s">
        <v>25</v>
      </c>
      <c r="N3153" s="1" t="s">
        <v>25</v>
      </c>
      <c r="O3153" s="1" t="s">
        <v>32</v>
      </c>
      <c r="P3153" s="1" t="s">
        <v>21</v>
      </c>
      <c r="Q3153" s="1" t="s">
        <v>26</v>
      </c>
      <c r="R3153" s="1" t="s">
        <v>1714</v>
      </c>
      <c r="T3153" s="1" t="s">
        <v>28</v>
      </c>
      <c r="W3153" s="1" t="s">
        <v>285</v>
      </c>
      <c r="Z3153" s="1" t="s">
        <v>426</v>
      </c>
      <c r="AB3153" s="1" t="s">
        <v>186</v>
      </c>
    </row>
    <row r="3154" spans="1:28" ht="15.75" customHeight="1">
      <c r="A3154" s="1">
        <v>3153</v>
      </c>
      <c r="B3154" s="1" t="s">
        <v>2712</v>
      </c>
      <c r="C3154" s="21">
        <v>44196</v>
      </c>
      <c r="D3154" s="3">
        <v>1501</v>
      </c>
      <c r="E3154" s="1">
        <v>34.26029235</v>
      </c>
      <c r="F3154" s="1">
        <v>133.76635920000001</v>
      </c>
      <c r="G3154" s="1" t="s">
        <v>29</v>
      </c>
      <c r="H3154" s="1" t="s">
        <v>402</v>
      </c>
      <c r="J3154" s="1" t="s">
        <v>19</v>
      </c>
      <c r="K3154" s="1" t="s">
        <v>64</v>
      </c>
      <c r="L3154" s="1" t="s">
        <v>25</v>
      </c>
      <c r="M3154" s="1" t="s">
        <v>25</v>
      </c>
      <c r="N3154" s="1" t="s">
        <v>25</v>
      </c>
      <c r="O3154" s="1" t="s">
        <v>32</v>
      </c>
      <c r="P3154" s="1" t="s">
        <v>21</v>
      </c>
      <c r="Q3154" s="1" t="s">
        <v>26</v>
      </c>
      <c r="R3154" s="1" t="s">
        <v>1714</v>
      </c>
      <c r="T3154" s="1" t="s">
        <v>28</v>
      </c>
      <c r="W3154" s="1" t="s">
        <v>285</v>
      </c>
      <c r="Z3154" s="1" t="s">
        <v>426</v>
      </c>
      <c r="AB3154" s="1" t="s">
        <v>186</v>
      </c>
    </row>
    <row r="3155" spans="1:28" ht="15.75" customHeight="1">
      <c r="A3155" s="1">
        <v>3154</v>
      </c>
      <c r="B3155" s="1" t="s">
        <v>2712</v>
      </c>
      <c r="C3155" s="21">
        <v>44197</v>
      </c>
      <c r="D3155" s="3">
        <v>1007</v>
      </c>
      <c r="E3155" s="1">
        <v>34.26029235</v>
      </c>
      <c r="F3155" s="1">
        <v>133.76635920000001</v>
      </c>
      <c r="G3155" s="1" t="s">
        <v>29</v>
      </c>
      <c r="H3155" s="1" t="s">
        <v>402</v>
      </c>
      <c r="J3155" s="1" t="s">
        <v>19</v>
      </c>
      <c r="K3155" s="1" t="s">
        <v>20</v>
      </c>
      <c r="L3155" s="1" t="s">
        <v>25</v>
      </c>
      <c r="M3155" s="1" t="s">
        <v>25</v>
      </c>
      <c r="N3155" s="1" t="s">
        <v>25</v>
      </c>
      <c r="O3155" s="1" t="s">
        <v>32</v>
      </c>
      <c r="P3155" s="1" t="s">
        <v>21</v>
      </c>
      <c r="Q3155" s="1" t="s">
        <v>26</v>
      </c>
      <c r="R3155" s="1" t="s">
        <v>1714</v>
      </c>
      <c r="T3155" s="1" t="s">
        <v>28</v>
      </c>
      <c r="W3155" s="1" t="s">
        <v>285</v>
      </c>
      <c r="AB3155" s="1" t="s">
        <v>186</v>
      </c>
    </row>
    <row r="3156" spans="1:28" ht="15.75" customHeight="1">
      <c r="A3156" s="1">
        <v>3155</v>
      </c>
      <c r="B3156" s="1" t="s">
        <v>2712</v>
      </c>
      <c r="C3156" s="21">
        <v>44197</v>
      </c>
      <c r="D3156" s="3">
        <v>1113</v>
      </c>
      <c r="E3156" s="1">
        <v>34.26029235</v>
      </c>
      <c r="F3156" s="1">
        <v>133.76635920000001</v>
      </c>
      <c r="G3156" s="1" t="s">
        <v>29</v>
      </c>
      <c r="H3156" s="1" t="s">
        <v>402</v>
      </c>
      <c r="J3156" s="1" t="s">
        <v>19</v>
      </c>
      <c r="K3156" s="1" t="s">
        <v>64</v>
      </c>
      <c r="L3156" s="1" t="s">
        <v>25</v>
      </c>
      <c r="M3156" s="1" t="s">
        <v>25</v>
      </c>
      <c r="N3156" s="1" t="s">
        <v>25</v>
      </c>
      <c r="O3156" s="1" t="s">
        <v>32</v>
      </c>
      <c r="P3156" s="1" t="s">
        <v>21</v>
      </c>
      <c r="Q3156" s="1" t="s">
        <v>26</v>
      </c>
      <c r="R3156" s="1" t="s">
        <v>1714</v>
      </c>
      <c r="T3156" s="1" t="s">
        <v>28</v>
      </c>
      <c r="W3156" s="1" t="s">
        <v>285</v>
      </c>
      <c r="AB3156" s="1" t="s">
        <v>186</v>
      </c>
    </row>
    <row r="3157" spans="1:28" ht="15.75" customHeight="1">
      <c r="A3157" s="1">
        <v>3156</v>
      </c>
      <c r="B3157" s="1" t="s">
        <v>2712</v>
      </c>
      <c r="C3157" s="21">
        <v>44197</v>
      </c>
      <c r="D3157" s="3">
        <v>1306</v>
      </c>
      <c r="E3157" s="1">
        <v>34.26029235</v>
      </c>
      <c r="F3157" s="1">
        <v>133.76635920000001</v>
      </c>
      <c r="G3157" s="1" t="s">
        <v>29</v>
      </c>
      <c r="H3157" s="1" t="s">
        <v>402</v>
      </c>
      <c r="J3157" s="1" t="s">
        <v>19</v>
      </c>
      <c r="K3157" s="1" t="s">
        <v>64</v>
      </c>
      <c r="L3157" s="1" t="s">
        <v>25</v>
      </c>
      <c r="M3157" s="1" t="s">
        <v>25</v>
      </c>
      <c r="N3157" s="1" t="s">
        <v>25</v>
      </c>
      <c r="O3157" s="1" t="s">
        <v>32</v>
      </c>
      <c r="P3157" s="1" t="s">
        <v>21</v>
      </c>
      <c r="Q3157" s="1" t="s">
        <v>26</v>
      </c>
      <c r="R3157" s="1" t="s">
        <v>1714</v>
      </c>
      <c r="T3157" s="1" t="s">
        <v>28</v>
      </c>
      <c r="W3157" s="1" t="s">
        <v>285</v>
      </c>
      <c r="AB3157" s="1" t="s">
        <v>186</v>
      </c>
    </row>
    <row r="3158" spans="1:28" ht="15.75" customHeight="1">
      <c r="A3158" s="1">
        <v>3157</v>
      </c>
      <c r="B3158" s="1" t="s">
        <v>2712</v>
      </c>
      <c r="C3158" s="21">
        <v>44197</v>
      </c>
      <c r="D3158" s="3">
        <v>1317</v>
      </c>
      <c r="E3158" s="1">
        <v>34.26029235</v>
      </c>
      <c r="F3158" s="1">
        <v>133.76635920000001</v>
      </c>
      <c r="G3158" s="1" t="s">
        <v>29</v>
      </c>
      <c r="H3158" s="1" t="s">
        <v>402</v>
      </c>
      <c r="J3158" s="1" t="s">
        <v>19</v>
      </c>
      <c r="K3158" s="1" t="s">
        <v>64</v>
      </c>
      <c r="L3158" s="1" t="s">
        <v>25</v>
      </c>
      <c r="M3158" s="1" t="s">
        <v>25</v>
      </c>
      <c r="N3158" s="1" t="s">
        <v>25</v>
      </c>
      <c r="O3158" s="1" t="s">
        <v>32</v>
      </c>
      <c r="P3158" s="1" t="s">
        <v>21</v>
      </c>
      <c r="Q3158" s="1" t="s">
        <v>26</v>
      </c>
      <c r="R3158" s="1" t="s">
        <v>1714</v>
      </c>
      <c r="T3158" s="1" t="s">
        <v>28</v>
      </c>
      <c r="W3158" s="1" t="s">
        <v>285</v>
      </c>
      <c r="AB3158" s="1" t="s">
        <v>186</v>
      </c>
    </row>
    <row r="3159" spans="1:28" ht="15.75" customHeight="1">
      <c r="A3159" s="1">
        <v>3158</v>
      </c>
      <c r="B3159" s="1" t="s">
        <v>2712</v>
      </c>
      <c r="C3159" s="21">
        <v>44197</v>
      </c>
      <c r="D3159" s="3">
        <v>1327</v>
      </c>
      <c r="E3159" s="1">
        <v>34.26029235</v>
      </c>
      <c r="F3159" s="1">
        <v>133.76635920000001</v>
      </c>
      <c r="G3159" s="1" t="s">
        <v>29</v>
      </c>
      <c r="H3159" s="1" t="s">
        <v>402</v>
      </c>
      <c r="J3159" s="1" t="s">
        <v>19</v>
      </c>
      <c r="K3159" s="1" t="s">
        <v>64</v>
      </c>
      <c r="L3159" s="1" t="s">
        <v>25</v>
      </c>
      <c r="M3159" s="1" t="s">
        <v>25</v>
      </c>
      <c r="N3159" s="1" t="s">
        <v>25</v>
      </c>
      <c r="O3159" s="1" t="s">
        <v>32</v>
      </c>
      <c r="P3159" s="1" t="s">
        <v>21</v>
      </c>
      <c r="Q3159" s="1" t="s">
        <v>26</v>
      </c>
      <c r="R3159" s="1" t="s">
        <v>1714</v>
      </c>
      <c r="T3159" s="1" t="s">
        <v>28</v>
      </c>
      <c r="W3159" s="1" t="s">
        <v>285</v>
      </c>
      <c r="AB3159" s="1" t="s">
        <v>186</v>
      </c>
    </row>
    <row r="3160" spans="1:28" ht="15.75" customHeight="1">
      <c r="A3160" s="1">
        <v>3159</v>
      </c>
      <c r="B3160" s="1" t="s">
        <v>2712</v>
      </c>
      <c r="C3160" s="21">
        <v>44198</v>
      </c>
      <c r="D3160" s="3">
        <v>854</v>
      </c>
      <c r="E3160" s="1">
        <v>34.26029235</v>
      </c>
      <c r="F3160" s="1">
        <v>133.76635920000001</v>
      </c>
      <c r="G3160" s="1" t="s">
        <v>29</v>
      </c>
      <c r="H3160" s="1" t="s">
        <v>402</v>
      </c>
      <c r="J3160" s="1" t="s">
        <v>19</v>
      </c>
      <c r="K3160" s="1" t="s">
        <v>64</v>
      </c>
      <c r="L3160" s="1" t="s">
        <v>25</v>
      </c>
      <c r="M3160" s="1" t="s">
        <v>25</v>
      </c>
      <c r="N3160" s="1" t="s">
        <v>25</v>
      </c>
      <c r="O3160" s="1" t="s">
        <v>32</v>
      </c>
      <c r="P3160" s="1" t="s">
        <v>21</v>
      </c>
      <c r="Q3160" s="1" t="s">
        <v>26</v>
      </c>
      <c r="R3160" s="1" t="s">
        <v>1714</v>
      </c>
      <c r="T3160" s="1" t="s">
        <v>28</v>
      </c>
      <c r="W3160" s="1" t="s">
        <v>285</v>
      </c>
      <c r="AB3160" s="1" t="s">
        <v>186</v>
      </c>
    </row>
    <row r="3161" spans="1:28" ht="15.75" customHeight="1">
      <c r="A3161" s="1">
        <v>3160</v>
      </c>
      <c r="B3161" s="1" t="s">
        <v>2712</v>
      </c>
      <c r="C3161" s="21">
        <v>44198</v>
      </c>
      <c r="D3161" s="3">
        <v>857</v>
      </c>
      <c r="E3161" s="1">
        <v>34.26029235</v>
      </c>
      <c r="F3161" s="1">
        <v>133.76635920000001</v>
      </c>
      <c r="G3161" s="1" t="s">
        <v>29</v>
      </c>
      <c r="H3161" s="1" t="s">
        <v>402</v>
      </c>
      <c r="J3161" s="1" t="s">
        <v>19</v>
      </c>
      <c r="K3161" s="1" t="s">
        <v>64</v>
      </c>
      <c r="L3161" s="1" t="s">
        <v>25</v>
      </c>
      <c r="M3161" s="1" t="s">
        <v>25</v>
      </c>
      <c r="N3161" s="1" t="s">
        <v>25</v>
      </c>
      <c r="O3161" s="1" t="s">
        <v>32</v>
      </c>
      <c r="P3161" s="1" t="s">
        <v>21</v>
      </c>
      <c r="Q3161" s="1" t="s">
        <v>26</v>
      </c>
      <c r="R3161" s="1" t="s">
        <v>1714</v>
      </c>
      <c r="T3161" s="1" t="s">
        <v>28</v>
      </c>
      <c r="W3161" s="1" t="s">
        <v>285</v>
      </c>
      <c r="AB3161" s="1" t="s">
        <v>186</v>
      </c>
    </row>
    <row r="3162" spans="1:28" ht="15.75" customHeight="1">
      <c r="A3162" s="1">
        <v>3161</v>
      </c>
      <c r="B3162" s="1" t="s">
        <v>2712</v>
      </c>
      <c r="C3162" s="21">
        <v>44199</v>
      </c>
      <c r="D3162" s="3">
        <v>943</v>
      </c>
      <c r="E3162" s="1">
        <v>34.26029235</v>
      </c>
      <c r="F3162" s="1">
        <v>133.76635920000001</v>
      </c>
      <c r="G3162" s="1" t="s">
        <v>29</v>
      </c>
      <c r="H3162" s="1" t="s">
        <v>402</v>
      </c>
      <c r="J3162" s="1" t="s">
        <v>19</v>
      </c>
      <c r="K3162" s="1" t="s">
        <v>20</v>
      </c>
      <c r="L3162" s="1" t="s">
        <v>25</v>
      </c>
      <c r="M3162" s="1" t="s">
        <v>25</v>
      </c>
      <c r="N3162" s="1" t="s">
        <v>25</v>
      </c>
      <c r="O3162" s="1" t="s">
        <v>32</v>
      </c>
      <c r="P3162" s="1" t="s">
        <v>21</v>
      </c>
      <c r="Q3162" s="1" t="s">
        <v>26</v>
      </c>
      <c r="R3162" s="1" t="s">
        <v>1714</v>
      </c>
      <c r="T3162" s="1" t="s">
        <v>28</v>
      </c>
      <c r="W3162" s="1" t="s">
        <v>285</v>
      </c>
      <c r="AB3162" s="1" t="s">
        <v>186</v>
      </c>
    </row>
    <row r="3163" spans="1:28" ht="15.75" customHeight="1">
      <c r="A3163" s="1">
        <v>3162</v>
      </c>
      <c r="B3163" s="1" t="s">
        <v>2712</v>
      </c>
      <c r="C3163" s="21">
        <v>44205</v>
      </c>
      <c r="D3163" s="3">
        <v>1421</v>
      </c>
      <c r="E3163" s="1">
        <v>34.246391819999999</v>
      </c>
      <c r="F3163" s="1">
        <v>133.8185105</v>
      </c>
      <c r="G3163" s="1" t="s">
        <v>29</v>
      </c>
      <c r="H3163" s="1" t="s">
        <v>402</v>
      </c>
      <c r="J3163" s="1" t="s">
        <v>19</v>
      </c>
      <c r="K3163" s="1" t="s">
        <v>64</v>
      </c>
      <c r="L3163" s="1" t="s">
        <v>25</v>
      </c>
      <c r="M3163" s="1" t="s">
        <v>25</v>
      </c>
      <c r="N3163" s="1" t="s">
        <v>25</v>
      </c>
      <c r="O3163" s="1" t="s">
        <v>32</v>
      </c>
      <c r="P3163" s="1" t="s">
        <v>21</v>
      </c>
      <c r="Q3163" s="1" t="s">
        <v>26</v>
      </c>
      <c r="R3163" s="1" t="s">
        <v>1714</v>
      </c>
      <c r="T3163" s="1" t="s">
        <v>28</v>
      </c>
      <c r="W3163" s="1" t="s">
        <v>285</v>
      </c>
      <c r="AB3163" s="1" t="s">
        <v>186</v>
      </c>
    </row>
    <row r="3164" spans="1:28" ht="15.75" customHeight="1">
      <c r="A3164" s="1">
        <v>3163</v>
      </c>
      <c r="B3164" s="1" t="s">
        <v>2712</v>
      </c>
      <c r="C3164" s="21">
        <v>44205</v>
      </c>
      <c r="D3164" s="3">
        <v>1424</v>
      </c>
      <c r="E3164" s="1">
        <v>34.246391819999999</v>
      </c>
      <c r="F3164" s="1">
        <v>133.8185105</v>
      </c>
      <c r="G3164" s="1" t="s">
        <v>29</v>
      </c>
      <c r="H3164" s="1" t="s">
        <v>402</v>
      </c>
      <c r="J3164" s="1" t="s">
        <v>19</v>
      </c>
      <c r="K3164" s="1" t="s">
        <v>20</v>
      </c>
      <c r="L3164" s="1" t="s">
        <v>25</v>
      </c>
      <c r="M3164" s="1" t="s">
        <v>25</v>
      </c>
      <c r="N3164" s="1" t="s">
        <v>25</v>
      </c>
      <c r="O3164" s="1" t="s">
        <v>32</v>
      </c>
      <c r="P3164" s="1" t="s">
        <v>21</v>
      </c>
      <c r="Q3164" s="1" t="s">
        <v>26</v>
      </c>
      <c r="R3164" s="1" t="s">
        <v>1714</v>
      </c>
      <c r="T3164" s="1" t="s">
        <v>28</v>
      </c>
      <c r="W3164" s="1" t="s">
        <v>285</v>
      </c>
      <c r="AB3164" s="1" t="s">
        <v>186</v>
      </c>
    </row>
    <row r="3165" spans="1:28" ht="15.75" customHeight="1">
      <c r="A3165" s="1">
        <v>3164</v>
      </c>
      <c r="B3165" s="1" t="s">
        <v>2712</v>
      </c>
      <c r="C3165" s="21">
        <v>44219</v>
      </c>
      <c r="D3165" s="3">
        <v>1032</v>
      </c>
      <c r="E3165" s="1">
        <v>34.246391819999999</v>
      </c>
      <c r="F3165" s="1">
        <v>133.8185105</v>
      </c>
      <c r="G3165" s="1" t="s">
        <v>29</v>
      </c>
      <c r="H3165" s="1" t="s">
        <v>402</v>
      </c>
      <c r="J3165" s="1" t="s">
        <v>19</v>
      </c>
      <c r="K3165" s="1" t="s">
        <v>20</v>
      </c>
      <c r="L3165" s="1" t="s">
        <v>25</v>
      </c>
      <c r="M3165" s="1" t="s">
        <v>25</v>
      </c>
      <c r="N3165" s="1" t="s">
        <v>25</v>
      </c>
      <c r="O3165" s="1" t="s">
        <v>32</v>
      </c>
      <c r="P3165" s="1" t="s">
        <v>21</v>
      </c>
      <c r="Q3165" s="1" t="s">
        <v>26</v>
      </c>
      <c r="R3165" s="1" t="s">
        <v>1714</v>
      </c>
      <c r="T3165" s="1" t="s">
        <v>28</v>
      </c>
      <c r="W3165" s="1" t="s">
        <v>285</v>
      </c>
      <c r="AB3165" s="1" t="s">
        <v>186</v>
      </c>
    </row>
    <row r="3166" spans="1:28" ht="15.75" customHeight="1">
      <c r="A3166" s="1">
        <v>3165</v>
      </c>
      <c r="B3166" s="1" t="s">
        <v>2712</v>
      </c>
      <c r="C3166" s="21">
        <v>44219</v>
      </c>
      <c r="D3166" s="3">
        <v>1037</v>
      </c>
      <c r="E3166" s="1">
        <v>34.246391819999999</v>
      </c>
      <c r="F3166" s="1">
        <v>133.8185105</v>
      </c>
      <c r="G3166" s="1" t="s">
        <v>29</v>
      </c>
      <c r="H3166" s="1" t="s">
        <v>402</v>
      </c>
      <c r="J3166" s="1" t="s">
        <v>19</v>
      </c>
      <c r="K3166" s="1" t="s">
        <v>64</v>
      </c>
      <c r="L3166" s="1" t="s">
        <v>25</v>
      </c>
      <c r="M3166" s="1" t="s">
        <v>25</v>
      </c>
      <c r="N3166" s="1" t="s">
        <v>25</v>
      </c>
      <c r="O3166" s="1" t="s">
        <v>32</v>
      </c>
      <c r="P3166" s="1" t="s">
        <v>21</v>
      </c>
      <c r="Q3166" s="1" t="s">
        <v>26</v>
      </c>
      <c r="R3166" s="1" t="s">
        <v>1714</v>
      </c>
      <c r="T3166" s="1" t="s">
        <v>28</v>
      </c>
      <c r="W3166" s="1" t="s">
        <v>285</v>
      </c>
      <c r="AB3166" s="1" t="s">
        <v>186</v>
      </c>
    </row>
    <row r="3167" spans="1:28" ht="15.75" customHeight="1">
      <c r="A3167" s="1">
        <v>3166</v>
      </c>
      <c r="B3167" s="1" t="s">
        <v>2712</v>
      </c>
      <c r="C3167" s="21">
        <v>44219</v>
      </c>
      <c r="D3167" s="3">
        <v>1037</v>
      </c>
      <c r="E3167" s="1">
        <v>34.246391819999999</v>
      </c>
      <c r="F3167" s="1">
        <v>133.8185105</v>
      </c>
      <c r="G3167" s="1" t="s">
        <v>29</v>
      </c>
      <c r="H3167" s="1" t="s">
        <v>402</v>
      </c>
      <c r="J3167" s="1" t="s">
        <v>19</v>
      </c>
      <c r="K3167" s="1" t="s">
        <v>20</v>
      </c>
      <c r="L3167" s="1" t="s">
        <v>25</v>
      </c>
      <c r="M3167" s="1" t="s">
        <v>25</v>
      </c>
      <c r="N3167" s="1" t="s">
        <v>25</v>
      </c>
      <c r="O3167" s="1" t="s">
        <v>32</v>
      </c>
      <c r="P3167" s="1" t="s">
        <v>21</v>
      </c>
      <c r="Q3167" s="1" t="s">
        <v>26</v>
      </c>
      <c r="R3167" s="1" t="s">
        <v>1714</v>
      </c>
      <c r="T3167" s="1" t="s">
        <v>28</v>
      </c>
      <c r="W3167" s="1" t="s">
        <v>285</v>
      </c>
      <c r="AB3167" s="1" t="s">
        <v>186</v>
      </c>
    </row>
    <row r="3168" spans="1:28" ht="15.75" customHeight="1">
      <c r="A3168" s="1">
        <v>3167</v>
      </c>
      <c r="B3168" s="1" t="s">
        <v>2712</v>
      </c>
      <c r="C3168" s="21">
        <v>44219</v>
      </c>
      <c r="D3168" s="3">
        <v>1039</v>
      </c>
      <c r="E3168" s="1">
        <v>34.246391819999999</v>
      </c>
      <c r="F3168" s="1">
        <v>133.8185105</v>
      </c>
      <c r="G3168" s="1" t="s">
        <v>29</v>
      </c>
      <c r="H3168" s="1" t="s">
        <v>402</v>
      </c>
      <c r="J3168" s="1" t="s">
        <v>19</v>
      </c>
      <c r="K3168" s="1" t="s">
        <v>64</v>
      </c>
      <c r="L3168" s="1" t="s">
        <v>25</v>
      </c>
      <c r="M3168" s="1" t="s">
        <v>25</v>
      </c>
      <c r="N3168" s="1" t="s">
        <v>25</v>
      </c>
      <c r="O3168" s="1" t="s">
        <v>32</v>
      </c>
      <c r="P3168" s="1" t="s">
        <v>21</v>
      </c>
      <c r="Q3168" s="1" t="s">
        <v>26</v>
      </c>
      <c r="R3168" s="1" t="s">
        <v>1714</v>
      </c>
      <c r="T3168" s="1" t="s">
        <v>28</v>
      </c>
      <c r="W3168" s="1" t="s">
        <v>285</v>
      </c>
      <c r="AB3168" s="1" t="s">
        <v>186</v>
      </c>
    </row>
    <row r="3169" spans="1:28" ht="15.75" customHeight="1">
      <c r="A3169" s="1">
        <v>3168</v>
      </c>
      <c r="B3169" s="1" t="s">
        <v>2712</v>
      </c>
      <c r="C3169" s="21">
        <v>44219</v>
      </c>
      <c r="D3169" s="3">
        <v>1039</v>
      </c>
      <c r="E3169" s="1">
        <v>34.246391819999999</v>
      </c>
      <c r="F3169" s="1">
        <v>133.8185105</v>
      </c>
      <c r="G3169" s="1" t="s">
        <v>29</v>
      </c>
      <c r="H3169" s="1" t="s">
        <v>402</v>
      </c>
      <c r="J3169" s="1" t="s">
        <v>19</v>
      </c>
      <c r="K3169" s="1" t="s">
        <v>64</v>
      </c>
      <c r="L3169" s="1" t="s">
        <v>25</v>
      </c>
      <c r="M3169" s="1" t="s">
        <v>25</v>
      </c>
      <c r="N3169" s="1" t="s">
        <v>25</v>
      </c>
      <c r="O3169" s="1" t="s">
        <v>32</v>
      </c>
      <c r="P3169" s="1" t="s">
        <v>21</v>
      </c>
      <c r="Q3169" s="1" t="s">
        <v>26</v>
      </c>
      <c r="R3169" s="1" t="s">
        <v>1714</v>
      </c>
      <c r="T3169" s="1" t="s">
        <v>28</v>
      </c>
      <c r="W3169" s="1" t="s">
        <v>285</v>
      </c>
      <c r="AB3169" s="1" t="s">
        <v>186</v>
      </c>
    </row>
    <row r="3170" spans="1:28" ht="15.75" customHeight="1">
      <c r="A3170" s="1">
        <v>3169</v>
      </c>
      <c r="B3170" s="1" t="s">
        <v>2712</v>
      </c>
      <c r="C3170" s="21">
        <v>44226</v>
      </c>
      <c r="D3170" s="3">
        <v>1505</v>
      </c>
      <c r="E3170" s="1">
        <v>34.261967220000002</v>
      </c>
      <c r="F3170" s="1">
        <v>133.79957519999999</v>
      </c>
      <c r="G3170" s="1" t="s">
        <v>29</v>
      </c>
      <c r="H3170" s="1" t="s">
        <v>402</v>
      </c>
      <c r="J3170" s="1" t="s">
        <v>19</v>
      </c>
      <c r="K3170" s="1" t="s">
        <v>64</v>
      </c>
      <c r="L3170" s="1" t="s">
        <v>25</v>
      </c>
      <c r="M3170" s="1" t="s">
        <v>25</v>
      </c>
      <c r="N3170" s="1" t="s">
        <v>25</v>
      </c>
      <c r="O3170" s="1" t="s">
        <v>32</v>
      </c>
      <c r="P3170" s="1" t="s">
        <v>21</v>
      </c>
      <c r="Q3170" s="1" t="s">
        <v>26</v>
      </c>
      <c r="R3170" s="1" t="s">
        <v>1714</v>
      </c>
      <c r="T3170" s="1" t="s">
        <v>28</v>
      </c>
      <c r="W3170" s="1" t="s">
        <v>285</v>
      </c>
      <c r="AB3170" s="1" t="s">
        <v>186</v>
      </c>
    </row>
    <row r="3171" spans="1:28" ht="15.75" customHeight="1">
      <c r="A3171" s="1">
        <v>3170</v>
      </c>
      <c r="B3171" s="1" t="s">
        <v>2712</v>
      </c>
      <c r="C3171" s="21">
        <v>44226</v>
      </c>
      <c r="D3171" s="3">
        <v>1509</v>
      </c>
      <c r="E3171" s="1">
        <v>34.261967220000002</v>
      </c>
      <c r="F3171" s="1">
        <v>133.79957519999999</v>
      </c>
      <c r="G3171" s="1" t="s">
        <v>29</v>
      </c>
      <c r="H3171" s="1" t="s">
        <v>402</v>
      </c>
      <c r="J3171" s="1" t="s">
        <v>19</v>
      </c>
      <c r="K3171" s="1" t="s">
        <v>64</v>
      </c>
      <c r="L3171" s="1" t="s">
        <v>25</v>
      </c>
      <c r="M3171" s="1" t="s">
        <v>25</v>
      </c>
      <c r="N3171" s="1" t="s">
        <v>25</v>
      </c>
      <c r="O3171" s="1" t="s">
        <v>32</v>
      </c>
      <c r="P3171" s="1" t="s">
        <v>21</v>
      </c>
      <c r="Q3171" s="1" t="s">
        <v>26</v>
      </c>
      <c r="R3171" s="1" t="s">
        <v>1714</v>
      </c>
      <c r="T3171" s="1" t="s">
        <v>28</v>
      </c>
      <c r="W3171" s="1" t="s">
        <v>285</v>
      </c>
      <c r="AB3171" s="1" t="s">
        <v>186</v>
      </c>
    </row>
    <row r="3172" spans="1:28" ht="15.75" customHeight="1">
      <c r="A3172" s="1">
        <v>3171</v>
      </c>
      <c r="B3172" s="1" t="s">
        <v>2712</v>
      </c>
      <c r="C3172" s="21">
        <v>44226</v>
      </c>
      <c r="D3172" s="3">
        <v>1527</v>
      </c>
      <c r="E3172" s="1">
        <v>34.261967220000002</v>
      </c>
      <c r="F3172" s="1">
        <v>133.79957519999999</v>
      </c>
      <c r="G3172" s="1" t="s">
        <v>29</v>
      </c>
      <c r="H3172" s="1" t="s">
        <v>402</v>
      </c>
      <c r="J3172" s="1" t="s">
        <v>19</v>
      </c>
      <c r="K3172" s="1" t="s">
        <v>64</v>
      </c>
      <c r="L3172" s="1" t="s">
        <v>25</v>
      </c>
      <c r="M3172" s="1" t="s">
        <v>25</v>
      </c>
      <c r="N3172" s="1" t="s">
        <v>25</v>
      </c>
      <c r="O3172" s="1" t="s">
        <v>32</v>
      </c>
      <c r="P3172" s="1" t="s">
        <v>21</v>
      </c>
      <c r="Q3172" s="1" t="s">
        <v>26</v>
      </c>
      <c r="R3172" s="1" t="s">
        <v>1714</v>
      </c>
      <c r="T3172" s="1" t="s">
        <v>28</v>
      </c>
      <c r="W3172" s="1" t="s">
        <v>285</v>
      </c>
      <c r="AB3172" s="1" t="s">
        <v>186</v>
      </c>
    </row>
    <row r="3173" spans="1:28" ht="15.75" customHeight="1">
      <c r="A3173" s="1">
        <v>3172</v>
      </c>
      <c r="B3173" s="1" t="s">
        <v>2712</v>
      </c>
      <c r="C3173" s="21">
        <v>44226</v>
      </c>
      <c r="D3173" s="3">
        <v>1529</v>
      </c>
      <c r="E3173" s="1">
        <v>34.261967220000002</v>
      </c>
      <c r="F3173" s="1">
        <v>133.79957519999999</v>
      </c>
      <c r="G3173" s="1" t="s">
        <v>29</v>
      </c>
      <c r="H3173" s="1" t="s">
        <v>402</v>
      </c>
      <c r="J3173" s="1" t="s">
        <v>19</v>
      </c>
      <c r="K3173" s="1" t="s">
        <v>64</v>
      </c>
      <c r="L3173" s="1" t="s">
        <v>25</v>
      </c>
      <c r="M3173" s="1" t="s">
        <v>25</v>
      </c>
      <c r="N3173" s="1" t="s">
        <v>25</v>
      </c>
      <c r="O3173" s="1" t="s">
        <v>32</v>
      </c>
      <c r="P3173" s="1" t="s">
        <v>21</v>
      </c>
      <c r="Q3173" s="1" t="s">
        <v>26</v>
      </c>
      <c r="R3173" s="1" t="s">
        <v>1714</v>
      </c>
      <c r="T3173" s="1" t="s">
        <v>28</v>
      </c>
      <c r="W3173" s="1" t="s">
        <v>285</v>
      </c>
      <c r="AB3173" s="1" t="s">
        <v>186</v>
      </c>
    </row>
    <row r="3174" spans="1:28" ht="15.75" customHeight="1">
      <c r="A3174" s="1">
        <v>3173</v>
      </c>
      <c r="B3174" s="1" t="s">
        <v>2712</v>
      </c>
      <c r="C3174" s="21">
        <v>44226</v>
      </c>
      <c r="D3174" s="3">
        <v>1537</v>
      </c>
      <c r="E3174" s="1">
        <v>34.261967220000002</v>
      </c>
      <c r="F3174" s="1">
        <v>133.79957519999999</v>
      </c>
      <c r="G3174" s="1" t="s">
        <v>29</v>
      </c>
      <c r="H3174" s="1" t="s">
        <v>402</v>
      </c>
      <c r="J3174" s="1" t="s">
        <v>19</v>
      </c>
      <c r="K3174" s="1" t="s">
        <v>64</v>
      </c>
      <c r="L3174" s="1" t="s">
        <v>25</v>
      </c>
      <c r="M3174" s="1" t="s">
        <v>25</v>
      </c>
      <c r="N3174" s="1" t="s">
        <v>25</v>
      </c>
      <c r="O3174" s="1" t="s">
        <v>32</v>
      </c>
      <c r="P3174" s="1" t="s">
        <v>21</v>
      </c>
      <c r="Q3174" s="1" t="s">
        <v>26</v>
      </c>
      <c r="R3174" s="1" t="s">
        <v>1714</v>
      </c>
      <c r="T3174" s="1" t="s">
        <v>28</v>
      </c>
      <c r="W3174" s="1" t="s">
        <v>285</v>
      </c>
      <c r="AB3174" s="1" t="s">
        <v>186</v>
      </c>
    </row>
    <row r="3175" spans="1:28" ht="15.75" customHeight="1">
      <c r="A3175" s="1">
        <v>3174</v>
      </c>
      <c r="B3175" s="1" t="s">
        <v>2712</v>
      </c>
      <c r="C3175" s="21">
        <v>44226</v>
      </c>
      <c r="D3175" s="3">
        <v>1555</v>
      </c>
      <c r="E3175" s="1">
        <v>34.261967220000002</v>
      </c>
      <c r="F3175" s="1">
        <v>133.79957519999999</v>
      </c>
      <c r="G3175" s="1" t="s">
        <v>29</v>
      </c>
      <c r="H3175" s="1" t="s">
        <v>402</v>
      </c>
      <c r="J3175" s="1" t="s">
        <v>19</v>
      </c>
      <c r="K3175" s="1" t="s">
        <v>64</v>
      </c>
      <c r="L3175" s="1" t="s">
        <v>25</v>
      </c>
      <c r="M3175" s="1" t="s">
        <v>25</v>
      </c>
      <c r="N3175" s="1" t="s">
        <v>25</v>
      </c>
      <c r="O3175" s="1" t="s">
        <v>32</v>
      </c>
      <c r="P3175" s="1" t="s">
        <v>21</v>
      </c>
      <c r="Q3175" s="1" t="s">
        <v>26</v>
      </c>
      <c r="R3175" s="1" t="s">
        <v>1714</v>
      </c>
      <c r="T3175" s="1" t="s">
        <v>28</v>
      </c>
      <c r="W3175" s="1" t="s">
        <v>285</v>
      </c>
      <c r="AB3175" s="1" t="s">
        <v>186</v>
      </c>
    </row>
    <row r="3176" spans="1:28" ht="15.75" customHeight="1">
      <c r="A3176" s="1">
        <v>3175</v>
      </c>
      <c r="B3176" s="1" t="s">
        <v>2712</v>
      </c>
      <c r="C3176" s="21">
        <v>44226</v>
      </c>
      <c r="D3176" s="3">
        <v>1556</v>
      </c>
      <c r="E3176" s="1">
        <v>34.261967220000002</v>
      </c>
      <c r="F3176" s="1">
        <v>133.79957519999999</v>
      </c>
      <c r="G3176" s="1" t="s">
        <v>29</v>
      </c>
      <c r="H3176" s="1" t="s">
        <v>402</v>
      </c>
      <c r="J3176" s="1" t="s">
        <v>19</v>
      </c>
      <c r="K3176" s="1" t="s">
        <v>64</v>
      </c>
      <c r="L3176" s="1" t="s">
        <v>25</v>
      </c>
      <c r="M3176" s="1" t="s">
        <v>25</v>
      </c>
      <c r="N3176" s="1" t="s">
        <v>25</v>
      </c>
      <c r="O3176" s="1" t="s">
        <v>32</v>
      </c>
      <c r="P3176" s="1" t="s">
        <v>21</v>
      </c>
      <c r="Q3176" s="1" t="s">
        <v>26</v>
      </c>
      <c r="R3176" s="1" t="s">
        <v>1714</v>
      </c>
      <c r="T3176" s="1" t="s">
        <v>28</v>
      </c>
      <c r="W3176" s="1" t="s">
        <v>285</v>
      </c>
      <c r="AB3176" s="1" t="s">
        <v>186</v>
      </c>
    </row>
    <row r="3177" spans="1:28" ht="15.75" customHeight="1">
      <c r="A3177" s="1">
        <v>3176</v>
      </c>
      <c r="B3177" s="1" t="s">
        <v>2712</v>
      </c>
      <c r="C3177" s="21">
        <v>44226</v>
      </c>
      <c r="D3177" s="3">
        <v>1600</v>
      </c>
      <c r="E3177" s="1">
        <v>34.261967220000002</v>
      </c>
      <c r="F3177" s="1">
        <v>133.79957519999999</v>
      </c>
      <c r="G3177" s="1" t="s">
        <v>29</v>
      </c>
      <c r="H3177" s="1" t="s">
        <v>402</v>
      </c>
      <c r="J3177" s="1" t="s">
        <v>19</v>
      </c>
      <c r="K3177" s="1" t="s">
        <v>64</v>
      </c>
      <c r="L3177" s="1" t="s">
        <v>25</v>
      </c>
      <c r="M3177" s="1" t="s">
        <v>25</v>
      </c>
      <c r="N3177" s="1" t="s">
        <v>25</v>
      </c>
      <c r="O3177" s="1" t="s">
        <v>32</v>
      </c>
      <c r="P3177" s="1" t="s">
        <v>21</v>
      </c>
      <c r="Q3177" s="1" t="s">
        <v>26</v>
      </c>
      <c r="R3177" s="1" t="s">
        <v>1714</v>
      </c>
      <c r="T3177" s="1" t="s">
        <v>28</v>
      </c>
      <c r="W3177" s="1" t="s">
        <v>285</v>
      </c>
      <c r="AB3177" s="1" t="s">
        <v>186</v>
      </c>
    </row>
    <row r="3178" spans="1:28" ht="15.75" customHeight="1">
      <c r="A3178" s="1">
        <v>3177</v>
      </c>
      <c r="B3178" s="1" t="s">
        <v>2712</v>
      </c>
      <c r="C3178" s="21">
        <v>44228</v>
      </c>
      <c r="D3178" s="3">
        <v>1453</v>
      </c>
      <c r="E3178" s="1">
        <v>34.261967220000002</v>
      </c>
      <c r="F3178" s="1">
        <v>133.79957519999999</v>
      </c>
      <c r="G3178" s="1" t="s">
        <v>29</v>
      </c>
      <c r="H3178" s="1" t="s">
        <v>402</v>
      </c>
      <c r="J3178" s="1" t="s">
        <v>19</v>
      </c>
      <c r="K3178" s="1" t="s">
        <v>64</v>
      </c>
      <c r="L3178" s="1" t="s">
        <v>25</v>
      </c>
      <c r="M3178" s="1" t="s">
        <v>25</v>
      </c>
      <c r="N3178" s="1" t="s">
        <v>25</v>
      </c>
      <c r="O3178" s="1" t="s">
        <v>32</v>
      </c>
      <c r="P3178" s="1" t="s">
        <v>21</v>
      </c>
      <c r="Q3178" s="1" t="s">
        <v>26</v>
      </c>
      <c r="R3178" s="1" t="s">
        <v>1714</v>
      </c>
      <c r="T3178" s="1" t="s">
        <v>28</v>
      </c>
      <c r="W3178" s="1" t="s">
        <v>285</v>
      </c>
      <c r="AB3178" s="1" t="s">
        <v>186</v>
      </c>
    </row>
    <row r="3179" spans="1:28" ht="15.75" customHeight="1">
      <c r="A3179" s="1">
        <v>3178</v>
      </c>
      <c r="B3179" s="1" t="s">
        <v>2712</v>
      </c>
      <c r="C3179" s="21">
        <v>44228</v>
      </c>
      <c r="D3179" s="3">
        <v>1457</v>
      </c>
      <c r="E3179" s="1">
        <v>34.261967220000002</v>
      </c>
      <c r="F3179" s="1">
        <v>133.79957519999999</v>
      </c>
      <c r="G3179" s="1" t="s">
        <v>29</v>
      </c>
      <c r="H3179" s="1" t="s">
        <v>402</v>
      </c>
      <c r="J3179" s="1" t="s">
        <v>19</v>
      </c>
      <c r="K3179" s="1" t="s">
        <v>64</v>
      </c>
      <c r="L3179" s="1" t="s">
        <v>25</v>
      </c>
      <c r="M3179" s="1" t="s">
        <v>25</v>
      </c>
      <c r="N3179" s="1" t="s">
        <v>25</v>
      </c>
      <c r="O3179" s="1" t="s">
        <v>32</v>
      </c>
      <c r="P3179" s="1" t="s">
        <v>21</v>
      </c>
      <c r="Q3179" s="1" t="s">
        <v>26</v>
      </c>
      <c r="R3179" s="1" t="s">
        <v>1714</v>
      </c>
      <c r="T3179" s="1" t="s">
        <v>28</v>
      </c>
      <c r="W3179" s="1" t="s">
        <v>285</v>
      </c>
      <c r="AB3179" s="1" t="s">
        <v>186</v>
      </c>
    </row>
    <row r="3180" spans="1:28" ht="15.75" customHeight="1">
      <c r="A3180" s="1">
        <v>3179</v>
      </c>
      <c r="B3180" s="1" t="s">
        <v>2712</v>
      </c>
      <c r="C3180" s="21">
        <v>44228</v>
      </c>
      <c r="D3180" s="3">
        <v>1457</v>
      </c>
      <c r="E3180" s="1">
        <v>34.261967220000002</v>
      </c>
      <c r="F3180" s="1">
        <v>133.79957519999999</v>
      </c>
      <c r="G3180" s="1" t="s">
        <v>29</v>
      </c>
      <c r="H3180" s="1" t="s">
        <v>402</v>
      </c>
      <c r="J3180" s="1" t="s">
        <v>19</v>
      </c>
      <c r="K3180" s="1" t="s">
        <v>64</v>
      </c>
      <c r="L3180" s="1" t="s">
        <v>25</v>
      </c>
      <c r="M3180" s="1" t="s">
        <v>25</v>
      </c>
      <c r="N3180" s="1" t="s">
        <v>25</v>
      </c>
      <c r="O3180" s="1" t="s">
        <v>32</v>
      </c>
      <c r="P3180" s="1" t="s">
        <v>21</v>
      </c>
      <c r="Q3180" s="1" t="s">
        <v>26</v>
      </c>
      <c r="R3180" s="1" t="s">
        <v>1714</v>
      </c>
      <c r="T3180" s="1" t="s">
        <v>28</v>
      </c>
      <c r="W3180" s="1" t="s">
        <v>285</v>
      </c>
      <c r="AB3180" s="1" t="s">
        <v>186</v>
      </c>
    </row>
    <row r="3181" spans="1:28" ht="15.75" customHeight="1">
      <c r="A3181" s="1">
        <v>3180</v>
      </c>
      <c r="B3181" s="1" t="s">
        <v>2712</v>
      </c>
      <c r="C3181" s="21">
        <v>44228</v>
      </c>
      <c r="D3181" s="3">
        <v>1458</v>
      </c>
      <c r="E3181" s="1">
        <v>34.261967220000002</v>
      </c>
      <c r="F3181" s="1">
        <v>133.79957519999999</v>
      </c>
      <c r="G3181" s="1" t="s">
        <v>29</v>
      </c>
      <c r="H3181" s="1" t="s">
        <v>402</v>
      </c>
      <c r="J3181" s="1" t="s">
        <v>19</v>
      </c>
      <c r="K3181" s="1" t="s">
        <v>64</v>
      </c>
      <c r="L3181" s="1" t="s">
        <v>25</v>
      </c>
      <c r="M3181" s="1" t="s">
        <v>25</v>
      </c>
      <c r="N3181" s="1" t="s">
        <v>25</v>
      </c>
      <c r="O3181" s="1" t="s">
        <v>32</v>
      </c>
      <c r="P3181" s="1" t="s">
        <v>21</v>
      </c>
      <c r="Q3181" s="1" t="s">
        <v>26</v>
      </c>
      <c r="R3181" s="1" t="s">
        <v>1714</v>
      </c>
      <c r="T3181" s="1" t="s">
        <v>28</v>
      </c>
      <c r="W3181" s="1" t="s">
        <v>285</v>
      </c>
      <c r="AB3181" s="1" t="s">
        <v>186</v>
      </c>
    </row>
    <row r="3182" spans="1:28" ht="15.75" customHeight="1">
      <c r="A3182" s="1">
        <v>3181</v>
      </c>
      <c r="B3182" s="1" t="s">
        <v>2712</v>
      </c>
      <c r="C3182" s="21">
        <v>44228</v>
      </c>
      <c r="D3182" s="3">
        <v>1502</v>
      </c>
      <c r="E3182" s="1">
        <v>34.261967220000002</v>
      </c>
      <c r="F3182" s="1">
        <v>133.79957519999999</v>
      </c>
      <c r="G3182" s="1" t="s">
        <v>29</v>
      </c>
      <c r="H3182" s="1" t="s">
        <v>402</v>
      </c>
      <c r="J3182" s="1" t="s">
        <v>19</v>
      </c>
      <c r="K3182" s="1" t="s">
        <v>64</v>
      </c>
      <c r="L3182" s="1" t="s">
        <v>25</v>
      </c>
      <c r="M3182" s="1" t="s">
        <v>25</v>
      </c>
      <c r="N3182" s="1" t="s">
        <v>25</v>
      </c>
      <c r="O3182" s="1" t="s">
        <v>32</v>
      </c>
      <c r="P3182" s="1" t="s">
        <v>21</v>
      </c>
      <c r="Q3182" s="1" t="s">
        <v>26</v>
      </c>
      <c r="R3182" s="1" t="s">
        <v>1714</v>
      </c>
      <c r="T3182" s="1" t="s">
        <v>28</v>
      </c>
      <c r="W3182" s="1" t="s">
        <v>285</v>
      </c>
      <c r="AB3182" s="1" t="s">
        <v>186</v>
      </c>
    </row>
    <row r="3183" spans="1:28" ht="15.75" customHeight="1">
      <c r="A3183" s="1">
        <v>3182</v>
      </c>
      <c r="B3183" s="1" t="s">
        <v>2712</v>
      </c>
      <c r="C3183" s="21">
        <v>44228</v>
      </c>
      <c r="D3183" s="3">
        <v>1502</v>
      </c>
      <c r="E3183" s="1">
        <v>34.261967220000002</v>
      </c>
      <c r="F3183" s="1">
        <v>133.79957519999999</v>
      </c>
      <c r="G3183" s="1" t="s">
        <v>29</v>
      </c>
      <c r="H3183" s="1" t="s">
        <v>402</v>
      </c>
      <c r="J3183" s="1" t="s">
        <v>19</v>
      </c>
      <c r="K3183" s="1" t="s">
        <v>64</v>
      </c>
      <c r="L3183" s="1" t="s">
        <v>25</v>
      </c>
      <c r="M3183" s="1" t="s">
        <v>25</v>
      </c>
      <c r="N3183" s="1" t="s">
        <v>25</v>
      </c>
      <c r="O3183" s="1" t="s">
        <v>32</v>
      </c>
      <c r="P3183" s="1" t="s">
        <v>21</v>
      </c>
      <c r="Q3183" s="1" t="s">
        <v>26</v>
      </c>
      <c r="R3183" s="1" t="s">
        <v>1714</v>
      </c>
      <c r="T3183" s="1" t="s">
        <v>28</v>
      </c>
      <c r="W3183" s="1" t="s">
        <v>285</v>
      </c>
      <c r="AB3183" s="1" t="s">
        <v>186</v>
      </c>
    </row>
    <row r="3184" spans="1:28" ht="15.75" customHeight="1">
      <c r="A3184" s="1">
        <v>3183</v>
      </c>
      <c r="B3184" s="1" t="s">
        <v>2712</v>
      </c>
      <c r="C3184" s="21">
        <v>44228</v>
      </c>
      <c r="D3184" s="3">
        <v>1505</v>
      </c>
      <c r="E3184" s="1">
        <v>34.261967220000002</v>
      </c>
      <c r="F3184" s="1">
        <v>133.79957519999999</v>
      </c>
      <c r="G3184" s="1" t="s">
        <v>29</v>
      </c>
      <c r="H3184" s="1" t="s">
        <v>402</v>
      </c>
      <c r="J3184" s="1" t="s">
        <v>19</v>
      </c>
      <c r="K3184" s="1" t="s">
        <v>64</v>
      </c>
      <c r="L3184" s="1" t="s">
        <v>25</v>
      </c>
      <c r="M3184" s="1" t="s">
        <v>25</v>
      </c>
      <c r="N3184" s="1" t="s">
        <v>25</v>
      </c>
      <c r="O3184" s="1" t="s">
        <v>32</v>
      </c>
      <c r="P3184" s="1" t="s">
        <v>21</v>
      </c>
      <c r="Q3184" s="1" t="s">
        <v>26</v>
      </c>
      <c r="R3184" s="1" t="s">
        <v>1714</v>
      </c>
      <c r="T3184" s="1" t="s">
        <v>28</v>
      </c>
      <c r="W3184" s="1" t="s">
        <v>285</v>
      </c>
      <c r="AB3184" s="1" t="s">
        <v>186</v>
      </c>
    </row>
    <row r="3185" spans="1:28" ht="15.75" customHeight="1">
      <c r="A3185" s="1">
        <v>3184</v>
      </c>
      <c r="B3185" s="1" t="s">
        <v>2712</v>
      </c>
      <c r="C3185" s="21">
        <v>44228</v>
      </c>
      <c r="D3185" s="3">
        <v>1505</v>
      </c>
      <c r="E3185" s="1">
        <v>34.261967220000002</v>
      </c>
      <c r="F3185" s="1">
        <v>133.79957519999999</v>
      </c>
      <c r="G3185" s="1" t="s">
        <v>29</v>
      </c>
      <c r="H3185" s="1" t="s">
        <v>402</v>
      </c>
      <c r="J3185" s="1" t="s">
        <v>19</v>
      </c>
      <c r="K3185" s="1" t="s">
        <v>64</v>
      </c>
      <c r="L3185" s="1" t="s">
        <v>25</v>
      </c>
      <c r="M3185" s="1" t="s">
        <v>25</v>
      </c>
      <c r="N3185" s="1" t="s">
        <v>25</v>
      </c>
      <c r="O3185" s="1" t="s">
        <v>32</v>
      </c>
      <c r="P3185" s="1" t="s">
        <v>21</v>
      </c>
      <c r="Q3185" s="1" t="s">
        <v>26</v>
      </c>
      <c r="R3185" s="1" t="s">
        <v>1714</v>
      </c>
      <c r="T3185" s="1" t="s">
        <v>28</v>
      </c>
      <c r="W3185" s="1" t="s">
        <v>285</v>
      </c>
      <c r="AB3185" s="1" t="s">
        <v>186</v>
      </c>
    </row>
    <row r="3186" spans="1:28" ht="15.75" customHeight="1">
      <c r="A3186" s="1">
        <v>3185</v>
      </c>
      <c r="B3186" s="1" t="s">
        <v>2712</v>
      </c>
      <c r="C3186" s="21">
        <v>44228</v>
      </c>
      <c r="D3186" s="3">
        <v>1514</v>
      </c>
      <c r="E3186" s="1">
        <v>34.261967220000002</v>
      </c>
      <c r="F3186" s="1">
        <v>133.79957519999999</v>
      </c>
      <c r="G3186" s="1" t="s">
        <v>29</v>
      </c>
      <c r="H3186" s="1" t="s">
        <v>402</v>
      </c>
      <c r="J3186" s="1" t="s">
        <v>19</v>
      </c>
      <c r="K3186" s="1" t="s">
        <v>64</v>
      </c>
      <c r="L3186" s="1" t="s">
        <v>25</v>
      </c>
      <c r="M3186" s="1" t="s">
        <v>25</v>
      </c>
      <c r="N3186" s="1" t="s">
        <v>25</v>
      </c>
      <c r="O3186" s="1" t="s">
        <v>32</v>
      </c>
      <c r="P3186" s="1" t="s">
        <v>21</v>
      </c>
      <c r="Q3186" s="1" t="s">
        <v>26</v>
      </c>
      <c r="R3186" s="1" t="s">
        <v>1714</v>
      </c>
      <c r="T3186" s="1" t="s">
        <v>28</v>
      </c>
      <c r="W3186" s="1" t="s">
        <v>285</v>
      </c>
      <c r="AB3186" s="1" t="s">
        <v>186</v>
      </c>
    </row>
    <row r="3187" spans="1:28" ht="15.75" customHeight="1">
      <c r="A3187" s="1">
        <v>3186</v>
      </c>
      <c r="B3187" s="1" t="s">
        <v>2712</v>
      </c>
      <c r="C3187" s="21">
        <v>44231</v>
      </c>
      <c r="D3187" s="3">
        <v>818</v>
      </c>
      <c r="E3187" s="1">
        <v>34.261967220000002</v>
      </c>
      <c r="F3187" s="1">
        <v>133.79957519999999</v>
      </c>
      <c r="G3187" s="1" t="s">
        <v>29</v>
      </c>
      <c r="H3187" s="1" t="s">
        <v>402</v>
      </c>
      <c r="J3187" s="1" t="s">
        <v>19</v>
      </c>
      <c r="K3187" s="1" t="s">
        <v>20</v>
      </c>
      <c r="L3187" s="1" t="s">
        <v>25</v>
      </c>
      <c r="M3187" s="1" t="s">
        <v>25</v>
      </c>
      <c r="N3187" s="1" t="s">
        <v>25</v>
      </c>
      <c r="O3187" s="1" t="s">
        <v>32</v>
      </c>
      <c r="P3187" s="1" t="s">
        <v>21</v>
      </c>
      <c r="Q3187" s="1" t="s">
        <v>26</v>
      </c>
      <c r="R3187" s="1" t="s">
        <v>1714</v>
      </c>
      <c r="T3187" s="1" t="s">
        <v>28</v>
      </c>
      <c r="W3187" s="1" t="s">
        <v>285</v>
      </c>
      <c r="AB3187" s="1" t="s">
        <v>186</v>
      </c>
    </row>
    <row r="3188" spans="1:28" ht="15.75" customHeight="1">
      <c r="A3188" s="1">
        <v>3187</v>
      </c>
      <c r="B3188" s="1" t="s">
        <v>2712</v>
      </c>
      <c r="C3188" s="21">
        <v>44231</v>
      </c>
      <c r="D3188" s="3">
        <v>824</v>
      </c>
      <c r="E3188" s="1">
        <v>34.261967220000002</v>
      </c>
      <c r="F3188" s="1">
        <v>133.79957519999999</v>
      </c>
      <c r="G3188" s="1" t="s">
        <v>29</v>
      </c>
      <c r="H3188" s="1" t="s">
        <v>402</v>
      </c>
      <c r="J3188" s="1" t="s">
        <v>19</v>
      </c>
      <c r="K3188" s="1" t="s">
        <v>20</v>
      </c>
      <c r="L3188" s="1" t="s">
        <v>25</v>
      </c>
      <c r="M3188" s="1" t="s">
        <v>25</v>
      </c>
      <c r="N3188" s="1" t="s">
        <v>25</v>
      </c>
      <c r="O3188" s="1" t="s">
        <v>32</v>
      </c>
      <c r="P3188" s="1" t="s">
        <v>21</v>
      </c>
      <c r="Q3188" s="1" t="s">
        <v>26</v>
      </c>
      <c r="R3188" s="1" t="s">
        <v>1714</v>
      </c>
      <c r="T3188" s="1" t="s">
        <v>28</v>
      </c>
      <c r="W3188" s="1" t="s">
        <v>285</v>
      </c>
      <c r="AB3188" s="1" t="s">
        <v>186</v>
      </c>
    </row>
    <row r="3189" spans="1:28" ht="15.75" customHeight="1">
      <c r="A3189" s="1">
        <v>3188</v>
      </c>
      <c r="B3189" s="1" t="s">
        <v>2712</v>
      </c>
      <c r="C3189" s="21">
        <v>44231</v>
      </c>
      <c r="D3189" s="3">
        <v>828</v>
      </c>
      <c r="E3189" s="1">
        <v>34.261967220000002</v>
      </c>
      <c r="F3189" s="1">
        <v>133.79957519999999</v>
      </c>
      <c r="G3189" s="1" t="s">
        <v>29</v>
      </c>
      <c r="H3189" s="1" t="s">
        <v>402</v>
      </c>
      <c r="J3189" s="1" t="s">
        <v>19</v>
      </c>
      <c r="K3189" s="1" t="s">
        <v>20</v>
      </c>
      <c r="L3189" s="1" t="s">
        <v>25</v>
      </c>
      <c r="M3189" s="1" t="s">
        <v>25</v>
      </c>
      <c r="N3189" s="1" t="s">
        <v>25</v>
      </c>
      <c r="O3189" s="1" t="s">
        <v>32</v>
      </c>
      <c r="P3189" s="1" t="s">
        <v>21</v>
      </c>
      <c r="Q3189" s="1" t="s">
        <v>26</v>
      </c>
      <c r="R3189" s="1" t="s">
        <v>1714</v>
      </c>
      <c r="T3189" s="1" t="s">
        <v>28</v>
      </c>
      <c r="W3189" s="1" t="s">
        <v>285</v>
      </c>
      <c r="AB3189" s="1" t="s">
        <v>186</v>
      </c>
    </row>
    <row r="3190" spans="1:28" ht="15.75" customHeight="1">
      <c r="A3190" s="1">
        <v>3189</v>
      </c>
      <c r="B3190" s="1" t="s">
        <v>2712</v>
      </c>
      <c r="C3190" s="21">
        <v>44231</v>
      </c>
      <c r="D3190" s="3">
        <v>1633</v>
      </c>
      <c r="E3190" s="1">
        <v>34.261967220000002</v>
      </c>
      <c r="F3190" s="1">
        <v>133.79957519999999</v>
      </c>
      <c r="G3190" s="1" t="s">
        <v>29</v>
      </c>
      <c r="H3190" s="1" t="s">
        <v>402</v>
      </c>
      <c r="J3190" s="1" t="s">
        <v>19</v>
      </c>
      <c r="K3190" s="1" t="s">
        <v>20</v>
      </c>
      <c r="L3190" s="1" t="s">
        <v>25</v>
      </c>
      <c r="M3190" s="1" t="s">
        <v>25</v>
      </c>
      <c r="N3190" s="1" t="s">
        <v>25</v>
      </c>
      <c r="O3190" s="1" t="s">
        <v>32</v>
      </c>
      <c r="P3190" s="1" t="s">
        <v>21</v>
      </c>
      <c r="Q3190" s="1" t="s">
        <v>26</v>
      </c>
      <c r="R3190" s="1" t="s">
        <v>1714</v>
      </c>
      <c r="T3190" s="1" t="s">
        <v>28</v>
      </c>
      <c r="W3190" s="1" t="s">
        <v>285</v>
      </c>
      <c r="AB3190" s="1" t="s">
        <v>186</v>
      </c>
    </row>
    <row r="3191" spans="1:28" ht="15.75" customHeight="1">
      <c r="A3191" s="1">
        <v>3190</v>
      </c>
      <c r="B3191" s="1" t="s">
        <v>2712</v>
      </c>
      <c r="C3191" s="21">
        <v>44233</v>
      </c>
      <c r="D3191" s="3">
        <v>807</v>
      </c>
      <c r="E3191" s="1">
        <v>34.246391819999999</v>
      </c>
      <c r="F3191" s="1">
        <v>133.8185105</v>
      </c>
      <c r="G3191" s="1" t="s">
        <v>29</v>
      </c>
      <c r="H3191" s="1" t="s">
        <v>402</v>
      </c>
      <c r="J3191" s="1" t="s">
        <v>19</v>
      </c>
      <c r="K3191" s="1" t="s">
        <v>64</v>
      </c>
      <c r="L3191" s="1" t="s">
        <v>25</v>
      </c>
      <c r="M3191" s="1" t="s">
        <v>25</v>
      </c>
      <c r="N3191" s="1" t="s">
        <v>25</v>
      </c>
      <c r="O3191" s="1" t="s">
        <v>32</v>
      </c>
      <c r="P3191" s="1" t="s">
        <v>21</v>
      </c>
      <c r="Q3191" s="1" t="s">
        <v>26</v>
      </c>
      <c r="R3191" s="1" t="s">
        <v>1714</v>
      </c>
      <c r="T3191" s="1" t="s">
        <v>28</v>
      </c>
      <c r="W3191" s="1" t="s">
        <v>285</v>
      </c>
      <c r="AB3191" s="1" t="s">
        <v>186</v>
      </c>
    </row>
    <row r="3192" spans="1:28" ht="15.75" customHeight="1">
      <c r="A3192" s="1">
        <v>3191</v>
      </c>
      <c r="B3192" s="1" t="s">
        <v>2712</v>
      </c>
      <c r="C3192" s="21">
        <v>44233</v>
      </c>
      <c r="D3192" s="3">
        <v>1629</v>
      </c>
      <c r="E3192" s="1">
        <v>34.246391819999999</v>
      </c>
      <c r="F3192" s="1">
        <v>133.8185105</v>
      </c>
      <c r="G3192" s="1" t="s">
        <v>29</v>
      </c>
      <c r="H3192" s="1" t="s">
        <v>402</v>
      </c>
      <c r="J3192" s="1" t="s">
        <v>19</v>
      </c>
      <c r="K3192" s="1" t="s">
        <v>64</v>
      </c>
      <c r="L3192" s="1" t="s">
        <v>25</v>
      </c>
      <c r="M3192" s="1" t="s">
        <v>25</v>
      </c>
      <c r="N3192" s="1" t="s">
        <v>25</v>
      </c>
      <c r="O3192" s="1" t="s">
        <v>32</v>
      </c>
      <c r="P3192" s="1" t="s">
        <v>21</v>
      </c>
      <c r="Q3192" s="1" t="s">
        <v>26</v>
      </c>
      <c r="R3192" s="1" t="s">
        <v>1714</v>
      </c>
      <c r="T3192" s="1" t="s">
        <v>28</v>
      </c>
      <c r="W3192" s="1" t="s">
        <v>285</v>
      </c>
      <c r="AB3192" s="1" t="s">
        <v>186</v>
      </c>
    </row>
    <row r="3193" spans="1:28" ht="15.75" customHeight="1">
      <c r="A3193" s="1">
        <v>3192</v>
      </c>
      <c r="B3193" s="1" t="s">
        <v>2712</v>
      </c>
      <c r="C3193" s="21">
        <v>44240</v>
      </c>
      <c r="D3193" s="3">
        <v>843</v>
      </c>
      <c r="E3193" s="1">
        <v>34.244850100000001</v>
      </c>
      <c r="F3193" s="1">
        <v>133.7955111</v>
      </c>
      <c r="G3193" s="1" t="s">
        <v>29</v>
      </c>
      <c r="H3193" s="1" t="s">
        <v>402</v>
      </c>
      <c r="J3193" s="1" t="s">
        <v>19</v>
      </c>
      <c r="K3193" s="1" t="s">
        <v>64</v>
      </c>
      <c r="L3193" s="1" t="s">
        <v>25</v>
      </c>
      <c r="M3193" s="1" t="s">
        <v>25</v>
      </c>
      <c r="N3193" s="1" t="s">
        <v>25</v>
      </c>
      <c r="O3193" s="1" t="s">
        <v>32</v>
      </c>
      <c r="P3193" s="1" t="s">
        <v>21</v>
      </c>
      <c r="Q3193" s="1" t="s">
        <v>26</v>
      </c>
      <c r="R3193" s="1" t="s">
        <v>3612</v>
      </c>
      <c r="T3193" s="1" t="s">
        <v>28</v>
      </c>
      <c r="W3193" s="1" t="s">
        <v>473</v>
      </c>
      <c r="AB3193" s="1" t="s">
        <v>186</v>
      </c>
    </row>
    <row r="3194" spans="1:28" ht="15.75" customHeight="1">
      <c r="A3194" s="1">
        <v>3193</v>
      </c>
      <c r="B3194" s="1" t="s">
        <v>2712</v>
      </c>
      <c r="C3194" s="21">
        <v>44247</v>
      </c>
      <c r="D3194" s="3">
        <v>820</v>
      </c>
      <c r="E3194" s="1">
        <v>34.244850100000001</v>
      </c>
      <c r="F3194" s="1">
        <v>133.7955111</v>
      </c>
      <c r="G3194" s="1" t="s">
        <v>29</v>
      </c>
      <c r="H3194" s="1" t="s">
        <v>402</v>
      </c>
      <c r="J3194" s="1" t="s">
        <v>19</v>
      </c>
      <c r="K3194" s="1" t="s">
        <v>20</v>
      </c>
      <c r="L3194" s="1" t="s">
        <v>25</v>
      </c>
      <c r="M3194" s="1" t="s">
        <v>25</v>
      </c>
      <c r="N3194" s="1" t="s">
        <v>25</v>
      </c>
      <c r="O3194" s="1" t="s">
        <v>32</v>
      </c>
      <c r="P3194" s="1" t="s">
        <v>21</v>
      </c>
      <c r="Q3194" s="1" t="s">
        <v>26</v>
      </c>
      <c r="R3194" s="1" t="s">
        <v>1714</v>
      </c>
      <c r="T3194" s="1" t="s">
        <v>28</v>
      </c>
      <c r="W3194" s="1" t="s">
        <v>285</v>
      </c>
      <c r="AB3194" s="1" t="s">
        <v>186</v>
      </c>
    </row>
    <row r="3195" spans="1:28" ht="15.75" customHeight="1">
      <c r="A3195" s="1">
        <v>3194</v>
      </c>
      <c r="B3195" s="1" t="s">
        <v>2712</v>
      </c>
      <c r="C3195" s="21">
        <v>44247</v>
      </c>
      <c r="D3195" s="3">
        <v>824</v>
      </c>
      <c r="E3195" s="1">
        <v>34.244850100000001</v>
      </c>
      <c r="F3195" s="1">
        <v>133.7955111</v>
      </c>
      <c r="G3195" s="1" t="s">
        <v>29</v>
      </c>
      <c r="H3195" s="1" t="s">
        <v>402</v>
      </c>
      <c r="J3195" s="1" t="s">
        <v>19</v>
      </c>
      <c r="K3195" s="1" t="s">
        <v>64</v>
      </c>
      <c r="L3195" s="1" t="s">
        <v>25</v>
      </c>
      <c r="M3195" s="1" t="s">
        <v>25</v>
      </c>
      <c r="N3195" s="1" t="s">
        <v>25</v>
      </c>
      <c r="O3195" s="1" t="s">
        <v>32</v>
      </c>
      <c r="P3195" s="1" t="s">
        <v>21</v>
      </c>
      <c r="Q3195" s="1" t="s">
        <v>26</v>
      </c>
      <c r="R3195" s="1" t="s">
        <v>1714</v>
      </c>
      <c r="T3195" s="1" t="s">
        <v>28</v>
      </c>
      <c r="W3195" s="1" t="s">
        <v>285</v>
      </c>
      <c r="AB3195" s="1" t="s">
        <v>186</v>
      </c>
    </row>
    <row r="3196" spans="1:28" ht="15.75" customHeight="1">
      <c r="A3196" s="1">
        <v>3195</v>
      </c>
      <c r="B3196" s="1" t="s">
        <v>2712</v>
      </c>
      <c r="C3196" s="21">
        <v>44247</v>
      </c>
      <c r="D3196" s="3">
        <v>831</v>
      </c>
      <c r="E3196" s="1">
        <v>34.244850100000001</v>
      </c>
      <c r="F3196" s="1">
        <v>133.7955111</v>
      </c>
      <c r="G3196" s="1" t="s">
        <v>29</v>
      </c>
      <c r="H3196" s="1" t="s">
        <v>402</v>
      </c>
      <c r="J3196" s="1" t="s">
        <v>19</v>
      </c>
      <c r="K3196" s="1" t="s">
        <v>64</v>
      </c>
      <c r="L3196" s="1" t="s">
        <v>25</v>
      </c>
      <c r="M3196" s="1" t="s">
        <v>25</v>
      </c>
      <c r="N3196" s="1" t="s">
        <v>25</v>
      </c>
      <c r="O3196" s="1" t="s">
        <v>32</v>
      </c>
      <c r="P3196" s="1" t="s">
        <v>21</v>
      </c>
      <c r="Q3196" s="1" t="s">
        <v>26</v>
      </c>
      <c r="R3196" s="1" t="s">
        <v>1714</v>
      </c>
      <c r="T3196" s="1" t="s">
        <v>28</v>
      </c>
      <c r="W3196" s="1" t="s">
        <v>285</v>
      </c>
      <c r="AB3196" s="1" t="s">
        <v>186</v>
      </c>
    </row>
    <row r="3197" spans="1:28" ht="15.75" customHeight="1">
      <c r="A3197" s="1">
        <v>3196</v>
      </c>
      <c r="B3197" s="1" t="s">
        <v>2712</v>
      </c>
      <c r="C3197" s="21">
        <v>44247</v>
      </c>
      <c r="D3197" s="3">
        <v>1313</v>
      </c>
      <c r="E3197" s="1">
        <v>34.244850100000001</v>
      </c>
      <c r="F3197" s="1">
        <v>133.7955111</v>
      </c>
      <c r="G3197" s="1" t="s">
        <v>29</v>
      </c>
      <c r="H3197" s="1" t="s">
        <v>402</v>
      </c>
      <c r="J3197" s="1" t="s">
        <v>19</v>
      </c>
      <c r="K3197" s="1" t="s">
        <v>64</v>
      </c>
      <c r="L3197" s="1" t="s">
        <v>25</v>
      </c>
      <c r="M3197" s="1" t="s">
        <v>25</v>
      </c>
      <c r="N3197" s="1" t="s">
        <v>25</v>
      </c>
      <c r="O3197" s="1" t="s">
        <v>32</v>
      </c>
      <c r="P3197" s="1" t="s">
        <v>21</v>
      </c>
      <c r="Q3197" s="1" t="s">
        <v>26</v>
      </c>
      <c r="R3197" s="1" t="s">
        <v>1714</v>
      </c>
      <c r="T3197" s="1" t="s">
        <v>28</v>
      </c>
      <c r="W3197" s="1" t="s">
        <v>285</v>
      </c>
      <c r="AB3197" s="1" t="s">
        <v>186</v>
      </c>
    </row>
    <row r="3198" spans="1:28" ht="15.75" customHeight="1">
      <c r="A3198" s="1">
        <v>3197</v>
      </c>
      <c r="B3198" s="1" t="s">
        <v>2712</v>
      </c>
      <c r="C3198" s="21">
        <v>44248</v>
      </c>
      <c r="D3198" s="3">
        <v>1613</v>
      </c>
      <c r="E3198" s="1">
        <v>34.244850100000001</v>
      </c>
      <c r="F3198" s="1">
        <v>133.7955111</v>
      </c>
      <c r="G3198" s="1" t="s">
        <v>29</v>
      </c>
      <c r="H3198" s="1" t="s">
        <v>402</v>
      </c>
      <c r="J3198" s="1" t="s">
        <v>19</v>
      </c>
      <c r="K3198" s="1" t="s">
        <v>64</v>
      </c>
      <c r="L3198" s="1" t="s">
        <v>25</v>
      </c>
      <c r="M3198" s="1" t="s">
        <v>25</v>
      </c>
      <c r="N3198" s="1" t="s">
        <v>25</v>
      </c>
      <c r="O3198" s="1" t="s">
        <v>32</v>
      </c>
      <c r="P3198" s="1" t="s">
        <v>21</v>
      </c>
      <c r="Q3198" s="1" t="s">
        <v>26</v>
      </c>
      <c r="R3198" s="1" t="s">
        <v>1714</v>
      </c>
      <c r="T3198" s="1" t="s">
        <v>28</v>
      </c>
      <c r="W3198" s="1" t="s">
        <v>285</v>
      </c>
      <c r="AB3198" s="1" t="s">
        <v>186</v>
      </c>
    </row>
    <row r="3199" spans="1:28" ht="15.75" customHeight="1">
      <c r="A3199" s="1">
        <v>3198</v>
      </c>
      <c r="B3199" s="1" t="s">
        <v>2712</v>
      </c>
      <c r="C3199" s="21">
        <v>44268</v>
      </c>
      <c r="D3199" s="3">
        <v>935</v>
      </c>
      <c r="E3199" s="1">
        <v>34.261967220000002</v>
      </c>
      <c r="F3199" s="1">
        <v>133.79957519999999</v>
      </c>
      <c r="G3199" s="1" t="s">
        <v>29</v>
      </c>
      <c r="H3199" s="1" t="s">
        <v>402</v>
      </c>
      <c r="J3199" s="1" t="s">
        <v>19</v>
      </c>
      <c r="K3199" s="1" t="s">
        <v>64</v>
      </c>
      <c r="L3199" s="1" t="s">
        <v>25</v>
      </c>
      <c r="M3199" s="1" t="s">
        <v>25</v>
      </c>
      <c r="N3199" s="1" t="s">
        <v>25</v>
      </c>
      <c r="O3199" s="1" t="s">
        <v>32</v>
      </c>
      <c r="P3199" s="1" t="s">
        <v>21</v>
      </c>
      <c r="Q3199" s="1" t="s">
        <v>26</v>
      </c>
      <c r="R3199" s="1" t="s">
        <v>3612</v>
      </c>
      <c r="T3199" s="1" t="s">
        <v>28</v>
      </c>
      <c r="W3199" s="1" t="s">
        <v>473</v>
      </c>
      <c r="AB3199" s="1" t="s">
        <v>186</v>
      </c>
    </row>
    <row r="3200" spans="1:28" ht="15.75" customHeight="1">
      <c r="A3200" s="1">
        <v>3199</v>
      </c>
      <c r="B3200" s="1" t="s">
        <v>2712</v>
      </c>
      <c r="C3200" s="21">
        <v>44269</v>
      </c>
      <c r="D3200" s="3">
        <v>741</v>
      </c>
      <c r="E3200" s="1">
        <v>34.261967220000002</v>
      </c>
      <c r="F3200" s="1">
        <v>133.79957519999999</v>
      </c>
      <c r="G3200" s="1" t="s">
        <v>29</v>
      </c>
      <c r="H3200" s="1" t="s">
        <v>402</v>
      </c>
      <c r="J3200" s="1" t="s">
        <v>19</v>
      </c>
      <c r="K3200" s="1" t="s">
        <v>64</v>
      </c>
      <c r="L3200" s="1" t="s">
        <v>25</v>
      </c>
      <c r="M3200" s="1" t="s">
        <v>25</v>
      </c>
      <c r="N3200" s="1" t="s">
        <v>25</v>
      </c>
      <c r="O3200" s="1" t="s">
        <v>32</v>
      </c>
      <c r="P3200" s="1" t="s">
        <v>21</v>
      </c>
      <c r="Q3200" s="1" t="s">
        <v>26</v>
      </c>
      <c r="R3200" s="1" t="s">
        <v>1714</v>
      </c>
      <c r="T3200" s="1" t="s">
        <v>28</v>
      </c>
      <c r="W3200" s="1" t="s">
        <v>285</v>
      </c>
      <c r="AB3200" s="1" t="s">
        <v>186</v>
      </c>
    </row>
    <row r="3201" spans="1:29" ht="15.75" customHeight="1">
      <c r="A3201" s="1">
        <v>3200</v>
      </c>
      <c r="B3201" s="1" t="s">
        <v>2712</v>
      </c>
      <c r="C3201" s="21">
        <v>44269</v>
      </c>
      <c r="D3201" s="3">
        <v>743</v>
      </c>
      <c r="E3201" s="1">
        <v>34.261967220000002</v>
      </c>
      <c r="F3201" s="1">
        <v>133.79957519999999</v>
      </c>
      <c r="G3201" s="1" t="s">
        <v>29</v>
      </c>
      <c r="H3201" s="1" t="s">
        <v>402</v>
      </c>
      <c r="J3201" s="1" t="s">
        <v>19</v>
      </c>
      <c r="K3201" s="1" t="s">
        <v>64</v>
      </c>
      <c r="L3201" s="1" t="s">
        <v>25</v>
      </c>
      <c r="M3201" s="1" t="s">
        <v>25</v>
      </c>
      <c r="N3201" s="1" t="s">
        <v>25</v>
      </c>
      <c r="O3201" s="1" t="s">
        <v>32</v>
      </c>
      <c r="P3201" s="1" t="s">
        <v>21</v>
      </c>
      <c r="Q3201" s="1" t="s">
        <v>26</v>
      </c>
      <c r="R3201" s="1" t="s">
        <v>1714</v>
      </c>
      <c r="T3201" s="1" t="s">
        <v>28</v>
      </c>
      <c r="W3201" s="1" t="s">
        <v>285</v>
      </c>
      <c r="AB3201" s="1" t="s">
        <v>186</v>
      </c>
    </row>
    <row r="3202" spans="1:29" ht="15.75" customHeight="1">
      <c r="A3202" s="1">
        <v>3201</v>
      </c>
      <c r="B3202" s="1" t="s">
        <v>2712</v>
      </c>
      <c r="C3202" s="21">
        <v>44513</v>
      </c>
      <c r="D3202" s="3">
        <v>959</v>
      </c>
      <c r="E3202" s="1">
        <v>34.264964249999998</v>
      </c>
      <c r="F3202" s="1">
        <v>133.79993999999999</v>
      </c>
      <c r="G3202" s="1" t="s">
        <v>29</v>
      </c>
      <c r="H3202" s="1" t="s">
        <v>402</v>
      </c>
      <c r="J3202" s="1" t="s">
        <v>19</v>
      </c>
      <c r="K3202" s="1" t="s">
        <v>64</v>
      </c>
      <c r="L3202" s="1" t="s">
        <v>25</v>
      </c>
      <c r="M3202" s="1" t="s">
        <v>25</v>
      </c>
      <c r="N3202" s="1" t="s">
        <v>25</v>
      </c>
      <c r="O3202" s="1" t="s">
        <v>32</v>
      </c>
      <c r="P3202" s="1" t="s">
        <v>21</v>
      </c>
      <c r="Q3202" s="1" t="s">
        <v>26</v>
      </c>
      <c r="R3202" s="1" t="s">
        <v>1714</v>
      </c>
      <c r="T3202" s="1" t="s">
        <v>28</v>
      </c>
      <c r="W3202" s="1" t="s">
        <v>285</v>
      </c>
      <c r="AB3202" s="1" t="s">
        <v>186</v>
      </c>
    </row>
    <row r="3203" spans="1:29" ht="15.75" customHeight="1">
      <c r="A3203" s="1">
        <v>3202</v>
      </c>
      <c r="B3203" s="1" t="s">
        <v>2712</v>
      </c>
      <c r="C3203" s="21">
        <v>44541</v>
      </c>
      <c r="D3203" s="3">
        <v>937</v>
      </c>
      <c r="E3203" s="1">
        <v>34.261967220000002</v>
      </c>
      <c r="F3203" s="1">
        <v>133.79957519999999</v>
      </c>
      <c r="G3203" s="1" t="s">
        <v>29</v>
      </c>
      <c r="H3203" s="1" t="s">
        <v>402</v>
      </c>
      <c r="J3203" s="1" t="s">
        <v>19</v>
      </c>
      <c r="K3203" s="1" t="s">
        <v>64</v>
      </c>
      <c r="L3203" s="1" t="s">
        <v>25</v>
      </c>
      <c r="M3203" s="1" t="s">
        <v>25</v>
      </c>
      <c r="N3203" s="1" t="s">
        <v>25</v>
      </c>
      <c r="O3203" s="1" t="s">
        <v>32</v>
      </c>
      <c r="P3203" s="1" t="s">
        <v>21</v>
      </c>
      <c r="Q3203" s="1" t="s">
        <v>26</v>
      </c>
      <c r="R3203" s="1" t="s">
        <v>3612</v>
      </c>
      <c r="T3203" s="1" t="s">
        <v>28</v>
      </c>
      <c r="W3203" s="1" t="s">
        <v>473</v>
      </c>
      <c r="AB3203" s="1" t="s">
        <v>186</v>
      </c>
    </row>
    <row r="3204" spans="1:29" ht="15.75" customHeight="1">
      <c r="A3204" s="1">
        <v>3203</v>
      </c>
      <c r="B3204" s="1" t="s">
        <v>2712</v>
      </c>
      <c r="C3204" s="21">
        <v>44541</v>
      </c>
      <c r="D3204" s="3">
        <v>951</v>
      </c>
      <c r="E3204" s="1">
        <v>34.264964249999998</v>
      </c>
      <c r="F3204" s="1">
        <v>133.79993999999999</v>
      </c>
      <c r="G3204" s="1" t="s">
        <v>29</v>
      </c>
      <c r="H3204" s="1" t="s">
        <v>402</v>
      </c>
      <c r="J3204" s="1" t="s">
        <v>19</v>
      </c>
      <c r="K3204" s="1" t="s">
        <v>20</v>
      </c>
      <c r="L3204" s="1" t="s">
        <v>25</v>
      </c>
      <c r="M3204" s="1" t="s">
        <v>25</v>
      </c>
      <c r="N3204" s="1" t="s">
        <v>25</v>
      </c>
      <c r="O3204" s="1" t="s">
        <v>32</v>
      </c>
      <c r="P3204" s="1" t="s">
        <v>21</v>
      </c>
      <c r="Q3204" s="1" t="s">
        <v>26</v>
      </c>
      <c r="R3204" s="1" t="s">
        <v>1714</v>
      </c>
      <c r="T3204" s="1" t="s">
        <v>28</v>
      </c>
      <c r="W3204" s="1" t="s">
        <v>285</v>
      </c>
      <c r="AB3204" s="1" t="s">
        <v>186</v>
      </c>
    </row>
    <row r="3205" spans="1:29" ht="15.75" customHeight="1">
      <c r="A3205" s="1">
        <v>3204</v>
      </c>
      <c r="B3205" s="1" t="s">
        <v>2712</v>
      </c>
      <c r="C3205" s="21">
        <v>44541</v>
      </c>
      <c r="D3205" s="3">
        <v>952</v>
      </c>
      <c r="E3205" s="1">
        <v>34.264964249999998</v>
      </c>
      <c r="F3205" s="1">
        <v>133.79993999999999</v>
      </c>
      <c r="G3205" s="1" t="s">
        <v>29</v>
      </c>
      <c r="H3205" s="1" t="s">
        <v>402</v>
      </c>
      <c r="J3205" s="1" t="s">
        <v>19</v>
      </c>
      <c r="K3205" s="1" t="s">
        <v>20</v>
      </c>
      <c r="L3205" s="1" t="s">
        <v>25</v>
      </c>
      <c r="M3205" s="1" t="s">
        <v>25</v>
      </c>
      <c r="N3205" s="1" t="s">
        <v>25</v>
      </c>
      <c r="O3205" s="1" t="s">
        <v>32</v>
      </c>
      <c r="P3205" s="1" t="s">
        <v>21</v>
      </c>
      <c r="Q3205" s="1" t="s">
        <v>26</v>
      </c>
      <c r="R3205" s="1" t="s">
        <v>1714</v>
      </c>
      <c r="T3205" s="1" t="s">
        <v>28</v>
      </c>
      <c r="W3205" s="1" t="s">
        <v>285</v>
      </c>
      <c r="AB3205" s="1" t="s">
        <v>186</v>
      </c>
    </row>
    <row r="3206" spans="1:29" ht="15.75" customHeight="1">
      <c r="A3206" s="1">
        <v>3205</v>
      </c>
      <c r="B3206" s="1" t="s">
        <v>2712</v>
      </c>
      <c r="C3206" s="21">
        <v>44541</v>
      </c>
      <c r="D3206" s="3">
        <v>953</v>
      </c>
      <c r="E3206" s="1">
        <v>34.264964249999998</v>
      </c>
      <c r="F3206" s="1">
        <v>133.79993999999999</v>
      </c>
      <c r="G3206" s="1" t="s">
        <v>29</v>
      </c>
      <c r="H3206" s="1" t="s">
        <v>402</v>
      </c>
      <c r="J3206" s="1" t="s">
        <v>19</v>
      </c>
      <c r="K3206" s="1" t="s">
        <v>20</v>
      </c>
      <c r="L3206" s="1" t="s">
        <v>25</v>
      </c>
      <c r="M3206" s="1" t="s">
        <v>25</v>
      </c>
      <c r="N3206" s="1" t="s">
        <v>25</v>
      </c>
      <c r="O3206" s="1" t="s">
        <v>32</v>
      </c>
      <c r="P3206" s="1" t="s">
        <v>21</v>
      </c>
      <c r="Q3206" s="1" t="s">
        <v>26</v>
      </c>
      <c r="R3206" s="1" t="s">
        <v>1714</v>
      </c>
      <c r="T3206" s="1" t="s">
        <v>28</v>
      </c>
      <c r="W3206" s="1" t="s">
        <v>285</v>
      </c>
      <c r="AB3206" s="1" t="s">
        <v>186</v>
      </c>
    </row>
    <row r="3207" spans="1:29" ht="15.75" customHeight="1">
      <c r="A3207" s="1">
        <v>3206</v>
      </c>
      <c r="B3207" s="1" t="s">
        <v>2712</v>
      </c>
      <c r="C3207" s="21">
        <v>44541</v>
      </c>
      <c r="D3207" s="3">
        <v>1003</v>
      </c>
      <c r="E3207" s="1">
        <v>34.264964249999998</v>
      </c>
      <c r="F3207" s="1">
        <v>133.79993999999999</v>
      </c>
      <c r="G3207" s="1" t="s">
        <v>29</v>
      </c>
      <c r="H3207" s="1" t="s">
        <v>402</v>
      </c>
      <c r="J3207" s="1" t="s">
        <v>19</v>
      </c>
      <c r="K3207" s="1" t="s">
        <v>20</v>
      </c>
      <c r="L3207" s="1" t="s">
        <v>25</v>
      </c>
      <c r="M3207" s="1" t="s">
        <v>25</v>
      </c>
      <c r="N3207" s="1" t="s">
        <v>25</v>
      </c>
      <c r="O3207" s="1" t="s">
        <v>32</v>
      </c>
      <c r="P3207" s="1" t="s">
        <v>21</v>
      </c>
      <c r="Q3207" s="1" t="s">
        <v>26</v>
      </c>
      <c r="R3207" s="1" t="s">
        <v>1714</v>
      </c>
      <c r="T3207" s="1" t="s">
        <v>28</v>
      </c>
      <c r="W3207" s="1" t="s">
        <v>285</v>
      </c>
      <c r="AB3207" s="1" t="s">
        <v>186</v>
      </c>
    </row>
    <row r="3208" spans="1:29" ht="15.75" customHeight="1">
      <c r="A3208" s="1">
        <v>3207</v>
      </c>
      <c r="B3208" s="1" t="s">
        <v>2712</v>
      </c>
      <c r="C3208" s="21">
        <v>44548</v>
      </c>
      <c r="D3208" s="3">
        <v>935</v>
      </c>
      <c r="E3208" s="1">
        <v>34.26029235</v>
      </c>
      <c r="F3208" s="1">
        <v>133.76635920000001</v>
      </c>
      <c r="G3208" s="1" t="s">
        <v>29</v>
      </c>
      <c r="H3208" s="1" t="s">
        <v>402</v>
      </c>
      <c r="J3208" s="1" t="s">
        <v>19</v>
      </c>
      <c r="K3208" s="1" t="s">
        <v>64</v>
      </c>
      <c r="L3208" s="1" t="s">
        <v>25</v>
      </c>
      <c r="M3208" s="1" t="s">
        <v>25</v>
      </c>
      <c r="N3208" s="1" t="s">
        <v>25</v>
      </c>
      <c r="O3208" s="1" t="s">
        <v>32</v>
      </c>
      <c r="P3208" s="1" t="s">
        <v>21</v>
      </c>
      <c r="Q3208" s="1" t="s">
        <v>26</v>
      </c>
      <c r="R3208" s="1" t="s">
        <v>1714</v>
      </c>
      <c r="T3208" s="1" t="s">
        <v>28</v>
      </c>
      <c r="W3208" s="1" t="s">
        <v>285</v>
      </c>
      <c r="AB3208" s="1" t="s">
        <v>186</v>
      </c>
      <c r="AC3208" s="1" t="s">
        <v>3613</v>
      </c>
    </row>
    <row r="3209" spans="1:29" ht="15.75" customHeight="1">
      <c r="A3209" s="1">
        <v>3208</v>
      </c>
      <c r="B3209" s="1" t="s">
        <v>2712</v>
      </c>
      <c r="C3209" s="21">
        <v>44548</v>
      </c>
      <c r="D3209" s="3">
        <v>935</v>
      </c>
      <c r="E3209" s="1">
        <v>34.26029235</v>
      </c>
      <c r="F3209" s="1">
        <v>133.76635920000001</v>
      </c>
      <c r="G3209" s="1" t="s">
        <v>29</v>
      </c>
      <c r="H3209" s="1" t="s">
        <v>402</v>
      </c>
      <c r="J3209" s="1" t="s">
        <v>19</v>
      </c>
      <c r="K3209" s="1" t="s">
        <v>64</v>
      </c>
      <c r="L3209" s="1" t="s">
        <v>25</v>
      </c>
      <c r="M3209" s="1" t="s">
        <v>25</v>
      </c>
      <c r="N3209" s="1" t="s">
        <v>25</v>
      </c>
      <c r="O3209" s="1" t="s">
        <v>32</v>
      </c>
      <c r="P3209" s="1" t="s">
        <v>21</v>
      </c>
      <c r="Q3209" s="1" t="s">
        <v>26</v>
      </c>
      <c r="R3209" s="1" t="s">
        <v>1714</v>
      </c>
      <c r="T3209" s="1" t="s">
        <v>28</v>
      </c>
      <c r="W3209" s="1" t="s">
        <v>285</v>
      </c>
      <c r="AB3209" s="1" t="s">
        <v>186</v>
      </c>
      <c r="AC3209" s="1" t="s">
        <v>3613</v>
      </c>
    </row>
    <row r="3210" spans="1:29" ht="15.75" customHeight="1">
      <c r="A3210" s="1">
        <v>3209</v>
      </c>
      <c r="B3210" s="1" t="s">
        <v>2712</v>
      </c>
      <c r="C3210" s="21">
        <v>44548</v>
      </c>
      <c r="D3210" s="3">
        <v>936</v>
      </c>
      <c r="E3210" s="1">
        <v>34.26029235</v>
      </c>
      <c r="F3210" s="1">
        <v>133.76635920000001</v>
      </c>
      <c r="G3210" s="1" t="s">
        <v>29</v>
      </c>
      <c r="H3210" s="1" t="s">
        <v>402</v>
      </c>
      <c r="J3210" s="1" t="s">
        <v>19</v>
      </c>
      <c r="K3210" s="1" t="s">
        <v>64</v>
      </c>
      <c r="L3210" s="1" t="s">
        <v>25</v>
      </c>
      <c r="M3210" s="1" t="s">
        <v>25</v>
      </c>
      <c r="N3210" s="1" t="s">
        <v>25</v>
      </c>
      <c r="O3210" s="1" t="s">
        <v>32</v>
      </c>
      <c r="P3210" s="1" t="s">
        <v>21</v>
      </c>
      <c r="Q3210" s="1" t="s">
        <v>26</v>
      </c>
      <c r="R3210" s="1" t="s">
        <v>1714</v>
      </c>
      <c r="T3210" s="1" t="s">
        <v>28</v>
      </c>
      <c r="W3210" s="1" t="s">
        <v>285</v>
      </c>
      <c r="AB3210" s="1" t="s">
        <v>186</v>
      </c>
      <c r="AC3210" s="1" t="s">
        <v>3613</v>
      </c>
    </row>
    <row r="3211" spans="1:29" ht="15.75" customHeight="1">
      <c r="A3211" s="1">
        <v>3210</v>
      </c>
      <c r="B3211" s="1" t="s">
        <v>2712</v>
      </c>
      <c r="C3211" s="21">
        <v>44554</v>
      </c>
      <c r="D3211" s="3">
        <v>1606</v>
      </c>
      <c r="E3211" s="1">
        <v>34.244850100000001</v>
      </c>
      <c r="F3211" s="1">
        <v>133.7955111</v>
      </c>
      <c r="G3211" s="1" t="s">
        <v>29</v>
      </c>
      <c r="H3211" s="1" t="s">
        <v>402</v>
      </c>
      <c r="J3211" s="1" t="s">
        <v>19</v>
      </c>
      <c r="K3211" s="1" t="s">
        <v>20</v>
      </c>
      <c r="L3211" s="1" t="s">
        <v>25</v>
      </c>
      <c r="M3211" s="1" t="s">
        <v>25</v>
      </c>
      <c r="N3211" s="1" t="s">
        <v>25</v>
      </c>
      <c r="O3211" s="1" t="s">
        <v>32</v>
      </c>
      <c r="P3211" s="1" t="s">
        <v>21</v>
      </c>
      <c r="Q3211" s="1" t="s">
        <v>26</v>
      </c>
      <c r="R3211" s="1" t="s">
        <v>1714</v>
      </c>
      <c r="T3211" s="1" t="s">
        <v>28</v>
      </c>
      <c r="W3211" s="1" t="s">
        <v>285</v>
      </c>
      <c r="AB3211" s="1" t="s">
        <v>186</v>
      </c>
      <c r="AC3211" s="1" t="s">
        <v>3613</v>
      </c>
    </row>
    <row r="3212" spans="1:29" ht="15.75" customHeight="1">
      <c r="A3212" s="1">
        <v>3211</v>
      </c>
      <c r="B3212" s="1" t="s">
        <v>2712</v>
      </c>
      <c r="C3212" s="21">
        <v>44554</v>
      </c>
      <c r="D3212" s="3">
        <v>1606</v>
      </c>
      <c r="E3212" s="1">
        <v>34.244850100000001</v>
      </c>
      <c r="F3212" s="1">
        <v>133.7955111</v>
      </c>
      <c r="G3212" s="1" t="s">
        <v>29</v>
      </c>
      <c r="H3212" s="1" t="s">
        <v>402</v>
      </c>
      <c r="J3212" s="1" t="s">
        <v>19</v>
      </c>
      <c r="K3212" s="1" t="s">
        <v>20</v>
      </c>
      <c r="L3212" s="1" t="s">
        <v>25</v>
      </c>
      <c r="M3212" s="1" t="s">
        <v>25</v>
      </c>
      <c r="N3212" s="1" t="s">
        <v>25</v>
      </c>
      <c r="O3212" s="1" t="s">
        <v>32</v>
      </c>
      <c r="P3212" s="1" t="s">
        <v>21</v>
      </c>
      <c r="Q3212" s="1" t="s">
        <v>26</v>
      </c>
      <c r="R3212" s="1" t="s">
        <v>1714</v>
      </c>
      <c r="T3212" s="1" t="s">
        <v>28</v>
      </c>
      <c r="W3212" s="1" t="s">
        <v>285</v>
      </c>
      <c r="AB3212" s="1" t="s">
        <v>186</v>
      </c>
      <c r="AC3212" s="1" t="s">
        <v>3613</v>
      </c>
    </row>
    <row r="3213" spans="1:29" ht="15.75" customHeight="1">
      <c r="A3213" s="1">
        <v>3212</v>
      </c>
      <c r="B3213" s="1" t="s">
        <v>2712</v>
      </c>
      <c r="C3213" s="21">
        <v>44554</v>
      </c>
      <c r="D3213" s="3">
        <v>1608</v>
      </c>
      <c r="E3213" s="1">
        <v>34.244850100000001</v>
      </c>
      <c r="F3213" s="1">
        <v>133.7955111</v>
      </c>
      <c r="G3213" s="1" t="s">
        <v>29</v>
      </c>
      <c r="H3213" s="1" t="s">
        <v>402</v>
      </c>
      <c r="J3213" s="1" t="s">
        <v>19</v>
      </c>
      <c r="K3213" s="1" t="s">
        <v>20</v>
      </c>
      <c r="L3213" s="1" t="s">
        <v>25</v>
      </c>
      <c r="M3213" s="1" t="s">
        <v>25</v>
      </c>
      <c r="N3213" s="1" t="s">
        <v>25</v>
      </c>
      <c r="O3213" s="1" t="s">
        <v>32</v>
      </c>
      <c r="P3213" s="1" t="s">
        <v>21</v>
      </c>
      <c r="Q3213" s="1" t="s">
        <v>26</v>
      </c>
      <c r="R3213" s="1" t="s">
        <v>1714</v>
      </c>
      <c r="T3213" s="1" t="s">
        <v>28</v>
      </c>
      <c r="W3213" s="1" t="s">
        <v>285</v>
      </c>
      <c r="AB3213" s="1" t="s">
        <v>186</v>
      </c>
      <c r="AC3213" s="1" t="s">
        <v>3613</v>
      </c>
    </row>
    <row r="3214" spans="1:29" ht="15.75" customHeight="1">
      <c r="A3214" s="1">
        <v>3213</v>
      </c>
      <c r="B3214" s="1" t="s">
        <v>2712</v>
      </c>
      <c r="C3214" s="21">
        <v>44554</v>
      </c>
      <c r="D3214" s="3">
        <v>1610</v>
      </c>
      <c r="E3214" s="1">
        <v>34.244850100000001</v>
      </c>
      <c r="F3214" s="1">
        <v>133.7955111</v>
      </c>
      <c r="G3214" s="1" t="s">
        <v>29</v>
      </c>
      <c r="H3214" s="1" t="s">
        <v>402</v>
      </c>
      <c r="J3214" s="1" t="s">
        <v>19</v>
      </c>
      <c r="K3214" s="1" t="s">
        <v>20</v>
      </c>
      <c r="L3214" s="1" t="s">
        <v>25</v>
      </c>
      <c r="M3214" s="1" t="s">
        <v>25</v>
      </c>
      <c r="N3214" s="1" t="s">
        <v>25</v>
      </c>
      <c r="O3214" s="1" t="s">
        <v>32</v>
      </c>
      <c r="P3214" s="1" t="s">
        <v>21</v>
      </c>
      <c r="Q3214" s="1" t="s">
        <v>26</v>
      </c>
      <c r="R3214" s="1" t="s">
        <v>1714</v>
      </c>
      <c r="T3214" s="1" t="s">
        <v>28</v>
      </c>
      <c r="W3214" s="1" t="s">
        <v>285</v>
      </c>
      <c r="AB3214" s="1" t="s">
        <v>186</v>
      </c>
      <c r="AC3214" s="1" t="s">
        <v>3613</v>
      </c>
    </row>
    <row r="3215" spans="1:29" ht="15.75" customHeight="1">
      <c r="A3215" s="1">
        <v>3214</v>
      </c>
      <c r="B3215" s="1" t="s">
        <v>2712</v>
      </c>
      <c r="C3215" s="21">
        <v>44555</v>
      </c>
      <c r="D3215" s="3">
        <v>1017</v>
      </c>
      <c r="E3215" s="1">
        <v>34.244850100000001</v>
      </c>
      <c r="F3215" s="1">
        <v>133.7955111</v>
      </c>
      <c r="G3215" s="1" t="s">
        <v>29</v>
      </c>
      <c r="H3215" s="1" t="s">
        <v>402</v>
      </c>
      <c r="J3215" s="1" t="s">
        <v>19</v>
      </c>
      <c r="K3215" s="1" t="s">
        <v>20</v>
      </c>
      <c r="L3215" s="1" t="s">
        <v>25</v>
      </c>
      <c r="M3215" s="1" t="s">
        <v>25</v>
      </c>
      <c r="N3215" s="1" t="s">
        <v>25</v>
      </c>
      <c r="O3215" s="1" t="s">
        <v>32</v>
      </c>
      <c r="P3215" s="1" t="s">
        <v>21</v>
      </c>
      <c r="Q3215" s="1" t="s">
        <v>26</v>
      </c>
      <c r="R3215" s="1" t="s">
        <v>3612</v>
      </c>
      <c r="T3215" s="1" t="s">
        <v>28</v>
      </c>
      <c r="W3215" s="1" t="s">
        <v>473</v>
      </c>
      <c r="AB3215" s="1" t="s">
        <v>186</v>
      </c>
    </row>
    <row r="3216" spans="1:29" ht="15.75" customHeight="1">
      <c r="A3216" s="1">
        <v>3215</v>
      </c>
      <c r="B3216" s="1" t="s">
        <v>2712</v>
      </c>
      <c r="C3216" s="21">
        <v>44555</v>
      </c>
      <c r="D3216" s="3">
        <v>1143</v>
      </c>
      <c r="E3216" s="1">
        <v>34.244850100000001</v>
      </c>
      <c r="F3216" s="1">
        <v>133.7955111</v>
      </c>
      <c r="G3216" s="1" t="s">
        <v>29</v>
      </c>
      <c r="H3216" s="1" t="s">
        <v>402</v>
      </c>
      <c r="J3216" s="1" t="s">
        <v>19</v>
      </c>
      <c r="K3216" s="1" t="s">
        <v>20</v>
      </c>
      <c r="L3216" s="1" t="s">
        <v>25</v>
      </c>
      <c r="M3216" s="1" t="s">
        <v>25</v>
      </c>
      <c r="N3216" s="1" t="s">
        <v>25</v>
      </c>
      <c r="O3216" s="1" t="s">
        <v>32</v>
      </c>
      <c r="P3216" s="1" t="s">
        <v>21</v>
      </c>
      <c r="Q3216" s="1" t="s">
        <v>26</v>
      </c>
      <c r="R3216" s="1" t="s">
        <v>3612</v>
      </c>
      <c r="T3216" s="1" t="s">
        <v>28</v>
      </c>
      <c r="W3216" s="1" t="s">
        <v>473</v>
      </c>
      <c r="AB3216" s="1" t="s">
        <v>186</v>
      </c>
    </row>
    <row r="3217" spans="1:28" ht="15.75" customHeight="1">
      <c r="A3217" s="1">
        <v>3216</v>
      </c>
      <c r="B3217" s="1" t="s">
        <v>2712</v>
      </c>
      <c r="C3217" s="21">
        <v>44555</v>
      </c>
      <c r="D3217" s="3">
        <v>1144</v>
      </c>
      <c r="E3217" s="1">
        <v>34.244850100000001</v>
      </c>
      <c r="F3217" s="1">
        <v>133.7955111</v>
      </c>
      <c r="G3217" s="1" t="s">
        <v>29</v>
      </c>
      <c r="H3217" s="1" t="s">
        <v>402</v>
      </c>
      <c r="J3217" s="1" t="s">
        <v>19</v>
      </c>
      <c r="K3217" s="1" t="s">
        <v>20</v>
      </c>
      <c r="L3217" s="1" t="s">
        <v>25</v>
      </c>
      <c r="M3217" s="1" t="s">
        <v>25</v>
      </c>
      <c r="N3217" s="1" t="s">
        <v>25</v>
      </c>
      <c r="O3217" s="1" t="s">
        <v>32</v>
      </c>
      <c r="P3217" s="1" t="s">
        <v>21</v>
      </c>
      <c r="Q3217" s="1" t="s">
        <v>26</v>
      </c>
      <c r="R3217" s="1" t="s">
        <v>3612</v>
      </c>
      <c r="T3217" s="1" t="s">
        <v>28</v>
      </c>
      <c r="W3217" s="1" t="s">
        <v>473</v>
      </c>
      <c r="AB3217" s="1" t="s">
        <v>186</v>
      </c>
    </row>
    <row r="3218" spans="1:28" ht="15.75" customHeight="1">
      <c r="A3218" s="1">
        <v>3217</v>
      </c>
      <c r="B3218" s="1" t="s">
        <v>2712</v>
      </c>
      <c r="C3218" s="21">
        <v>44555</v>
      </c>
      <c r="D3218" s="3">
        <v>1146</v>
      </c>
      <c r="E3218" s="1">
        <v>34.244850100000001</v>
      </c>
      <c r="F3218" s="1">
        <v>133.7955111</v>
      </c>
      <c r="G3218" s="1" t="s">
        <v>29</v>
      </c>
      <c r="H3218" s="1" t="s">
        <v>402</v>
      </c>
      <c r="J3218" s="1" t="s">
        <v>19</v>
      </c>
      <c r="K3218" s="1" t="s">
        <v>20</v>
      </c>
      <c r="L3218" s="1" t="s">
        <v>25</v>
      </c>
      <c r="M3218" s="1" t="s">
        <v>25</v>
      </c>
      <c r="N3218" s="1" t="s">
        <v>25</v>
      </c>
      <c r="O3218" s="1" t="s">
        <v>32</v>
      </c>
      <c r="P3218" s="1" t="s">
        <v>21</v>
      </c>
      <c r="Q3218" s="1" t="s">
        <v>26</v>
      </c>
      <c r="R3218" s="1" t="s">
        <v>3612</v>
      </c>
      <c r="T3218" s="1" t="s">
        <v>28</v>
      </c>
      <c r="W3218" s="1" t="s">
        <v>473</v>
      </c>
      <c r="AB3218" s="1" t="s">
        <v>186</v>
      </c>
    </row>
    <row r="3219" spans="1:28" ht="15.75" customHeight="1">
      <c r="A3219" s="1">
        <v>3218</v>
      </c>
      <c r="B3219" s="1" t="s">
        <v>2712</v>
      </c>
      <c r="C3219" s="21">
        <v>44561</v>
      </c>
      <c r="D3219" s="3">
        <v>847</v>
      </c>
      <c r="E3219" s="1">
        <v>34.244850100000001</v>
      </c>
      <c r="F3219" s="1">
        <v>133.7955111</v>
      </c>
      <c r="G3219" s="1" t="s">
        <v>29</v>
      </c>
      <c r="H3219" s="1" t="s">
        <v>402</v>
      </c>
      <c r="J3219" s="1" t="s">
        <v>19</v>
      </c>
      <c r="K3219" s="1" t="s">
        <v>20</v>
      </c>
      <c r="L3219" s="1" t="s">
        <v>25</v>
      </c>
      <c r="M3219" s="1" t="s">
        <v>25</v>
      </c>
      <c r="N3219" s="1" t="s">
        <v>25</v>
      </c>
      <c r="O3219" s="1" t="s">
        <v>32</v>
      </c>
      <c r="P3219" s="1" t="s">
        <v>21</v>
      </c>
      <c r="Q3219" s="1" t="s">
        <v>26</v>
      </c>
      <c r="R3219" s="1" t="s">
        <v>1714</v>
      </c>
      <c r="T3219" s="1" t="s">
        <v>28</v>
      </c>
      <c r="W3219" s="1" t="s">
        <v>285</v>
      </c>
      <c r="AB3219" s="1" t="s">
        <v>186</v>
      </c>
    </row>
    <row r="3220" spans="1:28" ht="15.75" customHeight="1">
      <c r="A3220" s="1">
        <v>3219</v>
      </c>
      <c r="B3220" s="1" t="s">
        <v>2712</v>
      </c>
      <c r="C3220" s="21">
        <v>44571</v>
      </c>
      <c r="D3220" s="3">
        <v>1023</v>
      </c>
      <c r="E3220" s="1">
        <v>34.248503290000002</v>
      </c>
      <c r="F3220" s="1">
        <v>133.80414719999999</v>
      </c>
      <c r="G3220" s="1" t="s">
        <v>29</v>
      </c>
      <c r="H3220" s="1" t="s">
        <v>402</v>
      </c>
      <c r="J3220" s="1" t="s">
        <v>19</v>
      </c>
      <c r="K3220" s="1" t="s">
        <v>64</v>
      </c>
      <c r="L3220" s="1" t="s">
        <v>25</v>
      </c>
      <c r="M3220" s="1" t="s">
        <v>25</v>
      </c>
      <c r="N3220" s="1" t="s">
        <v>25</v>
      </c>
      <c r="O3220" s="1" t="s">
        <v>32</v>
      </c>
      <c r="P3220" s="1" t="s">
        <v>21</v>
      </c>
      <c r="Q3220" s="1" t="s">
        <v>26</v>
      </c>
      <c r="R3220" s="1" t="s">
        <v>1714</v>
      </c>
      <c r="T3220" s="1" t="s">
        <v>28</v>
      </c>
      <c r="W3220" s="1" t="s">
        <v>285</v>
      </c>
      <c r="AB3220" s="1" t="s">
        <v>186</v>
      </c>
    </row>
    <row r="3221" spans="1:28" ht="15.75" customHeight="1">
      <c r="A3221" s="1">
        <v>3220</v>
      </c>
      <c r="B3221" s="1" t="s">
        <v>2712</v>
      </c>
      <c r="C3221" s="21">
        <v>44571</v>
      </c>
      <c r="D3221" s="3">
        <v>1024</v>
      </c>
      <c r="E3221" s="1">
        <v>34.248503290000002</v>
      </c>
      <c r="F3221" s="1">
        <v>133.80414719999999</v>
      </c>
      <c r="G3221" s="1" t="s">
        <v>29</v>
      </c>
      <c r="H3221" s="1" t="s">
        <v>402</v>
      </c>
      <c r="J3221" s="1" t="s">
        <v>19</v>
      </c>
      <c r="K3221" s="1" t="s">
        <v>64</v>
      </c>
      <c r="L3221" s="1" t="s">
        <v>25</v>
      </c>
      <c r="M3221" s="1" t="s">
        <v>25</v>
      </c>
      <c r="N3221" s="1" t="s">
        <v>25</v>
      </c>
      <c r="O3221" s="1" t="s">
        <v>32</v>
      </c>
      <c r="P3221" s="1" t="s">
        <v>21</v>
      </c>
      <c r="Q3221" s="1" t="s">
        <v>26</v>
      </c>
      <c r="R3221" s="1" t="s">
        <v>1714</v>
      </c>
      <c r="T3221" s="1" t="s">
        <v>28</v>
      </c>
      <c r="W3221" s="1" t="s">
        <v>285</v>
      </c>
      <c r="AB3221" s="1" t="s">
        <v>186</v>
      </c>
    </row>
    <row r="3222" spans="1:28" ht="15.75" customHeight="1">
      <c r="A3222" s="1">
        <v>3221</v>
      </c>
      <c r="B3222" s="1" t="s">
        <v>2712</v>
      </c>
      <c r="C3222" s="21">
        <v>44571</v>
      </c>
      <c r="D3222" s="3">
        <v>1025</v>
      </c>
      <c r="E3222" s="1">
        <v>34.248503290000002</v>
      </c>
      <c r="F3222" s="1">
        <v>133.80414719999999</v>
      </c>
      <c r="G3222" s="1" t="s">
        <v>29</v>
      </c>
      <c r="H3222" s="1" t="s">
        <v>402</v>
      </c>
      <c r="J3222" s="1" t="s">
        <v>19</v>
      </c>
      <c r="K3222" s="1" t="s">
        <v>64</v>
      </c>
      <c r="L3222" s="1" t="s">
        <v>25</v>
      </c>
      <c r="M3222" s="1" t="s">
        <v>25</v>
      </c>
      <c r="N3222" s="1" t="s">
        <v>25</v>
      </c>
      <c r="O3222" s="1" t="s">
        <v>32</v>
      </c>
      <c r="P3222" s="1" t="s">
        <v>21</v>
      </c>
      <c r="Q3222" s="1" t="s">
        <v>26</v>
      </c>
      <c r="R3222" s="1" t="s">
        <v>1714</v>
      </c>
      <c r="T3222" s="1" t="s">
        <v>28</v>
      </c>
      <c r="W3222" s="1" t="s">
        <v>285</v>
      </c>
      <c r="AB3222" s="1" t="s">
        <v>186</v>
      </c>
    </row>
    <row r="3223" spans="1:28" ht="15.75" customHeight="1">
      <c r="A3223" s="1">
        <v>3222</v>
      </c>
      <c r="B3223" s="1" t="s">
        <v>2712</v>
      </c>
      <c r="C3223" s="21">
        <v>44571</v>
      </c>
      <c r="D3223" s="3">
        <v>1048</v>
      </c>
      <c r="E3223" s="1">
        <v>34.248503290000002</v>
      </c>
      <c r="F3223" s="1">
        <v>133.80414719999999</v>
      </c>
      <c r="G3223" s="1" t="s">
        <v>29</v>
      </c>
      <c r="H3223" s="1" t="s">
        <v>402</v>
      </c>
      <c r="J3223" s="1" t="s">
        <v>19</v>
      </c>
      <c r="K3223" s="1" t="s">
        <v>64</v>
      </c>
      <c r="L3223" s="1" t="s">
        <v>25</v>
      </c>
      <c r="M3223" s="1" t="s">
        <v>25</v>
      </c>
      <c r="N3223" s="1" t="s">
        <v>25</v>
      </c>
      <c r="O3223" s="1" t="s">
        <v>32</v>
      </c>
      <c r="P3223" s="1" t="s">
        <v>21</v>
      </c>
      <c r="Q3223" s="1" t="s">
        <v>26</v>
      </c>
      <c r="R3223" s="1" t="s">
        <v>1714</v>
      </c>
      <c r="T3223" s="1" t="s">
        <v>28</v>
      </c>
      <c r="W3223" s="1" t="s">
        <v>285</v>
      </c>
      <c r="AB3223" s="1" t="s">
        <v>186</v>
      </c>
    </row>
    <row r="3224" spans="1:28" ht="15.75" customHeight="1">
      <c r="A3224" s="1">
        <v>3223</v>
      </c>
      <c r="B3224" s="1" t="s">
        <v>2712</v>
      </c>
      <c r="C3224" s="21">
        <v>44958</v>
      </c>
      <c r="D3224" s="3">
        <v>1331</v>
      </c>
      <c r="E3224" s="1">
        <v>34.264964249999998</v>
      </c>
      <c r="F3224" s="1">
        <v>133.79993999999999</v>
      </c>
      <c r="G3224" s="1" t="s">
        <v>29</v>
      </c>
      <c r="H3224" s="1" t="s">
        <v>402</v>
      </c>
      <c r="J3224" s="1" t="s">
        <v>19</v>
      </c>
      <c r="K3224" s="1" t="s">
        <v>20</v>
      </c>
      <c r="L3224" s="1" t="s">
        <v>25</v>
      </c>
      <c r="M3224" s="1" t="s">
        <v>25</v>
      </c>
      <c r="N3224" s="1" t="s">
        <v>25</v>
      </c>
      <c r="O3224" s="1" t="s">
        <v>32</v>
      </c>
      <c r="P3224" s="1" t="s">
        <v>21</v>
      </c>
      <c r="Q3224" s="1" t="s">
        <v>26</v>
      </c>
      <c r="R3224" s="1" t="s">
        <v>1714</v>
      </c>
      <c r="T3224" s="1" t="s">
        <v>28</v>
      </c>
      <c r="W3224" s="1" t="s">
        <v>285</v>
      </c>
      <c r="AB3224" s="1" t="s">
        <v>186</v>
      </c>
    </row>
    <row r="3225" spans="1:28" ht="15.75" customHeight="1">
      <c r="A3225" s="1">
        <v>3224</v>
      </c>
      <c r="B3225" s="1" t="s">
        <v>2712</v>
      </c>
      <c r="C3225" s="21">
        <v>45319</v>
      </c>
      <c r="D3225" s="3">
        <v>1225</v>
      </c>
      <c r="E3225" s="1">
        <v>34.261967220000002</v>
      </c>
      <c r="F3225" s="1">
        <v>133.79957519999999</v>
      </c>
      <c r="G3225" s="1" t="s">
        <v>29</v>
      </c>
      <c r="H3225" s="1" t="s">
        <v>402</v>
      </c>
      <c r="J3225" s="1" t="s">
        <v>19</v>
      </c>
      <c r="K3225" s="1" t="s">
        <v>20</v>
      </c>
      <c r="L3225" s="1" t="s">
        <v>25</v>
      </c>
      <c r="M3225" s="1" t="s">
        <v>25</v>
      </c>
      <c r="N3225" s="1" t="s">
        <v>25</v>
      </c>
      <c r="O3225" s="1" t="s">
        <v>32</v>
      </c>
      <c r="P3225" s="1" t="s">
        <v>21</v>
      </c>
      <c r="Q3225" s="1" t="s">
        <v>26</v>
      </c>
      <c r="R3225" s="1" t="s">
        <v>3612</v>
      </c>
      <c r="T3225" s="1" t="s">
        <v>28</v>
      </c>
      <c r="W3225" s="1" t="s">
        <v>473</v>
      </c>
      <c r="Z3225" s="1" t="s">
        <v>440</v>
      </c>
      <c r="AB3225" s="1" t="s">
        <v>186</v>
      </c>
    </row>
    <row r="3226" spans="1:28" ht="15.75" customHeight="1">
      <c r="A3226" s="1">
        <v>3225</v>
      </c>
      <c r="B3226" s="1" t="s">
        <v>2712</v>
      </c>
      <c r="C3226" s="21">
        <v>45319</v>
      </c>
      <c r="D3226" s="3">
        <v>1226</v>
      </c>
      <c r="E3226" s="1">
        <v>34.261967220000002</v>
      </c>
      <c r="F3226" s="1">
        <v>133.79957519999999</v>
      </c>
      <c r="G3226" s="1" t="s">
        <v>29</v>
      </c>
      <c r="H3226" s="1" t="s">
        <v>402</v>
      </c>
      <c r="J3226" s="1" t="s">
        <v>19</v>
      </c>
      <c r="K3226" s="1" t="s">
        <v>20</v>
      </c>
      <c r="L3226" s="1" t="s">
        <v>25</v>
      </c>
      <c r="M3226" s="1" t="s">
        <v>25</v>
      </c>
      <c r="N3226" s="1" t="s">
        <v>25</v>
      </c>
      <c r="O3226" s="1" t="s">
        <v>32</v>
      </c>
      <c r="P3226" s="1" t="s">
        <v>21</v>
      </c>
      <c r="Q3226" s="1" t="s">
        <v>26</v>
      </c>
      <c r="R3226" s="1" t="s">
        <v>3612</v>
      </c>
      <c r="T3226" s="1" t="s">
        <v>28</v>
      </c>
      <c r="W3226" s="1" t="s">
        <v>473</v>
      </c>
      <c r="Z3226" s="1" t="s">
        <v>440</v>
      </c>
      <c r="AB3226" s="1" t="s">
        <v>186</v>
      </c>
    </row>
    <row r="3227" spans="1:28" ht="15.75" customHeight="1">
      <c r="A3227" s="1">
        <v>3226</v>
      </c>
      <c r="B3227" s="1" t="s">
        <v>2712</v>
      </c>
      <c r="C3227" s="21">
        <v>45319</v>
      </c>
      <c r="D3227" s="3">
        <v>1226</v>
      </c>
      <c r="E3227" s="1">
        <v>34.261967220000002</v>
      </c>
      <c r="F3227" s="1">
        <v>133.79957519999999</v>
      </c>
      <c r="G3227" s="1" t="s">
        <v>29</v>
      </c>
      <c r="H3227" s="1" t="s">
        <v>402</v>
      </c>
      <c r="J3227" s="1" t="s">
        <v>19</v>
      </c>
      <c r="K3227" s="1" t="s">
        <v>20</v>
      </c>
      <c r="L3227" s="1" t="s">
        <v>25</v>
      </c>
      <c r="M3227" s="1" t="s">
        <v>25</v>
      </c>
      <c r="N3227" s="1" t="s">
        <v>25</v>
      </c>
      <c r="O3227" s="1" t="s">
        <v>32</v>
      </c>
      <c r="P3227" s="1" t="s">
        <v>21</v>
      </c>
      <c r="Q3227" s="1" t="s">
        <v>26</v>
      </c>
      <c r="R3227" s="1" t="s">
        <v>3612</v>
      </c>
      <c r="T3227" s="1" t="s">
        <v>28</v>
      </c>
      <c r="W3227" s="1" t="s">
        <v>473</v>
      </c>
      <c r="Z3227" s="1" t="s">
        <v>440</v>
      </c>
      <c r="AB3227" s="1" t="s">
        <v>186</v>
      </c>
    </row>
    <row r="3228" spans="1:28" ht="15.75" customHeight="1">
      <c r="A3228" s="1">
        <v>3227</v>
      </c>
      <c r="B3228" s="1" t="s">
        <v>2712</v>
      </c>
      <c r="C3228" s="21">
        <v>45319</v>
      </c>
      <c r="D3228" s="3">
        <v>1227</v>
      </c>
      <c r="E3228" s="1">
        <v>34.261967220000002</v>
      </c>
      <c r="F3228" s="1">
        <v>133.79957519999999</v>
      </c>
      <c r="G3228" s="1" t="s">
        <v>29</v>
      </c>
      <c r="H3228" s="1" t="s">
        <v>402</v>
      </c>
      <c r="J3228" s="1" t="s">
        <v>19</v>
      </c>
      <c r="K3228" s="1" t="s">
        <v>20</v>
      </c>
      <c r="L3228" s="1" t="s">
        <v>25</v>
      </c>
      <c r="M3228" s="1" t="s">
        <v>25</v>
      </c>
      <c r="N3228" s="1" t="s">
        <v>25</v>
      </c>
      <c r="O3228" s="1" t="s">
        <v>32</v>
      </c>
      <c r="P3228" s="1" t="s">
        <v>21</v>
      </c>
      <c r="Q3228" s="1" t="s">
        <v>26</v>
      </c>
      <c r="R3228" s="1" t="s">
        <v>3612</v>
      </c>
      <c r="T3228" s="1" t="s">
        <v>28</v>
      </c>
      <c r="W3228" s="1" t="s">
        <v>473</v>
      </c>
      <c r="Z3228" s="1" t="s">
        <v>440</v>
      </c>
      <c r="AB3228" s="1" t="s">
        <v>186</v>
      </c>
    </row>
    <row r="3229" spans="1:28" ht="15.75" customHeight="1">
      <c r="A3229" s="1">
        <v>3228</v>
      </c>
      <c r="B3229" s="1" t="s">
        <v>2712</v>
      </c>
      <c r="C3229" s="21">
        <v>45319</v>
      </c>
      <c r="D3229" s="3">
        <v>1227</v>
      </c>
      <c r="E3229" s="1">
        <v>34.261967220000002</v>
      </c>
      <c r="F3229" s="1">
        <v>133.79957519999999</v>
      </c>
      <c r="G3229" s="1" t="s">
        <v>29</v>
      </c>
      <c r="H3229" s="1" t="s">
        <v>402</v>
      </c>
      <c r="J3229" s="1" t="s">
        <v>19</v>
      </c>
      <c r="K3229" s="1" t="s">
        <v>20</v>
      </c>
      <c r="L3229" s="1" t="s">
        <v>25</v>
      </c>
      <c r="M3229" s="1" t="s">
        <v>25</v>
      </c>
      <c r="N3229" s="1" t="s">
        <v>25</v>
      </c>
      <c r="O3229" s="1" t="s">
        <v>32</v>
      </c>
      <c r="P3229" s="1" t="s">
        <v>21</v>
      </c>
      <c r="Q3229" s="1" t="s">
        <v>26</v>
      </c>
      <c r="R3229" s="1" t="s">
        <v>3612</v>
      </c>
      <c r="T3229" s="1" t="s">
        <v>28</v>
      </c>
      <c r="W3229" s="1" t="s">
        <v>473</v>
      </c>
      <c r="Z3229" s="1" t="s">
        <v>440</v>
      </c>
      <c r="AB3229" s="1" t="s">
        <v>186</v>
      </c>
    </row>
    <row r="3230" spans="1:28" ht="15.75" customHeight="1">
      <c r="A3230" s="1">
        <v>3229</v>
      </c>
      <c r="B3230" s="1" t="s">
        <v>2712</v>
      </c>
      <c r="C3230" s="21">
        <v>45332</v>
      </c>
      <c r="D3230" s="3">
        <v>1619</v>
      </c>
      <c r="E3230" s="1">
        <v>34.248798219999998</v>
      </c>
      <c r="F3230" s="1">
        <v>133.82948429999999</v>
      </c>
      <c r="G3230" s="1" t="s">
        <v>29</v>
      </c>
      <c r="H3230" s="1" t="s">
        <v>402</v>
      </c>
      <c r="J3230" s="1" t="s">
        <v>19</v>
      </c>
      <c r="K3230" s="1" t="s">
        <v>20</v>
      </c>
      <c r="L3230" s="1" t="s">
        <v>25</v>
      </c>
      <c r="M3230" s="1" t="s">
        <v>25</v>
      </c>
      <c r="N3230" s="1" t="s">
        <v>25</v>
      </c>
      <c r="O3230" s="1" t="s">
        <v>32</v>
      </c>
      <c r="P3230" s="1" t="s">
        <v>21</v>
      </c>
      <c r="Q3230" s="1" t="s">
        <v>26</v>
      </c>
      <c r="R3230" s="1" t="s">
        <v>3614</v>
      </c>
      <c r="T3230" s="1" t="s">
        <v>28</v>
      </c>
      <c r="W3230" s="1" t="s">
        <v>285</v>
      </c>
      <c r="Z3230" s="1" t="s">
        <v>440</v>
      </c>
      <c r="AB3230" s="1" t="s">
        <v>186</v>
      </c>
    </row>
    <row r="3231" spans="1:28" ht="15.75" customHeight="1">
      <c r="A3231" s="1">
        <v>3230</v>
      </c>
      <c r="B3231" s="1" t="s">
        <v>2712</v>
      </c>
      <c r="C3231" s="21">
        <v>39957</v>
      </c>
      <c r="D3231" s="3">
        <v>1528</v>
      </c>
      <c r="E3231" s="1">
        <v>34.17713183</v>
      </c>
      <c r="F3231" s="1">
        <v>133.99067650000001</v>
      </c>
      <c r="G3231" s="1" t="s">
        <v>1690</v>
      </c>
      <c r="H3231" s="1" t="s">
        <v>1733</v>
      </c>
      <c r="J3231" s="1" t="s">
        <v>19</v>
      </c>
      <c r="K3231" s="1" t="s">
        <v>20</v>
      </c>
      <c r="L3231" s="1" t="s">
        <v>25</v>
      </c>
      <c r="M3231" s="1" t="s">
        <v>25</v>
      </c>
      <c r="N3231" s="1" t="s">
        <v>25</v>
      </c>
      <c r="O3231" s="1" t="s">
        <v>45</v>
      </c>
      <c r="P3231" s="1" t="s">
        <v>21</v>
      </c>
      <c r="Q3231" s="1" t="s">
        <v>33</v>
      </c>
      <c r="R3231" s="1" t="s">
        <v>3577</v>
      </c>
      <c r="T3231" s="1" t="s">
        <v>28</v>
      </c>
      <c r="U3231" s="1" t="s">
        <v>106</v>
      </c>
      <c r="Z3231" s="1" t="s">
        <v>440</v>
      </c>
      <c r="AB3231" s="1" t="s">
        <v>186</v>
      </c>
    </row>
    <row r="3232" spans="1:28" ht="15.75" customHeight="1">
      <c r="A3232" s="1">
        <v>3231</v>
      </c>
      <c r="B3232" s="1" t="s">
        <v>2712</v>
      </c>
      <c r="C3232" s="21">
        <v>39959</v>
      </c>
      <c r="D3232" s="3">
        <v>1102</v>
      </c>
      <c r="E3232" s="1">
        <v>34.17713183</v>
      </c>
      <c r="F3232" s="1">
        <v>133.99067650000001</v>
      </c>
      <c r="G3232" s="1" t="s">
        <v>1690</v>
      </c>
      <c r="H3232" s="1" t="s">
        <v>1733</v>
      </c>
      <c r="J3232" s="1" t="s">
        <v>19</v>
      </c>
      <c r="K3232" s="1" t="s">
        <v>20</v>
      </c>
      <c r="L3232" s="1" t="s">
        <v>25</v>
      </c>
      <c r="M3232" s="1" t="s">
        <v>25</v>
      </c>
      <c r="N3232" s="1" t="s">
        <v>25</v>
      </c>
      <c r="O3232" s="1" t="s">
        <v>45</v>
      </c>
      <c r="P3232" s="1" t="s">
        <v>21</v>
      </c>
      <c r="Q3232" s="1" t="s">
        <v>33</v>
      </c>
      <c r="R3232" s="1" t="s">
        <v>3577</v>
      </c>
      <c r="T3232" s="1" t="s">
        <v>28</v>
      </c>
      <c r="U3232" s="1" t="s">
        <v>106</v>
      </c>
      <c r="Z3232" s="1" t="s">
        <v>440</v>
      </c>
      <c r="AB3232" s="1" t="s">
        <v>186</v>
      </c>
    </row>
    <row r="3233" spans="1:28" ht="15.75" customHeight="1">
      <c r="A3233" s="1">
        <v>3232</v>
      </c>
      <c r="B3233" s="1" t="s">
        <v>2712</v>
      </c>
      <c r="C3233" s="21">
        <v>39959</v>
      </c>
      <c r="D3233" s="3">
        <v>1220</v>
      </c>
      <c r="E3233" s="1">
        <v>34.17713183</v>
      </c>
      <c r="F3233" s="1">
        <v>133.99067650000001</v>
      </c>
      <c r="G3233" s="1" t="s">
        <v>1690</v>
      </c>
      <c r="H3233" s="1" t="s">
        <v>1733</v>
      </c>
      <c r="J3233" s="1" t="s">
        <v>19</v>
      </c>
      <c r="K3233" s="1" t="s">
        <v>20</v>
      </c>
      <c r="L3233" s="1" t="s">
        <v>25</v>
      </c>
      <c r="M3233" s="1" t="s">
        <v>25</v>
      </c>
      <c r="N3233" s="1" t="s">
        <v>25</v>
      </c>
      <c r="O3233" s="1" t="s">
        <v>45</v>
      </c>
      <c r="P3233" s="1" t="s">
        <v>21</v>
      </c>
      <c r="Q3233" s="1" t="s">
        <v>33</v>
      </c>
      <c r="R3233" s="1" t="s">
        <v>3577</v>
      </c>
      <c r="T3233" s="1" t="s">
        <v>28</v>
      </c>
      <c r="U3233" s="1" t="s">
        <v>106</v>
      </c>
      <c r="Z3233" s="1" t="s">
        <v>440</v>
      </c>
      <c r="AB3233" s="1" t="s">
        <v>186</v>
      </c>
    </row>
    <row r="3234" spans="1:28" ht="15.75" customHeight="1">
      <c r="A3234" s="1">
        <v>3233</v>
      </c>
      <c r="B3234" s="1" t="s">
        <v>2712</v>
      </c>
      <c r="C3234" s="21">
        <v>39959</v>
      </c>
      <c r="D3234" s="3">
        <v>1243</v>
      </c>
      <c r="E3234" s="1">
        <v>34.17713183</v>
      </c>
      <c r="F3234" s="1">
        <v>133.99067650000001</v>
      </c>
      <c r="G3234" s="1" t="s">
        <v>1690</v>
      </c>
      <c r="H3234" s="1" t="s">
        <v>1733</v>
      </c>
      <c r="J3234" s="1" t="s">
        <v>19</v>
      </c>
      <c r="K3234" s="1" t="s">
        <v>20</v>
      </c>
      <c r="L3234" s="1" t="s">
        <v>25</v>
      </c>
      <c r="M3234" s="1" t="s">
        <v>25</v>
      </c>
      <c r="N3234" s="1" t="s">
        <v>25</v>
      </c>
      <c r="O3234" s="1" t="s">
        <v>45</v>
      </c>
      <c r="P3234" s="1" t="s">
        <v>21</v>
      </c>
      <c r="Q3234" s="1" t="s">
        <v>26</v>
      </c>
      <c r="T3234" s="1" t="s">
        <v>405</v>
      </c>
      <c r="X3234" s="1" t="s">
        <v>54</v>
      </c>
      <c r="Y3234" s="1" t="s">
        <v>48</v>
      </c>
      <c r="AB3234" s="1" t="s">
        <v>186</v>
      </c>
    </row>
    <row r="3235" spans="1:28" ht="15.75" customHeight="1">
      <c r="A3235" s="1">
        <v>3234</v>
      </c>
      <c r="B3235" s="1" t="s">
        <v>2712</v>
      </c>
      <c r="C3235" s="21">
        <v>39959</v>
      </c>
      <c r="D3235" s="3">
        <v>1243</v>
      </c>
      <c r="E3235" s="1">
        <v>34.17713183</v>
      </c>
      <c r="F3235" s="1">
        <v>133.99067650000001</v>
      </c>
      <c r="G3235" s="1" t="s">
        <v>1690</v>
      </c>
      <c r="H3235" s="1" t="s">
        <v>1733</v>
      </c>
      <c r="J3235" s="1" t="s">
        <v>19</v>
      </c>
      <c r="K3235" s="1" t="s">
        <v>20</v>
      </c>
      <c r="L3235" s="1" t="s">
        <v>25</v>
      </c>
      <c r="M3235" s="1" t="s">
        <v>25</v>
      </c>
      <c r="N3235" s="1" t="s">
        <v>25</v>
      </c>
      <c r="O3235" s="1" t="s">
        <v>45</v>
      </c>
      <c r="P3235" s="1" t="s">
        <v>21</v>
      </c>
      <c r="Q3235" s="1" t="s">
        <v>26</v>
      </c>
      <c r="T3235" s="1" t="s">
        <v>405</v>
      </c>
      <c r="X3235" s="1" t="s">
        <v>77</v>
      </c>
      <c r="Y3235" s="1" t="s">
        <v>48</v>
      </c>
      <c r="AB3235" s="1" t="s">
        <v>186</v>
      </c>
    </row>
    <row r="3236" spans="1:28" ht="15.75" customHeight="1">
      <c r="A3236" s="1">
        <v>3235</v>
      </c>
      <c r="B3236" s="1" t="s">
        <v>2712</v>
      </c>
      <c r="C3236" s="21">
        <v>39962</v>
      </c>
      <c r="D3236" s="3">
        <v>1615</v>
      </c>
      <c r="E3236" s="1">
        <v>34.17713183</v>
      </c>
      <c r="F3236" s="1">
        <v>133.99067650000001</v>
      </c>
      <c r="G3236" s="1" t="s">
        <v>1690</v>
      </c>
      <c r="H3236" s="1" t="s">
        <v>1733</v>
      </c>
      <c r="J3236" s="1" t="s">
        <v>19</v>
      </c>
      <c r="K3236" s="1" t="s">
        <v>20</v>
      </c>
      <c r="L3236" s="1" t="s">
        <v>25</v>
      </c>
      <c r="M3236" s="1" t="s">
        <v>25</v>
      </c>
      <c r="N3236" s="1" t="s">
        <v>25</v>
      </c>
      <c r="O3236" s="1" t="s">
        <v>45</v>
      </c>
      <c r="P3236" s="1" t="s">
        <v>21</v>
      </c>
      <c r="Q3236" s="1" t="s">
        <v>33</v>
      </c>
      <c r="R3236" s="1" t="s">
        <v>3615</v>
      </c>
      <c r="T3236" s="1" t="s">
        <v>28</v>
      </c>
      <c r="U3236" s="1" t="s">
        <v>106</v>
      </c>
      <c r="Z3236" s="1" t="s">
        <v>440</v>
      </c>
      <c r="AB3236" s="1" t="s">
        <v>186</v>
      </c>
    </row>
    <row r="3237" spans="1:28" ht="15.75" customHeight="1">
      <c r="A3237" s="1">
        <v>3236</v>
      </c>
      <c r="B3237" s="1" t="s">
        <v>2712</v>
      </c>
      <c r="C3237" s="21">
        <v>39964</v>
      </c>
      <c r="D3237" s="3">
        <v>1648</v>
      </c>
      <c r="E3237" s="1">
        <v>34.17713183</v>
      </c>
      <c r="F3237" s="1">
        <v>133.99067650000001</v>
      </c>
      <c r="G3237" s="1" t="s">
        <v>1690</v>
      </c>
      <c r="H3237" s="1" t="s">
        <v>1733</v>
      </c>
      <c r="J3237" s="1" t="s">
        <v>19</v>
      </c>
      <c r="K3237" s="1" t="s">
        <v>20</v>
      </c>
      <c r="L3237" s="1" t="s">
        <v>25</v>
      </c>
      <c r="M3237" s="1" t="s">
        <v>25</v>
      </c>
      <c r="N3237" s="1" t="s">
        <v>25</v>
      </c>
      <c r="O3237" s="1" t="s">
        <v>45</v>
      </c>
      <c r="P3237" s="1" t="s">
        <v>21</v>
      </c>
      <c r="Q3237" s="1" t="s">
        <v>33</v>
      </c>
      <c r="R3237" s="1" t="s">
        <v>3577</v>
      </c>
      <c r="T3237" s="1" t="s">
        <v>28</v>
      </c>
      <c r="U3237" s="1" t="s">
        <v>106</v>
      </c>
      <c r="Z3237" s="1" t="s">
        <v>440</v>
      </c>
      <c r="AB3237" s="1" t="s">
        <v>186</v>
      </c>
    </row>
    <row r="3238" spans="1:28" ht="15.75" customHeight="1">
      <c r="A3238" s="1">
        <v>3237</v>
      </c>
      <c r="B3238" s="1" t="s">
        <v>2712</v>
      </c>
      <c r="C3238" s="21">
        <v>40325</v>
      </c>
      <c r="D3238" s="3">
        <v>1446</v>
      </c>
      <c r="E3238" s="1">
        <v>34.17713183</v>
      </c>
      <c r="F3238" s="1">
        <v>133.99067650000001</v>
      </c>
      <c r="G3238" s="1" t="s">
        <v>1690</v>
      </c>
      <c r="H3238" s="1" t="s">
        <v>1733</v>
      </c>
      <c r="J3238" s="1" t="s">
        <v>19</v>
      </c>
      <c r="K3238" s="1" t="s">
        <v>20</v>
      </c>
      <c r="L3238" s="1" t="s">
        <v>25</v>
      </c>
      <c r="M3238" s="1" t="s">
        <v>25</v>
      </c>
      <c r="N3238" s="1" t="s">
        <v>25</v>
      </c>
      <c r="O3238" s="1" t="s">
        <v>45</v>
      </c>
      <c r="P3238" s="1" t="s">
        <v>21</v>
      </c>
      <c r="Q3238" s="1" t="s">
        <v>26</v>
      </c>
      <c r="T3238" s="1" t="s">
        <v>405</v>
      </c>
      <c r="X3238" s="1" t="s">
        <v>77</v>
      </c>
      <c r="Y3238" s="1" t="s">
        <v>550</v>
      </c>
      <c r="AB3238" s="1" t="s">
        <v>186</v>
      </c>
    </row>
    <row r="3239" spans="1:28" ht="15.75" customHeight="1">
      <c r="A3239" s="1">
        <v>3238</v>
      </c>
      <c r="B3239" s="1" t="s">
        <v>2712</v>
      </c>
      <c r="C3239" s="21">
        <v>40327</v>
      </c>
      <c r="D3239" s="3">
        <v>1353</v>
      </c>
      <c r="E3239" s="1">
        <v>34.17713183</v>
      </c>
      <c r="F3239" s="1">
        <v>133.99067650000001</v>
      </c>
      <c r="G3239" s="1" t="s">
        <v>1690</v>
      </c>
      <c r="H3239" s="1" t="s">
        <v>1733</v>
      </c>
      <c r="J3239" s="1" t="s">
        <v>19</v>
      </c>
      <c r="K3239" s="1" t="s">
        <v>20</v>
      </c>
      <c r="L3239" s="1" t="s">
        <v>25</v>
      </c>
      <c r="M3239" s="1" t="s">
        <v>25</v>
      </c>
      <c r="N3239" s="1" t="s">
        <v>25</v>
      </c>
      <c r="O3239" s="1" t="s">
        <v>45</v>
      </c>
      <c r="P3239" s="1" t="s">
        <v>21</v>
      </c>
      <c r="Q3239" s="1" t="s">
        <v>26</v>
      </c>
      <c r="R3239" s="1" t="s">
        <v>3616</v>
      </c>
      <c r="T3239" s="1" t="s">
        <v>28</v>
      </c>
      <c r="U3239" s="1" t="s">
        <v>106</v>
      </c>
      <c r="Z3239" s="1" t="s">
        <v>440</v>
      </c>
      <c r="AB3239" s="1" t="s">
        <v>186</v>
      </c>
    </row>
    <row r="3240" spans="1:28" ht="15.75" customHeight="1">
      <c r="A3240" s="1">
        <v>3239</v>
      </c>
      <c r="B3240" s="1" t="s">
        <v>2712</v>
      </c>
      <c r="C3240" s="21">
        <v>40327</v>
      </c>
      <c r="D3240" s="3">
        <v>1353</v>
      </c>
      <c r="E3240" s="1">
        <v>34.17713183</v>
      </c>
      <c r="F3240" s="1">
        <v>133.99067650000001</v>
      </c>
      <c r="G3240" s="1" t="s">
        <v>1690</v>
      </c>
      <c r="H3240" s="1" t="s">
        <v>1733</v>
      </c>
      <c r="J3240" s="1" t="s">
        <v>19</v>
      </c>
      <c r="K3240" s="1" t="s">
        <v>20</v>
      </c>
      <c r="L3240" s="1" t="s">
        <v>25</v>
      </c>
      <c r="M3240" s="1" t="s">
        <v>25</v>
      </c>
      <c r="N3240" s="1" t="s">
        <v>25</v>
      </c>
      <c r="O3240" s="1" t="s">
        <v>45</v>
      </c>
      <c r="P3240" s="1" t="s">
        <v>21</v>
      </c>
      <c r="Q3240" s="1" t="s">
        <v>26</v>
      </c>
      <c r="R3240" s="1" t="s">
        <v>3617</v>
      </c>
      <c r="T3240" s="1" t="s">
        <v>28</v>
      </c>
      <c r="U3240" s="1" t="s">
        <v>106</v>
      </c>
      <c r="Z3240" s="1" t="s">
        <v>440</v>
      </c>
      <c r="AB3240" s="1" t="s">
        <v>186</v>
      </c>
    </row>
    <row r="3241" spans="1:28" ht="15.75" customHeight="1">
      <c r="A3241" s="1">
        <v>3240</v>
      </c>
      <c r="B3241" s="1" t="s">
        <v>2712</v>
      </c>
      <c r="C3241" s="21">
        <v>40327</v>
      </c>
      <c r="D3241" s="3">
        <v>1554</v>
      </c>
      <c r="E3241" s="1">
        <v>34.17713183</v>
      </c>
      <c r="F3241" s="1">
        <v>133.99067650000001</v>
      </c>
      <c r="G3241" s="1" t="s">
        <v>1690</v>
      </c>
      <c r="H3241" s="1" t="s">
        <v>1733</v>
      </c>
      <c r="J3241" s="1" t="s">
        <v>19</v>
      </c>
      <c r="K3241" s="1" t="s">
        <v>20</v>
      </c>
      <c r="L3241" s="1" t="s">
        <v>25</v>
      </c>
      <c r="M3241" s="1" t="s">
        <v>25</v>
      </c>
      <c r="N3241" s="1" t="s">
        <v>25</v>
      </c>
      <c r="O3241" s="1" t="s">
        <v>45</v>
      </c>
      <c r="P3241" s="1" t="s">
        <v>21</v>
      </c>
      <c r="Q3241" s="1" t="s">
        <v>26</v>
      </c>
      <c r="T3241" s="1" t="s">
        <v>405</v>
      </c>
      <c r="X3241" s="1" t="s">
        <v>54</v>
      </c>
      <c r="Y3241" s="1" t="s">
        <v>550</v>
      </c>
      <c r="AB3241" s="1" t="s">
        <v>186</v>
      </c>
    </row>
    <row r="3242" spans="1:28" ht="15.75" customHeight="1">
      <c r="A3242" s="1">
        <v>3241</v>
      </c>
      <c r="B3242" s="1" t="s">
        <v>2712</v>
      </c>
      <c r="C3242" s="21">
        <v>40328</v>
      </c>
      <c r="D3242" s="3">
        <v>1428</v>
      </c>
      <c r="E3242" s="1">
        <v>34.17713183</v>
      </c>
      <c r="F3242" s="1">
        <v>133.99067650000001</v>
      </c>
      <c r="G3242" s="1" t="s">
        <v>1690</v>
      </c>
      <c r="H3242" s="1" t="s">
        <v>1733</v>
      </c>
      <c r="J3242" s="1" t="s">
        <v>19</v>
      </c>
      <c r="K3242" s="1" t="s">
        <v>20</v>
      </c>
      <c r="L3242" s="1" t="s">
        <v>25</v>
      </c>
      <c r="M3242" s="1" t="s">
        <v>25</v>
      </c>
      <c r="N3242" s="1" t="s">
        <v>25</v>
      </c>
      <c r="O3242" s="1" t="s">
        <v>45</v>
      </c>
      <c r="P3242" s="1" t="s">
        <v>21</v>
      </c>
      <c r="Q3242" s="1" t="s">
        <v>26</v>
      </c>
      <c r="T3242" s="1" t="s">
        <v>405</v>
      </c>
      <c r="X3242" s="1" t="s">
        <v>77</v>
      </c>
      <c r="Y3242" s="1" t="s">
        <v>127</v>
      </c>
      <c r="AB3242" s="1" t="s">
        <v>186</v>
      </c>
    </row>
    <row r="3243" spans="1:28" ht="15.75" customHeight="1">
      <c r="A3243" s="1">
        <v>3242</v>
      </c>
      <c r="B3243" s="1" t="s">
        <v>2712</v>
      </c>
      <c r="C3243" s="21">
        <v>40336</v>
      </c>
      <c r="D3243" s="3">
        <v>800</v>
      </c>
      <c r="E3243" s="1">
        <v>34.17713183</v>
      </c>
      <c r="F3243" s="1">
        <v>133.99067650000001</v>
      </c>
      <c r="G3243" s="1" t="s">
        <v>1690</v>
      </c>
      <c r="H3243" s="1" t="s">
        <v>1733</v>
      </c>
      <c r="J3243" s="1" t="s">
        <v>19</v>
      </c>
      <c r="K3243" s="1" t="s">
        <v>20</v>
      </c>
      <c r="L3243" s="1" t="s">
        <v>25</v>
      </c>
      <c r="M3243" s="1" t="s">
        <v>25</v>
      </c>
      <c r="N3243" s="1" t="s">
        <v>25</v>
      </c>
      <c r="O3243" s="1" t="s">
        <v>45</v>
      </c>
      <c r="P3243" s="1" t="s">
        <v>21</v>
      </c>
      <c r="Q3243" s="1" t="s">
        <v>26</v>
      </c>
      <c r="R3243" s="1" t="s">
        <v>3615</v>
      </c>
      <c r="T3243" s="1" t="s">
        <v>28</v>
      </c>
      <c r="U3243" s="1" t="s">
        <v>106</v>
      </c>
      <c r="Z3243" s="1" t="s">
        <v>440</v>
      </c>
      <c r="AB3243" s="1" t="s">
        <v>186</v>
      </c>
    </row>
    <row r="3244" spans="1:28" ht="15.75" customHeight="1">
      <c r="A3244" s="1">
        <v>3243</v>
      </c>
      <c r="B3244" s="1" t="s">
        <v>2712</v>
      </c>
      <c r="C3244" s="21">
        <v>40336</v>
      </c>
      <c r="D3244" s="3">
        <v>1032</v>
      </c>
      <c r="E3244" s="1">
        <v>34.17713183</v>
      </c>
      <c r="F3244" s="1">
        <v>133.99067650000001</v>
      </c>
      <c r="G3244" s="1" t="s">
        <v>1690</v>
      </c>
      <c r="H3244" s="1" t="s">
        <v>1733</v>
      </c>
      <c r="J3244" s="1" t="s">
        <v>19</v>
      </c>
      <c r="K3244" s="1" t="s">
        <v>20</v>
      </c>
      <c r="L3244" s="1" t="s">
        <v>25</v>
      </c>
      <c r="M3244" s="1" t="s">
        <v>25</v>
      </c>
      <c r="N3244" s="1" t="s">
        <v>25</v>
      </c>
      <c r="O3244" s="1" t="s">
        <v>45</v>
      </c>
      <c r="P3244" s="1" t="s">
        <v>21</v>
      </c>
      <c r="Q3244" s="1" t="s">
        <v>26</v>
      </c>
      <c r="R3244" s="1" t="s">
        <v>3617</v>
      </c>
      <c r="T3244" s="1" t="s">
        <v>28</v>
      </c>
      <c r="U3244" s="1" t="s">
        <v>106</v>
      </c>
      <c r="Z3244" s="1" t="s">
        <v>440</v>
      </c>
      <c r="AB3244" s="1" t="s">
        <v>186</v>
      </c>
    </row>
    <row r="3245" spans="1:28" ht="15.75" customHeight="1">
      <c r="A3245" s="1">
        <v>3244</v>
      </c>
      <c r="B3245" s="1" t="s">
        <v>2712</v>
      </c>
      <c r="C3245" s="21">
        <v>40686</v>
      </c>
      <c r="D3245" s="3">
        <v>1445</v>
      </c>
      <c r="E3245" s="1">
        <v>34.17713183</v>
      </c>
      <c r="F3245" s="1">
        <v>133.99067650000001</v>
      </c>
      <c r="G3245" s="1" t="s">
        <v>1690</v>
      </c>
      <c r="H3245" s="1" t="s">
        <v>1733</v>
      </c>
      <c r="J3245" s="1" t="s">
        <v>19</v>
      </c>
      <c r="K3245" s="1" t="s">
        <v>20</v>
      </c>
      <c r="L3245" s="1" t="s">
        <v>25</v>
      </c>
      <c r="M3245" s="1" t="s">
        <v>25</v>
      </c>
      <c r="N3245" s="1" t="s">
        <v>25</v>
      </c>
      <c r="O3245" s="1" t="s">
        <v>45</v>
      </c>
      <c r="P3245" s="1" t="s">
        <v>21</v>
      </c>
      <c r="Q3245" s="1" t="s">
        <v>26</v>
      </c>
      <c r="T3245" s="1" t="s">
        <v>405</v>
      </c>
      <c r="X3245" s="1" t="s">
        <v>77</v>
      </c>
      <c r="Y3245" s="1" t="s">
        <v>127</v>
      </c>
      <c r="AB3245" s="1" t="s">
        <v>186</v>
      </c>
    </row>
    <row r="3246" spans="1:28" ht="15.75" customHeight="1">
      <c r="A3246" s="1">
        <v>3245</v>
      </c>
      <c r="B3246" s="1" t="s">
        <v>2712</v>
      </c>
      <c r="C3246" s="21">
        <v>40688</v>
      </c>
      <c r="D3246" s="3">
        <v>1146</v>
      </c>
      <c r="E3246" s="1">
        <v>34.17713183</v>
      </c>
      <c r="F3246" s="1">
        <v>133.99067650000001</v>
      </c>
      <c r="G3246" s="1" t="s">
        <v>1690</v>
      </c>
      <c r="H3246" s="1" t="s">
        <v>1733</v>
      </c>
      <c r="J3246" s="1" t="s">
        <v>19</v>
      </c>
      <c r="K3246" s="1" t="s">
        <v>20</v>
      </c>
      <c r="L3246" s="1" t="s">
        <v>25</v>
      </c>
      <c r="M3246" s="1" t="s">
        <v>25</v>
      </c>
      <c r="N3246" s="1" t="s">
        <v>25</v>
      </c>
      <c r="O3246" s="1" t="s">
        <v>45</v>
      </c>
      <c r="P3246" s="1" t="s">
        <v>21</v>
      </c>
      <c r="Q3246" s="1" t="s">
        <v>33</v>
      </c>
      <c r="R3246" s="1" t="s">
        <v>3577</v>
      </c>
      <c r="T3246" s="1" t="s">
        <v>28</v>
      </c>
      <c r="U3246" s="1" t="s">
        <v>106</v>
      </c>
      <c r="Z3246" s="1" t="s">
        <v>440</v>
      </c>
      <c r="AB3246" s="1" t="s">
        <v>186</v>
      </c>
    </row>
    <row r="3247" spans="1:28" ht="15.75" customHeight="1">
      <c r="A3247" s="1">
        <v>3246</v>
      </c>
      <c r="B3247" s="1" t="s">
        <v>2712</v>
      </c>
      <c r="C3247" s="21">
        <v>40690</v>
      </c>
      <c r="D3247" s="3">
        <v>1022</v>
      </c>
      <c r="E3247" s="1">
        <v>34.17713183</v>
      </c>
      <c r="F3247" s="1">
        <v>133.99067650000001</v>
      </c>
      <c r="G3247" s="1" t="s">
        <v>1690</v>
      </c>
      <c r="H3247" s="1" t="s">
        <v>1733</v>
      </c>
      <c r="J3247" s="1" t="s">
        <v>19</v>
      </c>
      <c r="K3247" s="1" t="s">
        <v>20</v>
      </c>
      <c r="L3247" s="1" t="s">
        <v>25</v>
      </c>
      <c r="M3247" s="1" t="s">
        <v>25</v>
      </c>
      <c r="N3247" s="1" t="s">
        <v>25</v>
      </c>
      <c r="O3247" s="1" t="s">
        <v>45</v>
      </c>
      <c r="P3247" s="1" t="s">
        <v>21</v>
      </c>
      <c r="Q3247" s="1" t="s">
        <v>33</v>
      </c>
      <c r="R3247" s="1" t="s">
        <v>3577</v>
      </c>
      <c r="T3247" s="1" t="s">
        <v>28</v>
      </c>
      <c r="U3247" s="1" t="s">
        <v>106</v>
      </c>
      <c r="Z3247" s="1" t="s">
        <v>440</v>
      </c>
      <c r="AB3247" s="1" t="s">
        <v>186</v>
      </c>
    </row>
    <row r="3248" spans="1:28" ht="15.75" customHeight="1">
      <c r="A3248" s="1">
        <v>3247</v>
      </c>
      <c r="B3248" s="1" t="s">
        <v>2712</v>
      </c>
      <c r="C3248" s="21">
        <v>40694</v>
      </c>
      <c r="D3248" s="3">
        <v>1455</v>
      </c>
      <c r="E3248" s="1">
        <v>34.17713183</v>
      </c>
      <c r="F3248" s="1">
        <v>133.99067650000001</v>
      </c>
      <c r="G3248" s="1" t="s">
        <v>1690</v>
      </c>
      <c r="H3248" s="1" t="s">
        <v>1733</v>
      </c>
      <c r="J3248" s="1" t="s">
        <v>19</v>
      </c>
      <c r="K3248" s="1" t="s">
        <v>20</v>
      </c>
      <c r="L3248" s="1" t="s">
        <v>25</v>
      </c>
      <c r="M3248" s="1" t="s">
        <v>25</v>
      </c>
      <c r="N3248" s="1" t="s">
        <v>25</v>
      </c>
      <c r="O3248" s="1" t="s">
        <v>45</v>
      </c>
      <c r="P3248" s="1" t="s">
        <v>21</v>
      </c>
      <c r="Q3248" s="1" t="s">
        <v>33</v>
      </c>
      <c r="R3248" s="1" t="s">
        <v>3577</v>
      </c>
      <c r="T3248" s="1" t="s">
        <v>28</v>
      </c>
      <c r="U3248" s="1" t="s">
        <v>106</v>
      </c>
      <c r="Z3248" s="1" t="s">
        <v>440</v>
      </c>
      <c r="AB3248" s="1" t="s">
        <v>186</v>
      </c>
    </row>
    <row r="3249" spans="1:28" ht="15.75" customHeight="1">
      <c r="A3249" s="1">
        <v>3248</v>
      </c>
      <c r="B3249" s="1" t="s">
        <v>2712</v>
      </c>
      <c r="C3249" s="21">
        <v>40694</v>
      </c>
      <c r="D3249" s="3">
        <v>1501</v>
      </c>
      <c r="E3249" s="1">
        <v>34.17713183</v>
      </c>
      <c r="F3249" s="1">
        <v>133.99067650000001</v>
      </c>
      <c r="G3249" s="1" t="s">
        <v>1690</v>
      </c>
      <c r="H3249" s="1" t="s">
        <v>1733</v>
      </c>
      <c r="J3249" s="1" t="s">
        <v>19</v>
      </c>
      <c r="K3249" s="1" t="s">
        <v>20</v>
      </c>
      <c r="L3249" s="1" t="s">
        <v>25</v>
      </c>
      <c r="M3249" s="1" t="s">
        <v>25</v>
      </c>
      <c r="N3249" s="1" t="s">
        <v>25</v>
      </c>
      <c r="O3249" s="1" t="s">
        <v>45</v>
      </c>
      <c r="P3249" s="1" t="s">
        <v>21</v>
      </c>
      <c r="Q3249" s="1" t="s">
        <v>33</v>
      </c>
      <c r="R3249" s="1" t="s">
        <v>3577</v>
      </c>
      <c r="T3249" s="1" t="s">
        <v>28</v>
      </c>
      <c r="U3249" s="1" t="s">
        <v>106</v>
      </c>
      <c r="Z3249" s="1" t="s">
        <v>440</v>
      </c>
      <c r="AB3249" s="1" t="s">
        <v>186</v>
      </c>
    </row>
    <row r="3250" spans="1:28" ht="15.75" customHeight="1">
      <c r="A3250" s="1">
        <v>3249</v>
      </c>
      <c r="B3250" s="1" t="s">
        <v>2712</v>
      </c>
      <c r="C3250" s="21">
        <v>40696</v>
      </c>
      <c r="D3250" s="3">
        <v>1515</v>
      </c>
      <c r="E3250" s="1">
        <v>34.17713183</v>
      </c>
      <c r="F3250" s="1">
        <v>133.99067650000001</v>
      </c>
      <c r="G3250" s="1" t="s">
        <v>1690</v>
      </c>
      <c r="H3250" s="1" t="s">
        <v>1733</v>
      </c>
      <c r="J3250" s="1" t="s">
        <v>19</v>
      </c>
      <c r="K3250" s="1" t="s">
        <v>20</v>
      </c>
      <c r="L3250" s="1" t="s">
        <v>25</v>
      </c>
      <c r="M3250" s="1" t="s">
        <v>25</v>
      </c>
      <c r="N3250" s="1" t="s">
        <v>25</v>
      </c>
      <c r="O3250" s="1" t="s">
        <v>45</v>
      </c>
      <c r="P3250" s="1" t="s">
        <v>21</v>
      </c>
      <c r="Q3250" s="1" t="s">
        <v>33</v>
      </c>
      <c r="R3250" s="1" t="s">
        <v>3616</v>
      </c>
      <c r="T3250" s="1" t="s">
        <v>28</v>
      </c>
      <c r="U3250" s="1" t="s">
        <v>106</v>
      </c>
      <c r="Z3250" s="1" t="s">
        <v>440</v>
      </c>
      <c r="AB3250" s="1" t="s">
        <v>186</v>
      </c>
    </row>
    <row r="3251" spans="1:28" ht="15.75" customHeight="1">
      <c r="A3251" s="1">
        <v>3250</v>
      </c>
      <c r="B3251" s="1" t="s">
        <v>2712</v>
      </c>
      <c r="C3251" s="21">
        <v>41083</v>
      </c>
      <c r="D3251" s="3">
        <v>1122</v>
      </c>
      <c r="E3251" s="1">
        <v>34.17713183</v>
      </c>
      <c r="F3251" s="1">
        <v>133.99067650000001</v>
      </c>
      <c r="G3251" s="1" t="s">
        <v>1690</v>
      </c>
      <c r="H3251" s="1" t="s">
        <v>1733</v>
      </c>
      <c r="J3251" s="1" t="s">
        <v>19</v>
      </c>
      <c r="K3251" s="1" t="s">
        <v>20</v>
      </c>
      <c r="L3251" s="1" t="s">
        <v>25</v>
      </c>
      <c r="M3251" s="1" t="s">
        <v>25</v>
      </c>
      <c r="N3251" s="1" t="s">
        <v>25</v>
      </c>
      <c r="O3251" s="1" t="s">
        <v>45</v>
      </c>
      <c r="P3251" s="1" t="s">
        <v>21</v>
      </c>
      <c r="Q3251" s="1" t="s">
        <v>33</v>
      </c>
      <c r="R3251" s="1" t="s">
        <v>3217</v>
      </c>
      <c r="T3251" s="1" t="s">
        <v>28</v>
      </c>
      <c r="U3251" s="1" t="s">
        <v>106</v>
      </c>
      <c r="Z3251" s="1" t="s">
        <v>440</v>
      </c>
      <c r="AB3251" s="1" t="s">
        <v>186</v>
      </c>
    </row>
    <row r="3252" spans="1:28" ht="15.75" customHeight="1">
      <c r="A3252" s="1">
        <v>3251</v>
      </c>
      <c r="B3252" s="1" t="s">
        <v>2712</v>
      </c>
      <c r="C3252" s="21">
        <v>41091</v>
      </c>
      <c r="D3252" s="3">
        <v>1307</v>
      </c>
      <c r="E3252" s="1">
        <v>34.17713183</v>
      </c>
      <c r="F3252" s="1">
        <v>133.99067650000001</v>
      </c>
      <c r="G3252" s="1" t="s">
        <v>1690</v>
      </c>
      <c r="H3252" s="1" t="s">
        <v>1733</v>
      </c>
      <c r="J3252" s="1" t="s">
        <v>19</v>
      </c>
      <c r="K3252" s="1" t="s">
        <v>20</v>
      </c>
      <c r="L3252" s="1" t="s">
        <v>25</v>
      </c>
      <c r="M3252" s="1" t="s">
        <v>25</v>
      </c>
      <c r="N3252" s="1" t="s">
        <v>25</v>
      </c>
      <c r="O3252" s="1" t="s">
        <v>45</v>
      </c>
      <c r="P3252" s="1" t="s">
        <v>21</v>
      </c>
      <c r="Q3252" s="1" t="s">
        <v>33</v>
      </c>
      <c r="R3252" s="1" t="s">
        <v>3616</v>
      </c>
      <c r="T3252" s="1" t="s">
        <v>28</v>
      </c>
      <c r="U3252" s="1" t="s">
        <v>106</v>
      </c>
      <c r="Z3252" s="1" t="s">
        <v>440</v>
      </c>
      <c r="AB3252" s="1" t="s">
        <v>186</v>
      </c>
    </row>
    <row r="3253" spans="1:28" ht="15.75" customHeight="1">
      <c r="A3253" s="1">
        <v>3252</v>
      </c>
      <c r="B3253" s="1" t="s">
        <v>2712</v>
      </c>
      <c r="C3253" s="21">
        <v>41091</v>
      </c>
      <c r="D3253" s="3">
        <v>1307</v>
      </c>
      <c r="E3253" s="1">
        <v>34.17713183</v>
      </c>
      <c r="F3253" s="1">
        <v>133.99067650000001</v>
      </c>
      <c r="G3253" s="1" t="s">
        <v>1690</v>
      </c>
      <c r="H3253" s="1" t="s">
        <v>1733</v>
      </c>
      <c r="J3253" s="1" t="s">
        <v>19</v>
      </c>
      <c r="K3253" s="1" t="s">
        <v>20</v>
      </c>
      <c r="L3253" s="1" t="s">
        <v>25</v>
      </c>
      <c r="M3253" s="1" t="s">
        <v>25</v>
      </c>
      <c r="N3253" s="1" t="s">
        <v>25</v>
      </c>
      <c r="O3253" s="1" t="s">
        <v>45</v>
      </c>
      <c r="P3253" s="1" t="s">
        <v>21</v>
      </c>
      <c r="Q3253" s="1" t="s">
        <v>33</v>
      </c>
      <c r="R3253" s="1" t="s">
        <v>3617</v>
      </c>
      <c r="T3253" s="1" t="s">
        <v>28</v>
      </c>
      <c r="U3253" s="1" t="s">
        <v>106</v>
      </c>
      <c r="Z3253" s="1" t="s">
        <v>440</v>
      </c>
      <c r="AB3253" s="1" t="s">
        <v>186</v>
      </c>
    </row>
    <row r="3254" spans="1:28" ht="15.75" customHeight="1">
      <c r="A3254" s="1">
        <v>3253</v>
      </c>
      <c r="B3254" s="1" t="s">
        <v>2712</v>
      </c>
      <c r="C3254" s="21">
        <v>41773</v>
      </c>
      <c r="D3254" s="3">
        <v>1244</v>
      </c>
      <c r="E3254" s="1">
        <v>34.17713183</v>
      </c>
      <c r="F3254" s="1">
        <v>133.99067650000001</v>
      </c>
      <c r="G3254" s="1" t="s">
        <v>1690</v>
      </c>
      <c r="H3254" s="1" t="s">
        <v>1733</v>
      </c>
      <c r="J3254" s="1" t="s">
        <v>19</v>
      </c>
      <c r="K3254" s="1" t="s">
        <v>20</v>
      </c>
      <c r="L3254" s="1" t="s">
        <v>25</v>
      </c>
      <c r="M3254" s="1" t="s">
        <v>25</v>
      </c>
      <c r="N3254" s="1" t="s">
        <v>25</v>
      </c>
      <c r="O3254" s="1" t="s">
        <v>45</v>
      </c>
      <c r="P3254" s="1" t="s">
        <v>21</v>
      </c>
      <c r="Q3254" s="1" t="s">
        <v>33</v>
      </c>
      <c r="R3254" s="1" t="s">
        <v>3577</v>
      </c>
      <c r="T3254" s="1" t="s">
        <v>28</v>
      </c>
      <c r="U3254" s="1" t="s">
        <v>106</v>
      </c>
      <c r="Z3254" s="1" t="s">
        <v>440</v>
      </c>
      <c r="AB3254" s="1" t="s">
        <v>186</v>
      </c>
    </row>
    <row r="3255" spans="1:28" ht="15.75" customHeight="1">
      <c r="A3255" s="1">
        <v>3254</v>
      </c>
      <c r="B3255" s="1" t="s">
        <v>2712</v>
      </c>
      <c r="C3255" s="21">
        <v>42177</v>
      </c>
      <c r="D3255" s="3">
        <v>1435</v>
      </c>
      <c r="E3255" s="1">
        <v>34.17713183</v>
      </c>
      <c r="F3255" s="1">
        <v>133.99067650000001</v>
      </c>
      <c r="G3255" s="1" t="s">
        <v>1690</v>
      </c>
      <c r="H3255" s="1" t="s">
        <v>1733</v>
      </c>
      <c r="J3255" s="1" t="s">
        <v>19</v>
      </c>
      <c r="K3255" s="1" t="s">
        <v>20</v>
      </c>
      <c r="L3255" s="1" t="s">
        <v>25</v>
      </c>
      <c r="M3255" s="1" t="s">
        <v>25</v>
      </c>
      <c r="N3255" s="1" t="s">
        <v>25</v>
      </c>
      <c r="O3255" s="1" t="s">
        <v>45</v>
      </c>
      <c r="P3255" s="1" t="s">
        <v>21</v>
      </c>
      <c r="Q3255" s="1" t="s">
        <v>33</v>
      </c>
      <c r="R3255" s="1" t="s">
        <v>3616</v>
      </c>
      <c r="T3255" s="1" t="s">
        <v>28</v>
      </c>
      <c r="U3255" s="1" t="s">
        <v>106</v>
      </c>
      <c r="Z3255" s="1" t="s">
        <v>440</v>
      </c>
      <c r="AB3255" s="1" t="s">
        <v>186</v>
      </c>
    </row>
    <row r="3256" spans="1:28" ht="15.75" customHeight="1">
      <c r="A3256" s="1">
        <v>3255</v>
      </c>
      <c r="B3256" s="1" t="s">
        <v>2712</v>
      </c>
      <c r="C3256" s="21">
        <v>44615</v>
      </c>
      <c r="D3256" s="3">
        <v>949</v>
      </c>
      <c r="E3256" s="1">
        <v>34.252132699999997</v>
      </c>
      <c r="F3256" s="1">
        <v>133.81180320000001</v>
      </c>
      <c r="G3256" s="1" t="s">
        <v>29</v>
      </c>
      <c r="H3256" s="1" t="s">
        <v>192</v>
      </c>
      <c r="J3256" s="1" t="s">
        <v>44</v>
      </c>
      <c r="K3256" s="1" t="s">
        <v>20</v>
      </c>
      <c r="L3256" s="1" t="s">
        <v>31</v>
      </c>
      <c r="M3256" s="1" t="s">
        <v>31</v>
      </c>
      <c r="N3256" s="1" t="s">
        <v>31</v>
      </c>
      <c r="O3256" s="1" t="s">
        <v>37</v>
      </c>
      <c r="P3256" s="1" t="s">
        <v>21</v>
      </c>
      <c r="Q3256" s="1" t="s">
        <v>33</v>
      </c>
      <c r="R3256" s="1" t="s">
        <v>2818</v>
      </c>
      <c r="T3256" s="1" t="s">
        <v>28</v>
      </c>
      <c r="W3256" s="1" t="s">
        <v>503</v>
      </c>
      <c r="Z3256" s="1" t="s">
        <v>426</v>
      </c>
      <c r="AB3256" s="1" t="s">
        <v>186</v>
      </c>
    </row>
    <row r="3257" spans="1:28" ht="15.75" customHeight="1">
      <c r="A3257" s="1">
        <v>3256</v>
      </c>
      <c r="B3257" s="1" t="s">
        <v>2712</v>
      </c>
      <c r="C3257" s="21">
        <v>44615</v>
      </c>
      <c r="D3257" s="3">
        <v>955</v>
      </c>
      <c r="E3257" s="1">
        <v>34.252132699999997</v>
      </c>
      <c r="F3257" s="1">
        <v>133.81180320000001</v>
      </c>
      <c r="G3257" s="1" t="s">
        <v>29</v>
      </c>
      <c r="H3257" s="1" t="s">
        <v>192</v>
      </c>
      <c r="J3257" s="1" t="s">
        <v>44</v>
      </c>
      <c r="K3257" s="1" t="s">
        <v>20</v>
      </c>
      <c r="L3257" s="1" t="s">
        <v>31</v>
      </c>
      <c r="M3257" s="1" t="s">
        <v>31</v>
      </c>
      <c r="N3257" s="1" t="s">
        <v>31</v>
      </c>
      <c r="O3257" s="1" t="s">
        <v>37</v>
      </c>
      <c r="P3257" s="1" t="s">
        <v>21</v>
      </c>
      <c r="Q3257" s="1" t="s">
        <v>33</v>
      </c>
      <c r="R3257" s="1" t="s">
        <v>2818</v>
      </c>
      <c r="T3257" s="1" t="s">
        <v>28</v>
      </c>
      <c r="W3257" s="1" t="s">
        <v>503</v>
      </c>
      <c r="Z3257" s="1" t="s">
        <v>426</v>
      </c>
      <c r="AB3257" s="1" t="s">
        <v>186</v>
      </c>
    </row>
    <row r="3258" spans="1:28" ht="15.75" customHeight="1">
      <c r="A3258" s="1">
        <v>3257</v>
      </c>
      <c r="B3258" s="1" t="s">
        <v>2712</v>
      </c>
      <c r="C3258" s="21">
        <v>45283</v>
      </c>
      <c r="D3258" s="3">
        <v>1501</v>
      </c>
      <c r="E3258" s="1">
        <v>34.240686369999999</v>
      </c>
      <c r="F3258" s="1">
        <v>133.80638250000001</v>
      </c>
      <c r="G3258" s="1" t="s">
        <v>29</v>
      </c>
      <c r="H3258" s="1" t="s">
        <v>192</v>
      </c>
      <c r="J3258" s="1" t="s">
        <v>58</v>
      </c>
      <c r="K3258" s="1" t="s">
        <v>20</v>
      </c>
      <c r="L3258" s="1" t="s">
        <v>31</v>
      </c>
      <c r="M3258" s="1" t="s">
        <v>31</v>
      </c>
      <c r="N3258" s="1" t="s">
        <v>31</v>
      </c>
      <c r="O3258" s="1" t="s">
        <v>32</v>
      </c>
      <c r="P3258" s="1" t="s">
        <v>21</v>
      </c>
      <c r="Q3258" s="1" t="s">
        <v>33</v>
      </c>
      <c r="R3258" s="1" t="s">
        <v>1714</v>
      </c>
      <c r="T3258" s="1" t="s">
        <v>28</v>
      </c>
      <c r="W3258" s="1" t="s">
        <v>285</v>
      </c>
      <c r="Z3258" s="1" t="s">
        <v>426</v>
      </c>
      <c r="AB3258" s="1" t="s">
        <v>186</v>
      </c>
    </row>
    <row r="3259" spans="1:28" ht="15.75" customHeight="1">
      <c r="A3259" s="1">
        <v>3258</v>
      </c>
      <c r="B3259" s="1" t="s">
        <v>2712</v>
      </c>
      <c r="C3259" s="21">
        <v>44618</v>
      </c>
      <c r="D3259" s="3">
        <v>944</v>
      </c>
      <c r="E3259" s="1">
        <v>34.252132699999997</v>
      </c>
      <c r="F3259" s="1">
        <v>133.81180320000001</v>
      </c>
      <c r="G3259" s="1" t="s">
        <v>29</v>
      </c>
      <c r="H3259" s="1" t="s">
        <v>525</v>
      </c>
      <c r="J3259" s="1" t="s">
        <v>58</v>
      </c>
      <c r="K3259" s="1" t="s">
        <v>20</v>
      </c>
      <c r="L3259" s="1" t="s">
        <v>31</v>
      </c>
      <c r="M3259" s="1" t="s">
        <v>31</v>
      </c>
      <c r="N3259" s="1" t="s">
        <v>31</v>
      </c>
      <c r="O3259" s="1" t="s">
        <v>37</v>
      </c>
      <c r="P3259" s="1" t="s">
        <v>21</v>
      </c>
      <c r="Q3259" s="1" t="s">
        <v>33</v>
      </c>
      <c r="R3259" s="1" t="s">
        <v>2818</v>
      </c>
      <c r="T3259" s="1" t="s">
        <v>28</v>
      </c>
      <c r="W3259" s="1" t="s">
        <v>503</v>
      </c>
      <c r="Z3259" s="1" t="s">
        <v>426</v>
      </c>
      <c r="AB3259" s="1" t="s">
        <v>186</v>
      </c>
    </row>
    <row r="3260" spans="1:28" ht="15.75" customHeight="1">
      <c r="A3260" s="1">
        <v>3259</v>
      </c>
      <c r="B3260" s="1" t="s">
        <v>2712</v>
      </c>
      <c r="C3260" s="21">
        <v>44619</v>
      </c>
      <c r="D3260" s="3">
        <v>748</v>
      </c>
      <c r="E3260" s="1">
        <v>34.252132699999997</v>
      </c>
      <c r="F3260" s="1">
        <v>133.81180320000001</v>
      </c>
      <c r="G3260" s="1" t="s">
        <v>29</v>
      </c>
      <c r="H3260" s="1" t="s">
        <v>525</v>
      </c>
      <c r="J3260" s="1" t="s">
        <v>58</v>
      </c>
      <c r="K3260" s="1" t="s">
        <v>20</v>
      </c>
      <c r="L3260" s="1" t="s">
        <v>31</v>
      </c>
      <c r="M3260" s="1" t="s">
        <v>31</v>
      </c>
      <c r="N3260" s="1" t="s">
        <v>31</v>
      </c>
      <c r="O3260" s="1" t="s">
        <v>37</v>
      </c>
      <c r="P3260" s="1" t="s">
        <v>21</v>
      </c>
      <c r="Q3260" s="1" t="s">
        <v>33</v>
      </c>
      <c r="R3260" s="1" t="s">
        <v>2818</v>
      </c>
      <c r="T3260" s="1" t="s">
        <v>28</v>
      </c>
      <c r="W3260" s="1" t="s">
        <v>503</v>
      </c>
      <c r="Z3260" s="1" t="s">
        <v>426</v>
      </c>
      <c r="AB3260" s="1" t="s">
        <v>186</v>
      </c>
    </row>
    <row r="3261" spans="1:28" ht="15.75" customHeight="1">
      <c r="A3261" s="1">
        <v>3260</v>
      </c>
      <c r="B3261" s="1" t="s">
        <v>2712</v>
      </c>
      <c r="C3261" s="21">
        <v>43524</v>
      </c>
      <c r="D3261" s="3">
        <v>1512</v>
      </c>
      <c r="E3261" s="1">
        <v>34.246391819999999</v>
      </c>
      <c r="F3261" s="1">
        <v>133.8185105</v>
      </c>
      <c r="G3261" s="1" t="s">
        <v>29</v>
      </c>
      <c r="H3261" s="1" t="s">
        <v>660</v>
      </c>
      <c r="J3261" s="1" t="s">
        <v>19</v>
      </c>
      <c r="K3261" s="1" t="s">
        <v>19</v>
      </c>
      <c r="L3261" s="1" t="s">
        <v>52</v>
      </c>
      <c r="M3261" s="1" t="s">
        <v>31</v>
      </c>
      <c r="N3261" s="1" t="s">
        <v>52</v>
      </c>
      <c r="O3261" s="1" t="s">
        <v>37</v>
      </c>
      <c r="P3261" s="1" t="s">
        <v>21</v>
      </c>
      <c r="Q3261" s="1" t="s">
        <v>98</v>
      </c>
      <c r="R3261" s="1" t="s">
        <v>1714</v>
      </c>
      <c r="T3261" s="1" t="s">
        <v>28</v>
      </c>
      <c r="W3261" s="1" t="s">
        <v>285</v>
      </c>
      <c r="Z3261" s="1" t="s">
        <v>426</v>
      </c>
      <c r="AB3261" s="1" t="s">
        <v>186</v>
      </c>
    </row>
    <row r="3262" spans="1:28" ht="15.75" customHeight="1">
      <c r="A3262" s="1">
        <v>3261</v>
      </c>
      <c r="B3262" s="1" t="s">
        <v>2712</v>
      </c>
      <c r="C3262" s="21">
        <v>44541</v>
      </c>
      <c r="D3262" s="3">
        <v>1109</v>
      </c>
      <c r="E3262" s="1">
        <v>34.261091350000001</v>
      </c>
      <c r="F3262" s="1">
        <v>133.82635759999999</v>
      </c>
      <c r="G3262" s="1" t="s">
        <v>29</v>
      </c>
      <c r="H3262" s="1" t="s">
        <v>660</v>
      </c>
      <c r="J3262" s="1" t="s">
        <v>19</v>
      </c>
      <c r="K3262" s="1" t="s">
        <v>19</v>
      </c>
      <c r="L3262" s="1" t="s">
        <v>52</v>
      </c>
      <c r="M3262" s="1" t="s">
        <v>31</v>
      </c>
      <c r="N3262" s="1" t="s">
        <v>52</v>
      </c>
      <c r="O3262" s="1" t="s">
        <v>32</v>
      </c>
      <c r="P3262" s="1" t="s">
        <v>21</v>
      </c>
      <c r="Q3262" s="1" t="s">
        <v>98</v>
      </c>
      <c r="R3262" s="1" t="s">
        <v>1714</v>
      </c>
      <c r="T3262" s="1" t="s">
        <v>28</v>
      </c>
      <c r="W3262" s="1" t="s">
        <v>285</v>
      </c>
      <c r="Z3262" s="1" t="s">
        <v>426</v>
      </c>
      <c r="AB3262" s="1" t="s">
        <v>186</v>
      </c>
    </row>
    <row r="3263" spans="1:28" ht="15.75" customHeight="1">
      <c r="A3263" s="1">
        <v>3262</v>
      </c>
      <c r="B3263" s="1" t="s">
        <v>2712</v>
      </c>
      <c r="C3263" s="21">
        <v>45326</v>
      </c>
      <c r="D3263" s="3">
        <v>1025</v>
      </c>
      <c r="E3263" s="1">
        <v>34.246671929999998</v>
      </c>
      <c r="F3263" s="1">
        <v>133.8107665</v>
      </c>
      <c r="G3263" s="1" t="s">
        <v>29</v>
      </c>
      <c r="H3263" s="1" t="s">
        <v>660</v>
      </c>
      <c r="J3263" s="1" t="s">
        <v>19</v>
      </c>
      <c r="K3263" s="1" t="s">
        <v>19</v>
      </c>
      <c r="L3263" s="1" t="s">
        <v>52</v>
      </c>
      <c r="M3263" s="1" t="s">
        <v>31</v>
      </c>
      <c r="N3263" s="1" t="s">
        <v>52</v>
      </c>
      <c r="O3263" s="1" t="s">
        <v>37</v>
      </c>
      <c r="P3263" s="1" t="s">
        <v>21</v>
      </c>
      <c r="Q3263" s="1" t="s">
        <v>98</v>
      </c>
      <c r="R3263" s="1" t="s">
        <v>1714</v>
      </c>
      <c r="T3263" s="1" t="s">
        <v>28</v>
      </c>
      <c r="W3263" s="1" t="s">
        <v>285</v>
      </c>
      <c r="Z3263" s="1" t="s">
        <v>426</v>
      </c>
      <c r="AB3263" s="1" t="s">
        <v>186</v>
      </c>
    </row>
    <row r="3264" spans="1:28" ht="15.75" customHeight="1">
      <c r="A3264" s="1">
        <v>3263</v>
      </c>
      <c r="B3264" s="1" t="s">
        <v>2712</v>
      </c>
      <c r="C3264" s="21">
        <v>44601</v>
      </c>
      <c r="D3264" s="3">
        <v>1152</v>
      </c>
      <c r="E3264" s="1">
        <v>34.264964249999998</v>
      </c>
      <c r="F3264" s="1">
        <v>133.79993999999999</v>
      </c>
      <c r="G3264" s="1" t="s">
        <v>29</v>
      </c>
      <c r="H3264" s="1" t="s">
        <v>925</v>
      </c>
      <c r="J3264" s="1" t="s">
        <v>19</v>
      </c>
      <c r="K3264" s="1" t="s">
        <v>20</v>
      </c>
      <c r="L3264" s="1" t="s">
        <v>25</v>
      </c>
      <c r="M3264" s="1" t="s">
        <v>25</v>
      </c>
      <c r="N3264" s="1" t="s">
        <v>25</v>
      </c>
      <c r="O3264" s="1" t="s">
        <v>80</v>
      </c>
      <c r="P3264" s="1" t="s">
        <v>21</v>
      </c>
      <c r="Q3264" s="1" t="s">
        <v>26</v>
      </c>
      <c r="R3264" s="1" t="s">
        <v>3618</v>
      </c>
      <c r="T3264" s="1" t="s">
        <v>405</v>
      </c>
      <c r="X3264" s="1" t="s">
        <v>77</v>
      </c>
      <c r="Y3264" s="1" t="s">
        <v>72</v>
      </c>
      <c r="AB3264" s="1" t="s">
        <v>186</v>
      </c>
    </row>
    <row r="3265" spans="1:29" ht="15.75" customHeight="1">
      <c r="A3265" s="1">
        <v>3264</v>
      </c>
      <c r="B3265" s="1" t="s">
        <v>838</v>
      </c>
      <c r="C3265" s="21">
        <v>45342</v>
      </c>
      <c r="D3265" s="3">
        <v>902</v>
      </c>
      <c r="E3265" s="1">
        <v>38.253797990000002</v>
      </c>
      <c r="F3265" s="1">
        <v>141.01112760000001</v>
      </c>
      <c r="G3265" s="1" t="s">
        <v>199</v>
      </c>
      <c r="H3265" s="1" t="s">
        <v>104</v>
      </c>
      <c r="J3265" s="1" t="s">
        <v>58</v>
      </c>
      <c r="K3265" s="1" t="s">
        <v>20</v>
      </c>
      <c r="L3265" s="1" t="s">
        <v>52</v>
      </c>
      <c r="M3265" s="1" t="s">
        <v>25</v>
      </c>
      <c r="N3265" s="1" t="s">
        <v>52</v>
      </c>
      <c r="O3265" s="1" t="s">
        <v>80</v>
      </c>
      <c r="P3265" s="1" t="s">
        <v>21</v>
      </c>
      <c r="Q3265" s="1" t="s">
        <v>26</v>
      </c>
      <c r="S3265" s="1" t="s">
        <v>737</v>
      </c>
      <c r="T3265" s="1" t="s">
        <v>28</v>
      </c>
      <c r="W3265" s="1" t="s">
        <v>473</v>
      </c>
      <c r="Z3265" s="1" t="s">
        <v>426</v>
      </c>
      <c r="AB3265" s="1" t="s">
        <v>186</v>
      </c>
      <c r="AC3265" s="1" t="s">
        <v>3619</v>
      </c>
    </row>
    <row r="3266" spans="1:29" ht="15.75" customHeight="1">
      <c r="A3266" s="1">
        <v>3265</v>
      </c>
      <c r="B3266" s="1" t="s">
        <v>838</v>
      </c>
      <c r="C3266" s="21">
        <v>45342</v>
      </c>
      <c r="D3266" s="3">
        <v>903</v>
      </c>
      <c r="E3266" s="1">
        <v>38.253797990000002</v>
      </c>
      <c r="F3266" s="1">
        <v>141.01112760000001</v>
      </c>
      <c r="G3266" s="1" t="s">
        <v>199</v>
      </c>
      <c r="H3266" s="1" t="s">
        <v>104</v>
      </c>
      <c r="J3266" s="1" t="s">
        <v>58</v>
      </c>
      <c r="K3266" s="1" t="s">
        <v>20</v>
      </c>
      <c r="L3266" s="1" t="s">
        <v>52</v>
      </c>
      <c r="M3266" s="1" t="s">
        <v>25</v>
      </c>
      <c r="N3266" s="1" t="s">
        <v>52</v>
      </c>
      <c r="O3266" s="1" t="s">
        <v>80</v>
      </c>
      <c r="P3266" s="1" t="s">
        <v>21</v>
      </c>
      <c r="Q3266" s="1" t="s">
        <v>33</v>
      </c>
      <c r="R3266" s="1" t="s">
        <v>1549</v>
      </c>
      <c r="T3266" s="1" t="s">
        <v>28</v>
      </c>
      <c r="Z3266" s="1" t="s">
        <v>426</v>
      </c>
      <c r="AB3266" s="1" t="s">
        <v>186</v>
      </c>
      <c r="AC3266" s="1" t="s">
        <v>3620</v>
      </c>
    </row>
    <row r="3267" spans="1:29" ht="15.75" customHeight="1">
      <c r="A3267" s="1">
        <v>3266</v>
      </c>
      <c r="B3267" s="1" t="s">
        <v>838</v>
      </c>
      <c r="C3267" s="21">
        <v>43840</v>
      </c>
      <c r="D3267" s="3">
        <v>1115</v>
      </c>
      <c r="E3267" s="1">
        <v>38.037460039999999</v>
      </c>
      <c r="F3267" s="1">
        <v>140.9168114</v>
      </c>
      <c r="G3267" s="1" t="s">
        <v>705</v>
      </c>
      <c r="H3267" s="1" t="s">
        <v>3621</v>
      </c>
      <c r="J3267" s="1" t="s">
        <v>19</v>
      </c>
      <c r="K3267" s="1" t="s">
        <v>20</v>
      </c>
      <c r="L3267" s="1" t="s">
        <v>31</v>
      </c>
      <c r="M3267" s="1" t="s">
        <v>31</v>
      </c>
      <c r="N3267" s="1" t="s">
        <v>31</v>
      </c>
      <c r="O3267" s="1" t="s">
        <v>32</v>
      </c>
      <c r="P3267" s="1" t="s">
        <v>21</v>
      </c>
      <c r="Q3267" s="1" t="s">
        <v>116</v>
      </c>
      <c r="S3267" s="1" t="s">
        <v>3622</v>
      </c>
      <c r="T3267" s="1" t="s">
        <v>28</v>
      </c>
      <c r="W3267" s="1" t="s">
        <v>285</v>
      </c>
      <c r="Z3267" s="1" t="s">
        <v>19</v>
      </c>
      <c r="AB3267" s="1" t="s">
        <v>186</v>
      </c>
      <c r="AC3267" s="1" t="s">
        <v>3623</v>
      </c>
    </row>
    <row r="3268" spans="1:29" ht="15.75" customHeight="1">
      <c r="A3268" s="1">
        <v>3267</v>
      </c>
      <c r="B3268" s="1" t="s">
        <v>838</v>
      </c>
      <c r="C3268" s="21">
        <v>42425</v>
      </c>
      <c r="D3268" s="3">
        <v>1039</v>
      </c>
      <c r="E3268" s="1">
        <v>38.644771159999998</v>
      </c>
      <c r="F3268" s="1">
        <v>141.46989300000001</v>
      </c>
      <c r="G3268" s="1" t="s">
        <v>705</v>
      </c>
      <c r="H3268" s="1" t="s">
        <v>3490</v>
      </c>
      <c r="J3268" s="1" t="s">
        <v>19</v>
      </c>
      <c r="K3268" s="1" t="s">
        <v>20</v>
      </c>
      <c r="L3268" s="1" t="s">
        <v>31</v>
      </c>
      <c r="M3268" s="1" t="s">
        <v>31</v>
      </c>
      <c r="N3268" s="1" t="s">
        <v>31</v>
      </c>
      <c r="O3268" s="1" t="s">
        <v>32</v>
      </c>
      <c r="P3268" s="1" t="s">
        <v>21</v>
      </c>
      <c r="Q3268" s="1" t="s">
        <v>110</v>
      </c>
      <c r="S3268" s="1" t="s">
        <v>1436</v>
      </c>
      <c r="T3268" s="1" t="s">
        <v>405</v>
      </c>
      <c r="X3268" s="1" t="s">
        <v>415</v>
      </c>
      <c r="Y3268" s="1" t="s">
        <v>695</v>
      </c>
      <c r="AB3268" s="1" t="s">
        <v>186</v>
      </c>
      <c r="AC3268" s="1" t="s">
        <v>3624</v>
      </c>
    </row>
    <row r="3269" spans="1:29" ht="15.75" customHeight="1">
      <c r="A3269" s="1">
        <v>3268</v>
      </c>
      <c r="B3269" s="1" t="s">
        <v>838</v>
      </c>
      <c r="C3269" s="21">
        <v>43824</v>
      </c>
      <c r="D3269" s="3">
        <v>955</v>
      </c>
      <c r="E3269" s="1">
        <v>38.643924579999997</v>
      </c>
      <c r="F3269" s="1">
        <v>141.47434939999999</v>
      </c>
      <c r="G3269" s="1" t="s">
        <v>705</v>
      </c>
      <c r="H3269" s="1" t="s">
        <v>3490</v>
      </c>
      <c r="J3269" s="1" t="s">
        <v>19</v>
      </c>
      <c r="K3269" s="1" t="s">
        <v>119</v>
      </c>
      <c r="L3269" s="1" t="s">
        <v>31</v>
      </c>
      <c r="M3269" s="1" t="s">
        <v>31</v>
      </c>
      <c r="N3269" s="1" t="s">
        <v>31</v>
      </c>
      <c r="O3269" s="1" t="s">
        <v>32</v>
      </c>
      <c r="P3269" s="1" t="s">
        <v>21</v>
      </c>
      <c r="Q3269" s="1" t="s">
        <v>38</v>
      </c>
      <c r="S3269" s="1" t="s">
        <v>3625</v>
      </c>
      <c r="T3269" s="1" t="s">
        <v>405</v>
      </c>
      <c r="X3269" s="1" t="s">
        <v>77</v>
      </c>
      <c r="Y3269" s="1" t="s">
        <v>695</v>
      </c>
      <c r="AB3269" s="1" t="s">
        <v>186</v>
      </c>
      <c r="AC3269" s="1" t="s">
        <v>3626</v>
      </c>
    </row>
    <row r="3270" spans="1:29" ht="15.75" customHeight="1">
      <c r="A3270" s="1">
        <v>3269</v>
      </c>
      <c r="B3270" s="1" t="s">
        <v>838</v>
      </c>
      <c r="C3270" s="21">
        <v>42226</v>
      </c>
      <c r="D3270" s="3">
        <v>1036</v>
      </c>
      <c r="E3270" s="1">
        <v>38.255573949999999</v>
      </c>
      <c r="F3270" s="1">
        <v>141.01216429999999</v>
      </c>
      <c r="G3270" s="1" t="s">
        <v>275</v>
      </c>
      <c r="H3270" s="1" t="s">
        <v>3627</v>
      </c>
      <c r="J3270" s="1" t="s">
        <v>19</v>
      </c>
      <c r="K3270" s="1" t="s">
        <v>20</v>
      </c>
      <c r="L3270" s="1" t="s">
        <v>52</v>
      </c>
      <c r="M3270" s="1" t="s">
        <v>52</v>
      </c>
      <c r="N3270" s="1" t="s">
        <v>52</v>
      </c>
      <c r="O3270" s="1" t="s">
        <v>80</v>
      </c>
      <c r="P3270" s="1" t="s">
        <v>21</v>
      </c>
      <c r="Q3270" s="1" t="s">
        <v>26</v>
      </c>
      <c r="S3270" s="1" t="s">
        <v>737</v>
      </c>
      <c r="T3270" s="1" t="s">
        <v>28</v>
      </c>
      <c r="W3270" s="1" t="s">
        <v>473</v>
      </c>
      <c r="Z3270" s="1" t="s">
        <v>426</v>
      </c>
      <c r="AB3270" s="1" t="s">
        <v>186</v>
      </c>
      <c r="AC3270" s="1" t="s">
        <v>3628</v>
      </c>
    </row>
    <row r="3271" spans="1:29" ht="15.75" customHeight="1">
      <c r="A3271" s="1">
        <v>3270</v>
      </c>
      <c r="B3271" s="1" t="s">
        <v>838</v>
      </c>
      <c r="C3271" s="21">
        <v>43864</v>
      </c>
      <c r="D3271" s="3">
        <v>1330</v>
      </c>
      <c r="E3271" s="1">
        <v>38.174948759999999</v>
      </c>
      <c r="F3271" s="1">
        <v>140.9592231</v>
      </c>
      <c r="G3271" s="1" t="s">
        <v>29</v>
      </c>
      <c r="H3271" s="1" t="s">
        <v>3629</v>
      </c>
      <c r="J3271" s="1" t="s">
        <v>58</v>
      </c>
      <c r="K3271" s="1" t="s">
        <v>20</v>
      </c>
      <c r="L3271" s="1" t="s">
        <v>31</v>
      </c>
      <c r="M3271" s="1" t="s">
        <v>31</v>
      </c>
      <c r="N3271" s="1" t="s">
        <v>31</v>
      </c>
      <c r="O3271" s="1" t="s">
        <v>32</v>
      </c>
      <c r="P3271" s="1" t="s">
        <v>21</v>
      </c>
      <c r="Q3271" s="1" t="s">
        <v>26</v>
      </c>
      <c r="S3271" s="1" t="s">
        <v>1172</v>
      </c>
      <c r="T3271" s="1" t="s">
        <v>28</v>
      </c>
      <c r="W3271" s="1" t="s">
        <v>503</v>
      </c>
      <c r="Z3271" s="1" t="s">
        <v>426</v>
      </c>
      <c r="AB3271" s="1" t="s">
        <v>186</v>
      </c>
      <c r="AC3271" s="1" t="s">
        <v>3630</v>
      </c>
    </row>
    <row r="3272" spans="1:29" ht="15.75" customHeight="1">
      <c r="A3272" s="1">
        <v>3271</v>
      </c>
      <c r="B3272" s="1" t="s">
        <v>1770</v>
      </c>
      <c r="C3272" s="21">
        <v>45346</v>
      </c>
      <c r="D3272" s="3">
        <v>954</v>
      </c>
      <c r="E3272" s="1">
        <v>34.786270000000002</v>
      </c>
      <c r="F3272" s="1">
        <v>137.643328</v>
      </c>
      <c r="G3272" s="1" t="s">
        <v>29</v>
      </c>
      <c r="H3272" s="1" t="s">
        <v>276</v>
      </c>
      <c r="J3272" s="1" t="s">
        <v>19</v>
      </c>
      <c r="K3272" s="1" t="s">
        <v>20</v>
      </c>
      <c r="L3272" s="1" t="s">
        <v>25</v>
      </c>
      <c r="M3272" s="1" t="s">
        <v>25</v>
      </c>
      <c r="N3272" s="1" t="s">
        <v>25</v>
      </c>
      <c r="O3272" s="1" t="s">
        <v>115</v>
      </c>
      <c r="P3272" s="1" t="s">
        <v>59</v>
      </c>
      <c r="Q3272" s="1" t="s">
        <v>26</v>
      </c>
      <c r="T3272" s="1" t="s">
        <v>19</v>
      </c>
      <c r="AB3272" s="1" t="s">
        <v>186</v>
      </c>
      <c r="AC3272" s="1" t="s">
        <v>3631</v>
      </c>
    </row>
    <row r="3273" spans="1:29" ht="15.75" customHeight="1">
      <c r="A3273" s="1">
        <v>3272</v>
      </c>
      <c r="B3273" s="1" t="s">
        <v>1770</v>
      </c>
      <c r="C3273" s="21">
        <v>45346</v>
      </c>
      <c r="D3273" s="3">
        <v>1030</v>
      </c>
      <c r="E3273" s="1">
        <v>34.786839000000001</v>
      </c>
      <c r="F3273" s="1">
        <v>137.641132</v>
      </c>
      <c r="G3273" s="1" t="s">
        <v>3632</v>
      </c>
      <c r="H3273" s="1" t="s">
        <v>51</v>
      </c>
      <c r="J3273" s="1" t="s">
        <v>19</v>
      </c>
      <c r="K3273" s="1" t="s">
        <v>20</v>
      </c>
      <c r="L3273" s="1" t="s">
        <v>25</v>
      </c>
      <c r="M3273" s="1" t="s">
        <v>25</v>
      </c>
      <c r="N3273" s="1" t="s">
        <v>25</v>
      </c>
      <c r="O3273" s="1" t="s">
        <v>45</v>
      </c>
      <c r="P3273" s="1" t="s">
        <v>21</v>
      </c>
      <c r="Q3273" s="1" t="s">
        <v>26</v>
      </c>
      <c r="R3273" s="1" t="s">
        <v>782</v>
      </c>
      <c r="T3273" s="1" t="s">
        <v>405</v>
      </c>
      <c r="X3273" s="1" t="s">
        <v>54</v>
      </c>
      <c r="Y3273" s="1" t="s">
        <v>48</v>
      </c>
      <c r="AB3273" s="1" t="s">
        <v>186</v>
      </c>
      <c r="AC3273" s="1" t="s">
        <v>3743</v>
      </c>
    </row>
    <row r="3274" spans="1:29" ht="15.75" customHeight="1">
      <c r="A3274" s="1">
        <v>3273</v>
      </c>
      <c r="B3274" s="1" t="s">
        <v>1770</v>
      </c>
      <c r="C3274" s="21">
        <v>45350</v>
      </c>
      <c r="D3274" s="3">
        <v>1506</v>
      </c>
      <c r="E3274" s="1">
        <v>34.607143000000001</v>
      </c>
      <c r="F3274" s="1">
        <v>138.22451000000001</v>
      </c>
      <c r="G3274" s="1" t="s">
        <v>3633</v>
      </c>
      <c r="H3274" s="1" t="s">
        <v>200</v>
      </c>
      <c r="J3274" s="1" t="s">
        <v>19</v>
      </c>
      <c r="K3274" s="1" t="s">
        <v>64</v>
      </c>
      <c r="L3274" s="1" t="s">
        <v>19</v>
      </c>
      <c r="M3274" s="1" t="s">
        <v>19</v>
      </c>
      <c r="N3274" s="1" t="s">
        <v>25</v>
      </c>
      <c r="O3274" s="1" t="s">
        <v>32</v>
      </c>
      <c r="P3274" s="1" t="s">
        <v>21</v>
      </c>
      <c r="Q3274" s="1" t="s">
        <v>116</v>
      </c>
      <c r="S3274" s="1" t="s">
        <v>61</v>
      </c>
      <c r="T3274" s="1" t="s">
        <v>28</v>
      </c>
      <c r="W3274" s="1" t="s">
        <v>285</v>
      </c>
      <c r="Z3274" s="1" t="s">
        <v>19</v>
      </c>
      <c r="AB3274" s="1" t="s">
        <v>186</v>
      </c>
      <c r="AC3274" s="1" t="s">
        <v>3634</v>
      </c>
    </row>
    <row r="3275" spans="1:29" ht="15.75" customHeight="1">
      <c r="A3275" s="1">
        <v>3274</v>
      </c>
      <c r="B3275" s="1" t="s">
        <v>1770</v>
      </c>
      <c r="C3275" s="21">
        <v>45350</v>
      </c>
      <c r="D3275" s="3">
        <v>1530</v>
      </c>
      <c r="E3275" s="1">
        <v>34.605902</v>
      </c>
      <c r="F3275" s="1">
        <v>138.225844</v>
      </c>
      <c r="G3275" s="1" t="s">
        <v>3635</v>
      </c>
      <c r="H3275" s="1" t="s">
        <v>104</v>
      </c>
      <c r="J3275" s="1" t="s">
        <v>44</v>
      </c>
      <c r="K3275" s="1" t="s">
        <v>20</v>
      </c>
      <c r="L3275" s="1" t="s">
        <v>19</v>
      </c>
      <c r="M3275" s="1" t="s">
        <v>19</v>
      </c>
      <c r="N3275" s="1" t="s">
        <v>19</v>
      </c>
      <c r="P3275" s="1" t="s">
        <v>59</v>
      </c>
      <c r="Q3275" s="1" t="s">
        <v>33</v>
      </c>
      <c r="T3275" s="1" t="s">
        <v>28</v>
      </c>
      <c r="W3275" s="1" t="s">
        <v>473</v>
      </c>
      <c r="Z3275" s="1" t="s">
        <v>19</v>
      </c>
      <c r="AC3275" s="1" t="s">
        <v>3636</v>
      </c>
    </row>
    <row r="3276" spans="1:29" ht="15.75" customHeight="1">
      <c r="A3276" s="1">
        <v>3275</v>
      </c>
      <c r="B3276" s="1" t="s">
        <v>1770</v>
      </c>
      <c r="C3276" s="21">
        <v>45354</v>
      </c>
      <c r="D3276" s="3">
        <v>739</v>
      </c>
      <c r="E3276" s="1">
        <v>34.875069000000003</v>
      </c>
      <c r="F3276" s="1">
        <v>138.25437500000001</v>
      </c>
      <c r="G3276" s="1" t="s">
        <v>187</v>
      </c>
      <c r="H3276" s="1" t="s">
        <v>208</v>
      </c>
      <c r="J3276" s="1" t="s">
        <v>19</v>
      </c>
      <c r="K3276" s="1" t="s">
        <v>64</v>
      </c>
      <c r="L3276" s="1" t="s">
        <v>25</v>
      </c>
      <c r="M3276" s="1" t="s">
        <v>25</v>
      </c>
      <c r="N3276" s="1" t="s">
        <v>52</v>
      </c>
      <c r="O3276" s="1" t="s">
        <v>287</v>
      </c>
      <c r="P3276" s="1" t="s">
        <v>21</v>
      </c>
      <c r="Q3276" s="1" t="s">
        <v>33</v>
      </c>
      <c r="T3276" s="1" t="s">
        <v>405</v>
      </c>
      <c r="X3276" s="1" t="s">
        <v>77</v>
      </c>
      <c r="Y3276" s="1" t="s">
        <v>550</v>
      </c>
      <c r="AB3276" s="1" t="s">
        <v>186</v>
      </c>
      <c r="AC3276" s="1" t="s">
        <v>3637</v>
      </c>
    </row>
    <row r="3277" spans="1:29" ht="15.75" customHeight="1">
      <c r="A3277" s="1">
        <v>3276</v>
      </c>
      <c r="B3277" s="1" t="s">
        <v>1770</v>
      </c>
      <c r="C3277" s="21">
        <v>45354</v>
      </c>
      <c r="D3277" s="3">
        <v>907</v>
      </c>
      <c r="E3277" s="1">
        <v>34.873086000000001</v>
      </c>
      <c r="F3277" s="1">
        <v>138.25282100000001</v>
      </c>
      <c r="G3277" s="1" t="s">
        <v>187</v>
      </c>
      <c r="H3277" s="1" t="s">
        <v>136</v>
      </c>
      <c r="J3277" s="1" t="s">
        <v>58</v>
      </c>
      <c r="K3277" s="1" t="s">
        <v>20</v>
      </c>
      <c r="L3277" s="1" t="s">
        <v>25</v>
      </c>
      <c r="M3277" s="1" t="s">
        <v>25</v>
      </c>
      <c r="N3277" s="1" t="s">
        <v>25</v>
      </c>
      <c r="O3277" s="1" t="s">
        <v>80</v>
      </c>
      <c r="P3277" s="1" t="s">
        <v>21</v>
      </c>
      <c r="Q3277" s="1" t="s">
        <v>33</v>
      </c>
      <c r="T3277" s="1" t="s">
        <v>405</v>
      </c>
      <c r="Y3277" s="1" t="s">
        <v>72</v>
      </c>
      <c r="AB3277" s="1" t="s">
        <v>186</v>
      </c>
      <c r="AC3277" s="1" t="s">
        <v>3638</v>
      </c>
    </row>
    <row r="3278" spans="1:29" ht="15.75" customHeight="1">
      <c r="A3278" s="1">
        <v>3277</v>
      </c>
      <c r="B3278" s="1" t="s">
        <v>1770</v>
      </c>
      <c r="C3278" s="21">
        <v>45357</v>
      </c>
      <c r="D3278" s="3">
        <v>1638</v>
      </c>
      <c r="E3278" s="1">
        <v>34.758200000000002</v>
      </c>
      <c r="F3278" s="1">
        <v>138.07118299999999</v>
      </c>
      <c r="G3278" s="1" t="s">
        <v>3639</v>
      </c>
      <c r="H3278" s="1" t="s">
        <v>18</v>
      </c>
      <c r="J3278" s="1" t="s">
        <v>19</v>
      </c>
      <c r="K3278" s="1" t="s">
        <v>20</v>
      </c>
      <c r="L3278" s="1" t="s">
        <v>31</v>
      </c>
      <c r="M3278" s="1" t="s">
        <v>31</v>
      </c>
      <c r="N3278" s="1" t="s">
        <v>31</v>
      </c>
      <c r="O3278" s="1" t="s">
        <v>115</v>
      </c>
      <c r="P3278" s="1" t="s">
        <v>21</v>
      </c>
      <c r="Q3278" s="1" t="s">
        <v>26</v>
      </c>
      <c r="T3278" s="1" t="s">
        <v>405</v>
      </c>
      <c r="X3278" s="1" t="s">
        <v>77</v>
      </c>
      <c r="Y3278" s="1" t="s">
        <v>550</v>
      </c>
      <c r="AB3278" s="1" t="s">
        <v>186</v>
      </c>
      <c r="AC3278" s="1" t="s">
        <v>3640</v>
      </c>
    </row>
    <row r="3279" spans="1:29" ht="15.75" customHeight="1">
      <c r="A3279" s="1">
        <v>3278</v>
      </c>
      <c r="B3279" s="1" t="s">
        <v>1770</v>
      </c>
      <c r="C3279" s="21">
        <v>45360</v>
      </c>
      <c r="D3279" s="3">
        <v>714</v>
      </c>
      <c r="E3279" s="1">
        <v>34.757292999999997</v>
      </c>
      <c r="F3279" s="1">
        <v>138.072407</v>
      </c>
      <c r="G3279" s="1" t="s">
        <v>3529</v>
      </c>
      <c r="H3279" s="1" t="s">
        <v>24</v>
      </c>
      <c r="J3279" s="1" t="s">
        <v>19</v>
      </c>
      <c r="K3279" s="1" t="s">
        <v>20</v>
      </c>
      <c r="L3279" s="1" t="s">
        <v>25</v>
      </c>
      <c r="M3279" s="1" t="s">
        <v>25</v>
      </c>
      <c r="N3279" s="1" t="s">
        <v>25</v>
      </c>
      <c r="O3279" s="1" t="s">
        <v>80</v>
      </c>
      <c r="P3279" s="1" t="s">
        <v>21</v>
      </c>
      <c r="Q3279" s="1" t="s">
        <v>26</v>
      </c>
      <c r="T3279" s="1" t="s">
        <v>405</v>
      </c>
      <c r="Y3279" s="1" t="s">
        <v>72</v>
      </c>
      <c r="AB3279" s="1" t="s">
        <v>186</v>
      </c>
      <c r="AC3279" s="1" t="s">
        <v>3641</v>
      </c>
    </row>
    <row r="3280" spans="1:29" ht="15.75" customHeight="1">
      <c r="A3280" s="1">
        <v>3279</v>
      </c>
      <c r="B3280" s="1" t="s">
        <v>1770</v>
      </c>
      <c r="C3280" s="21">
        <v>45361</v>
      </c>
      <c r="D3280" s="3">
        <v>819</v>
      </c>
      <c r="E3280" s="1">
        <v>34.876700999999997</v>
      </c>
      <c r="F3280" s="1">
        <v>138.24936400000001</v>
      </c>
      <c r="G3280" s="1" t="s">
        <v>187</v>
      </c>
      <c r="H3280" s="1" t="s">
        <v>257</v>
      </c>
      <c r="J3280" s="1" t="s">
        <v>19</v>
      </c>
      <c r="K3280" s="1" t="s">
        <v>20</v>
      </c>
      <c r="L3280" s="1" t="s">
        <v>25</v>
      </c>
      <c r="M3280" s="1" t="s">
        <v>25</v>
      </c>
      <c r="N3280" s="1" t="s">
        <v>25</v>
      </c>
      <c r="O3280" s="1" t="s">
        <v>45</v>
      </c>
      <c r="P3280" s="1" t="s">
        <v>21</v>
      </c>
      <c r="Q3280" s="1" t="s">
        <v>26</v>
      </c>
      <c r="R3280" s="1" t="s">
        <v>366</v>
      </c>
      <c r="T3280" s="1" t="s">
        <v>405</v>
      </c>
      <c r="X3280" s="1" t="s">
        <v>54</v>
      </c>
      <c r="Y3280" s="1" t="s">
        <v>72</v>
      </c>
      <c r="AB3280" s="1" t="s">
        <v>186</v>
      </c>
      <c r="AC3280" s="1" t="s">
        <v>3642</v>
      </c>
    </row>
    <row r="3281" spans="1:30" ht="15.75" customHeight="1">
      <c r="A3281" s="1">
        <v>3280</v>
      </c>
      <c r="B3281" s="1" t="s">
        <v>1770</v>
      </c>
      <c r="C3281" s="21">
        <v>45361</v>
      </c>
      <c r="D3281" s="3">
        <v>822</v>
      </c>
      <c r="E3281" s="1">
        <v>34.876700999999997</v>
      </c>
      <c r="F3281" s="1">
        <v>138.24936400000001</v>
      </c>
      <c r="G3281" s="1" t="s">
        <v>187</v>
      </c>
      <c r="H3281" s="1" t="s">
        <v>122</v>
      </c>
      <c r="J3281" s="1" t="s">
        <v>19</v>
      </c>
      <c r="K3281" s="1" t="s">
        <v>20</v>
      </c>
      <c r="L3281" s="1" t="s">
        <v>25</v>
      </c>
      <c r="M3281" s="1" t="s">
        <v>25</v>
      </c>
      <c r="N3281" s="1" t="s">
        <v>25</v>
      </c>
      <c r="O3281" s="1" t="s">
        <v>45</v>
      </c>
      <c r="P3281" s="1" t="s">
        <v>21</v>
      </c>
      <c r="Q3281" s="1" t="s">
        <v>26</v>
      </c>
      <c r="R3281" s="1" t="s">
        <v>366</v>
      </c>
      <c r="T3281" s="1" t="s">
        <v>405</v>
      </c>
      <c r="X3281" s="1" t="s">
        <v>54</v>
      </c>
      <c r="Y3281" s="1" t="s">
        <v>72</v>
      </c>
      <c r="AB3281" s="1" t="s">
        <v>186</v>
      </c>
      <c r="AC3281" s="1" t="s">
        <v>3643</v>
      </c>
    </row>
    <row r="3282" spans="1:30" ht="15.75" customHeight="1">
      <c r="A3282" s="1">
        <v>3281</v>
      </c>
      <c r="B3282" s="1" t="s">
        <v>1770</v>
      </c>
      <c r="C3282" s="21">
        <v>45361</v>
      </c>
      <c r="D3282" s="3">
        <v>854</v>
      </c>
      <c r="E3282" s="1">
        <v>34.875284000000001</v>
      </c>
      <c r="F3282" s="1">
        <v>138.254718</v>
      </c>
      <c r="G3282" s="1" t="s">
        <v>187</v>
      </c>
      <c r="H3282" s="1" t="s">
        <v>108</v>
      </c>
      <c r="J3282" s="1" t="s">
        <v>19</v>
      </c>
      <c r="K3282" s="1" t="s">
        <v>20</v>
      </c>
      <c r="L3282" s="1" t="s">
        <v>25</v>
      </c>
      <c r="M3282" s="1" t="s">
        <v>25</v>
      </c>
      <c r="N3282" s="1" t="s">
        <v>25</v>
      </c>
      <c r="O3282" s="1" t="s">
        <v>45</v>
      </c>
      <c r="P3282" s="1" t="s">
        <v>21</v>
      </c>
      <c r="Q3282" s="1" t="s">
        <v>33</v>
      </c>
      <c r="R3282" s="1" t="s">
        <v>366</v>
      </c>
      <c r="T3282" s="1" t="s">
        <v>405</v>
      </c>
      <c r="X3282" s="1" t="s">
        <v>54</v>
      </c>
      <c r="Y3282" s="1" t="s">
        <v>72</v>
      </c>
      <c r="AB3282" s="1" t="s">
        <v>186</v>
      </c>
      <c r="AC3282" s="1" t="s">
        <v>3644</v>
      </c>
    </row>
    <row r="3283" spans="1:30" ht="15.75" customHeight="1">
      <c r="A3283" s="1">
        <v>3282</v>
      </c>
      <c r="B3283" s="1" t="s">
        <v>1770</v>
      </c>
      <c r="C3283" s="21">
        <v>45361</v>
      </c>
      <c r="D3283" s="3">
        <v>859</v>
      </c>
      <c r="E3283" s="1">
        <v>34.875284000000001</v>
      </c>
      <c r="F3283" s="1">
        <v>138.254718</v>
      </c>
      <c r="G3283" s="1" t="s">
        <v>187</v>
      </c>
      <c r="H3283" s="1" t="s">
        <v>511</v>
      </c>
      <c r="J3283" s="1" t="s">
        <v>19</v>
      </c>
      <c r="K3283" s="1" t="s">
        <v>20</v>
      </c>
      <c r="L3283" s="1" t="s">
        <v>25</v>
      </c>
      <c r="M3283" s="1" t="s">
        <v>25</v>
      </c>
      <c r="N3283" s="1" t="s">
        <v>25</v>
      </c>
      <c r="O3283" s="1" t="s">
        <v>45</v>
      </c>
      <c r="P3283" s="1" t="s">
        <v>21</v>
      </c>
      <c r="Q3283" s="1" t="s">
        <v>26</v>
      </c>
      <c r="R3283" s="1" t="s">
        <v>366</v>
      </c>
      <c r="T3283" s="1" t="s">
        <v>405</v>
      </c>
      <c r="X3283" s="1" t="s">
        <v>54</v>
      </c>
      <c r="Y3283" s="1" t="s">
        <v>72</v>
      </c>
      <c r="AB3283" s="1" t="s">
        <v>186</v>
      </c>
      <c r="AC3283" s="1" t="s">
        <v>3645</v>
      </c>
    </row>
    <row r="3284" spans="1:30" ht="15.75" customHeight="1">
      <c r="A3284" s="1">
        <v>3283</v>
      </c>
      <c r="B3284" s="13" t="s">
        <v>3646</v>
      </c>
      <c r="C3284" s="21" t="s">
        <v>3647</v>
      </c>
      <c r="D3284" s="14">
        <v>1529</v>
      </c>
      <c r="E3284" s="5">
        <v>33.971847874620799</v>
      </c>
      <c r="F3284" s="5">
        <v>131.336130983999</v>
      </c>
      <c r="G3284" s="5" t="s">
        <v>29</v>
      </c>
      <c r="H3284" s="5" t="s">
        <v>3251</v>
      </c>
      <c r="I3284" s="5"/>
      <c r="J3284" s="5" t="s">
        <v>119</v>
      </c>
      <c r="K3284" s="5" t="s">
        <v>20</v>
      </c>
      <c r="L3284" s="5" t="s">
        <v>31</v>
      </c>
      <c r="M3284" s="5" t="s">
        <v>31</v>
      </c>
      <c r="N3284" s="5" t="s">
        <v>31</v>
      </c>
      <c r="O3284" s="5" t="s">
        <v>32</v>
      </c>
      <c r="P3284" s="5" t="s">
        <v>21</v>
      </c>
      <c r="Q3284" s="5"/>
      <c r="R3284" s="5"/>
      <c r="S3284" s="5"/>
      <c r="T3284" s="5" t="s">
        <v>19</v>
      </c>
      <c r="U3284" s="5"/>
      <c r="V3284" s="5"/>
      <c r="W3284" s="5"/>
      <c r="X3284" s="5"/>
      <c r="Y3284" s="5"/>
      <c r="Z3284" s="5"/>
      <c r="AA3284" s="5"/>
      <c r="AB3284" s="5" t="s">
        <v>186</v>
      </c>
      <c r="AC3284" s="5"/>
      <c r="AD3284" s="5"/>
    </row>
    <row r="3285" spans="1:30" ht="15.75" customHeight="1">
      <c r="A3285" s="1">
        <v>3284</v>
      </c>
      <c r="B3285" s="13" t="s">
        <v>3646</v>
      </c>
      <c r="C3285" s="21" t="s">
        <v>3647</v>
      </c>
      <c r="D3285" s="14">
        <v>1732</v>
      </c>
      <c r="E3285" s="5">
        <v>33.9632287684083</v>
      </c>
      <c r="F3285" s="5">
        <v>131.348439411052</v>
      </c>
      <c r="G3285" s="5" t="s">
        <v>705</v>
      </c>
      <c r="H3285" s="5" t="s">
        <v>3648</v>
      </c>
      <c r="I3285" s="5"/>
      <c r="J3285" s="5"/>
      <c r="K3285" s="5" t="s">
        <v>20</v>
      </c>
      <c r="L3285" s="5" t="s">
        <v>31</v>
      </c>
      <c r="M3285" s="5" t="s">
        <v>31</v>
      </c>
      <c r="N3285" s="5" t="s">
        <v>31</v>
      </c>
      <c r="O3285" s="5" t="s">
        <v>32</v>
      </c>
      <c r="P3285" s="5" t="s">
        <v>21</v>
      </c>
      <c r="Q3285" s="5"/>
      <c r="R3285" s="5"/>
      <c r="S3285" s="5"/>
      <c r="T3285" s="5" t="s">
        <v>19</v>
      </c>
      <c r="U3285" s="5"/>
      <c r="V3285" s="5"/>
      <c r="W3285" s="5"/>
      <c r="X3285" s="5"/>
      <c r="Y3285" s="5"/>
      <c r="Z3285" s="5"/>
      <c r="AA3285" s="5"/>
      <c r="AB3285" s="5" t="s">
        <v>186</v>
      </c>
      <c r="AC3285" s="5" t="s">
        <v>3649</v>
      </c>
      <c r="AD3285" s="5"/>
    </row>
    <row r="3286" spans="1:30" ht="15.75" customHeight="1">
      <c r="A3286" s="1">
        <v>3285</v>
      </c>
      <c r="B3286" s="13" t="s">
        <v>3646</v>
      </c>
      <c r="C3286" s="21" t="s">
        <v>3647</v>
      </c>
      <c r="D3286" s="14">
        <v>1755</v>
      </c>
      <c r="E3286" s="5">
        <v>33.963024103657602</v>
      </c>
      <c r="F3286" s="5">
        <v>131.34738798511799</v>
      </c>
      <c r="G3286" s="5" t="s">
        <v>705</v>
      </c>
      <c r="H3286" s="5" t="s">
        <v>3650</v>
      </c>
      <c r="I3286" s="5"/>
      <c r="J3286" s="5" t="s">
        <v>119</v>
      </c>
      <c r="K3286" s="5" t="s">
        <v>20</v>
      </c>
      <c r="L3286" s="5" t="s">
        <v>31</v>
      </c>
      <c r="M3286" s="5" t="s">
        <v>31</v>
      </c>
      <c r="N3286" s="5" t="s">
        <v>31</v>
      </c>
      <c r="O3286" s="5" t="s">
        <v>32</v>
      </c>
      <c r="P3286" s="5" t="s">
        <v>21</v>
      </c>
      <c r="Q3286" s="5"/>
      <c r="R3286" s="5"/>
      <c r="S3286" s="5"/>
      <c r="T3286" s="5" t="s">
        <v>19</v>
      </c>
      <c r="U3286" s="5"/>
      <c r="V3286" s="5"/>
      <c r="W3286" s="5"/>
      <c r="X3286" s="5"/>
      <c r="Y3286" s="5"/>
      <c r="Z3286" s="5"/>
      <c r="AA3286" s="5"/>
      <c r="AB3286" s="5" t="s">
        <v>186</v>
      </c>
      <c r="AC3286" s="5" t="s">
        <v>3651</v>
      </c>
      <c r="AD3286" s="5"/>
    </row>
    <row r="3287" spans="1:30" ht="15.75" customHeight="1">
      <c r="A3287" s="1">
        <v>3286</v>
      </c>
      <c r="B3287" s="13" t="s">
        <v>3646</v>
      </c>
      <c r="C3287" s="21" t="s">
        <v>3652</v>
      </c>
      <c r="D3287" s="14">
        <v>810</v>
      </c>
      <c r="E3287" s="5">
        <v>33.954387618853403</v>
      </c>
      <c r="F3287" s="5">
        <v>131.32047231312501</v>
      </c>
      <c r="G3287" s="5" t="s">
        <v>161</v>
      </c>
      <c r="H3287" s="5" t="s">
        <v>3653</v>
      </c>
      <c r="I3287" s="5"/>
      <c r="J3287" s="5"/>
      <c r="K3287" s="5"/>
      <c r="L3287" s="5" t="s">
        <v>25</v>
      </c>
      <c r="M3287" s="5" t="s">
        <v>25</v>
      </c>
      <c r="N3287" s="5" t="s">
        <v>25</v>
      </c>
      <c r="O3287" s="5" t="s">
        <v>115</v>
      </c>
      <c r="P3287" s="5" t="s">
        <v>21</v>
      </c>
      <c r="Q3287" s="5" t="s">
        <v>26</v>
      </c>
      <c r="R3287" s="5"/>
      <c r="S3287" s="5"/>
      <c r="T3287" s="5" t="s">
        <v>19</v>
      </c>
      <c r="U3287" s="5"/>
      <c r="V3287" s="5"/>
      <c r="W3287" s="5"/>
      <c r="X3287" s="5"/>
      <c r="Y3287" s="5"/>
      <c r="Z3287" s="5"/>
      <c r="AA3287" s="5"/>
      <c r="AB3287" s="5" t="s">
        <v>186</v>
      </c>
      <c r="AC3287" s="5" t="s">
        <v>3654</v>
      </c>
      <c r="AD3287" s="5"/>
    </row>
    <row r="3288" spans="1:30" ht="15.75" customHeight="1">
      <c r="A3288" s="1">
        <v>3287</v>
      </c>
      <c r="B3288" s="13" t="s">
        <v>3646</v>
      </c>
      <c r="C3288" s="21" t="s">
        <v>3652</v>
      </c>
      <c r="D3288" s="14">
        <v>811</v>
      </c>
      <c r="E3288" s="5">
        <v>33.954368450160203</v>
      </c>
      <c r="F3288" s="5">
        <v>131.32072980519101</v>
      </c>
      <c r="G3288" s="5" t="s">
        <v>161</v>
      </c>
      <c r="H3288" s="5" t="s">
        <v>3655</v>
      </c>
      <c r="I3288" s="5"/>
      <c r="J3288" s="5"/>
      <c r="K3288" s="5"/>
      <c r="L3288" s="5" t="s">
        <v>25</v>
      </c>
      <c r="M3288" s="5" t="s">
        <v>25</v>
      </c>
      <c r="N3288" s="5" t="s">
        <v>25</v>
      </c>
      <c r="O3288" s="5" t="s">
        <v>115</v>
      </c>
      <c r="P3288" s="5" t="s">
        <v>21</v>
      </c>
      <c r="Q3288" s="5"/>
      <c r="R3288" s="5"/>
      <c r="S3288" s="5"/>
      <c r="T3288" s="5" t="s">
        <v>19</v>
      </c>
      <c r="U3288" s="5"/>
      <c r="V3288" s="5"/>
      <c r="W3288" s="5"/>
      <c r="X3288" s="5"/>
      <c r="Y3288" s="5"/>
      <c r="Z3288" s="5"/>
      <c r="AA3288" s="5"/>
      <c r="AB3288" s="5" t="s">
        <v>186</v>
      </c>
      <c r="AC3288" s="5" t="s">
        <v>3656</v>
      </c>
      <c r="AD3288" s="5"/>
    </row>
    <row r="3289" spans="1:30" ht="15.75" customHeight="1">
      <c r="A3289" s="1">
        <v>3288</v>
      </c>
      <c r="B3289" s="13" t="s">
        <v>3646</v>
      </c>
      <c r="C3289" s="21" t="s">
        <v>3652</v>
      </c>
      <c r="D3289" s="14">
        <v>826</v>
      </c>
      <c r="E3289" s="5">
        <v>33.9544485445739</v>
      </c>
      <c r="F3289" s="5">
        <v>131.319667650421</v>
      </c>
      <c r="G3289" s="5" t="s">
        <v>161</v>
      </c>
      <c r="H3289" s="5" t="s">
        <v>3657</v>
      </c>
      <c r="I3289" s="5"/>
      <c r="J3289" s="5"/>
      <c r="K3289" s="5"/>
      <c r="L3289" s="5" t="s">
        <v>25</v>
      </c>
      <c r="M3289" s="5" t="s">
        <v>25</v>
      </c>
      <c r="N3289" s="5" t="s">
        <v>25</v>
      </c>
      <c r="O3289" s="5" t="s">
        <v>32</v>
      </c>
      <c r="P3289" s="5" t="s">
        <v>21</v>
      </c>
      <c r="Q3289" s="5"/>
      <c r="R3289" s="5"/>
      <c r="S3289" s="5"/>
      <c r="T3289" s="5" t="s">
        <v>19</v>
      </c>
      <c r="U3289" s="5"/>
      <c r="V3289" s="5"/>
      <c r="W3289" s="5"/>
      <c r="X3289" s="5"/>
      <c r="Y3289" s="5"/>
      <c r="Z3289" s="5"/>
      <c r="AA3289" s="5"/>
      <c r="AB3289" s="5" t="s">
        <v>186</v>
      </c>
      <c r="AC3289" s="5"/>
      <c r="AD3289" s="5"/>
    </row>
    <row r="3290" spans="1:30" ht="15.75" customHeight="1">
      <c r="A3290" s="1">
        <v>3289</v>
      </c>
      <c r="B3290" s="13" t="s">
        <v>3646</v>
      </c>
      <c r="C3290" s="21" t="s">
        <v>3652</v>
      </c>
      <c r="D3290" s="14">
        <v>905</v>
      </c>
      <c r="E3290" s="5">
        <v>33.951617913912401</v>
      </c>
      <c r="F3290" s="5">
        <v>131.32456126121301</v>
      </c>
      <c r="G3290" s="5" t="s">
        <v>161</v>
      </c>
      <c r="H3290" s="5" t="s">
        <v>2946</v>
      </c>
      <c r="I3290" s="5"/>
      <c r="J3290" s="5"/>
      <c r="K3290" s="5"/>
      <c r="L3290" s="5" t="s">
        <v>25</v>
      </c>
      <c r="M3290" s="5" t="s">
        <v>25</v>
      </c>
      <c r="N3290" s="5" t="s">
        <v>25</v>
      </c>
      <c r="O3290" s="5" t="s">
        <v>80</v>
      </c>
      <c r="P3290" s="5" t="s">
        <v>21</v>
      </c>
      <c r="Q3290" s="5"/>
      <c r="R3290" s="5"/>
      <c r="S3290" s="5"/>
      <c r="T3290" s="5" t="s">
        <v>19</v>
      </c>
      <c r="U3290" s="5"/>
      <c r="V3290" s="5"/>
      <c r="W3290" s="5"/>
      <c r="X3290" s="5"/>
      <c r="Y3290" s="5"/>
      <c r="Z3290" s="5"/>
      <c r="AA3290" s="5"/>
      <c r="AB3290" s="5" t="s">
        <v>186</v>
      </c>
      <c r="AC3290" s="5" t="s">
        <v>3658</v>
      </c>
      <c r="AD3290" s="5"/>
    </row>
    <row r="3291" spans="1:30" ht="15.75" customHeight="1">
      <c r="A3291" s="1">
        <v>3290</v>
      </c>
      <c r="B3291" s="13" t="s">
        <v>3646</v>
      </c>
      <c r="C3291" s="21" t="s">
        <v>3652</v>
      </c>
      <c r="D3291" s="14">
        <v>914</v>
      </c>
      <c r="E3291" s="5">
        <v>33.9524692122651</v>
      </c>
      <c r="F3291" s="5">
        <v>131.32412267306501</v>
      </c>
      <c r="G3291" s="5" t="s">
        <v>275</v>
      </c>
      <c r="H3291" s="5" t="s">
        <v>3659</v>
      </c>
      <c r="I3291" s="5"/>
      <c r="J3291" s="5" t="s">
        <v>119</v>
      </c>
      <c r="K3291" s="5" t="s">
        <v>20</v>
      </c>
      <c r="L3291" s="5" t="s">
        <v>25</v>
      </c>
      <c r="M3291" s="5" t="s">
        <v>25</v>
      </c>
      <c r="N3291" s="5" t="s">
        <v>25</v>
      </c>
      <c r="O3291" s="5" t="s">
        <v>80</v>
      </c>
      <c r="P3291" s="5" t="s">
        <v>21</v>
      </c>
      <c r="Q3291" s="5"/>
      <c r="R3291" s="5"/>
      <c r="S3291" s="5"/>
      <c r="T3291" s="5" t="s">
        <v>19</v>
      </c>
      <c r="U3291" s="5"/>
      <c r="V3291" s="5"/>
      <c r="W3291" s="5"/>
      <c r="X3291" s="5"/>
      <c r="Y3291" s="5"/>
      <c r="Z3291" s="5"/>
      <c r="AA3291" s="5"/>
      <c r="AB3291" s="5" t="s">
        <v>186</v>
      </c>
      <c r="AC3291" s="5" t="s">
        <v>3660</v>
      </c>
      <c r="AD3291" s="5"/>
    </row>
    <row r="3292" spans="1:30" ht="15.75" customHeight="1">
      <c r="A3292" s="1">
        <v>3291</v>
      </c>
      <c r="B3292" s="13" t="s">
        <v>3646</v>
      </c>
      <c r="C3292" s="21" t="s">
        <v>3652</v>
      </c>
      <c r="D3292" s="14">
        <v>935</v>
      </c>
      <c r="E3292" s="5">
        <v>33.957627916545</v>
      </c>
      <c r="F3292" s="5">
        <v>131.338716805144</v>
      </c>
      <c r="G3292" s="5" t="s">
        <v>705</v>
      </c>
      <c r="H3292" s="5" t="s">
        <v>3650</v>
      </c>
      <c r="I3292" s="5"/>
      <c r="J3292" s="5" t="s">
        <v>119</v>
      </c>
      <c r="K3292" s="5" t="s">
        <v>20</v>
      </c>
      <c r="L3292" s="5" t="s">
        <v>31</v>
      </c>
      <c r="M3292" s="5" t="s">
        <v>31</v>
      </c>
      <c r="N3292" s="5" t="s">
        <v>31</v>
      </c>
      <c r="O3292" s="5" t="s">
        <v>32</v>
      </c>
      <c r="P3292" s="5" t="s">
        <v>21</v>
      </c>
      <c r="Q3292" s="5"/>
      <c r="R3292" s="5"/>
      <c r="S3292" s="5"/>
      <c r="T3292" s="5" t="s">
        <v>19</v>
      </c>
      <c r="U3292" s="5"/>
      <c r="V3292" s="5"/>
      <c r="W3292" s="5"/>
      <c r="X3292" s="5"/>
      <c r="Y3292" s="5"/>
      <c r="Z3292" s="5"/>
      <c r="AA3292" s="5"/>
      <c r="AB3292" s="5" t="s">
        <v>186</v>
      </c>
      <c r="AC3292" s="5"/>
      <c r="AD3292" s="5"/>
    </row>
    <row r="3293" spans="1:30" ht="15.75" customHeight="1">
      <c r="A3293" s="1">
        <v>3292</v>
      </c>
      <c r="B3293" s="13" t="s">
        <v>3646</v>
      </c>
      <c r="C3293" s="21" t="s">
        <v>3661</v>
      </c>
      <c r="D3293" s="14">
        <v>809</v>
      </c>
      <c r="E3293" s="5">
        <v>33.972183078059203</v>
      </c>
      <c r="F3293" s="5">
        <v>131.33603332093199</v>
      </c>
      <c r="G3293" s="5" t="s">
        <v>29</v>
      </c>
      <c r="H3293" s="5" t="s">
        <v>3650</v>
      </c>
      <c r="I3293" s="5"/>
      <c r="J3293" s="5" t="s">
        <v>119</v>
      </c>
      <c r="K3293" s="5" t="s">
        <v>20</v>
      </c>
      <c r="L3293" s="5" t="s">
        <v>31</v>
      </c>
      <c r="M3293" s="5" t="s">
        <v>31</v>
      </c>
      <c r="N3293" s="5" t="s">
        <v>31</v>
      </c>
      <c r="O3293" s="5" t="s">
        <v>37</v>
      </c>
      <c r="P3293" s="5" t="s">
        <v>21</v>
      </c>
      <c r="Q3293" s="5"/>
      <c r="R3293" s="5"/>
      <c r="S3293" s="5"/>
      <c r="T3293" s="5" t="s">
        <v>19</v>
      </c>
      <c r="U3293" s="5"/>
      <c r="V3293" s="5"/>
      <c r="W3293" s="5"/>
      <c r="X3293" s="5"/>
      <c r="Y3293" s="5"/>
      <c r="Z3293" s="5"/>
      <c r="AA3293" s="5"/>
      <c r="AB3293" s="5" t="s">
        <v>186</v>
      </c>
      <c r="AC3293" s="5"/>
      <c r="AD3293" s="5"/>
    </row>
    <row r="3294" spans="1:30" ht="15.75" customHeight="1">
      <c r="A3294" s="1">
        <v>3293</v>
      </c>
      <c r="B3294" s="13" t="s">
        <v>3646</v>
      </c>
      <c r="C3294" s="21" t="s">
        <v>3662</v>
      </c>
      <c r="D3294" s="14">
        <v>855</v>
      </c>
      <c r="E3294" s="5">
        <v>33.969276206439602</v>
      </c>
      <c r="F3294" s="5">
        <v>131.33439877404101</v>
      </c>
      <c r="G3294" s="5" t="s">
        <v>85</v>
      </c>
      <c r="H3294" s="5" t="s">
        <v>2961</v>
      </c>
      <c r="I3294" s="5"/>
      <c r="J3294" s="5"/>
      <c r="K3294" s="5"/>
      <c r="L3294" s="5" t="s">
        <v>25</v>
      </c>
      <c r="M3294" s="5" t="s">
        <v>25</v>
      </c>
      <c r="N3294" s="5" t="s">
        <v>25</v>
      </c>
      <c r="O3294" s="5" t="s">
        <v>80</v>
      </c>
      <c r="P3294" s="5" t="s">
        <v>21</v>
      </c>
      <c r="Q3294" s="5" t="s">
        <v>26</v>
      </c>
      <c r="R3294" s="5" t="s">
        <v>3663</v>
      </c>
      <c r="S3294" s="5" t="s">
        <v>3664</v>
      </c>
      <c r="T3294" s="5" t="s">
        <v>405</v>
      </c>
      <c r="U3294" s="5"/>
      <c r="V3294" s="5"/>
      <c r="W3294" s="5"/>
      <c r="X3294" s="1" t="s">
        <v>77</v>
      </c>
      <c r="Y3294" s="5" t="s">
        <v>72</v>
      </c>
      <c r="Z3294" s="5"/>
      <c r="AA3294" s="5"/>
      <c r="AB3294" s="5" t="s">
        <v>203</v>
      </c>
      <c r="AC3294" s="5" t="s">
        <v>3665</v>
      </c>
      <c r="AD3294" s="5"/>
    </row>
    <row r="3295" spans="1:30" ht="15.75" customHeight="1">
      <c r="A3295" s="1">
        <v>3294</v>
      </c>
      <c r="B3295" s="13" t="s">
        <v>3646</v>
      </c>
      <c r="C3295" s="21" t="s">
        <v>3662</v>
      </c>
      <c r="D3295" s="14">
        <v>910</v>
      </c>
      <c r="E3295" s="5">
        <v>33.9692825664523</v>
      </c>
      <c r="F3295" s="5">
        <v>131.33474532646301</v>
      </c>
      <c r="G3295" s="5" t="s">
        <v>1690</v>
      </c>
      <c r="H3295" s="5" t="s">
        <v>3261</v>
      </c>
      <c r="I3295" s="5"/>
      <c r="J3295" s="5" t="s">
        <v>44</v>
      </c>
      <c r="K3295" s="5"/>
      <c r="L3295" s="5" t="s">
        <v>52</v>
      </c>
      <c r="M3295" s="5" t="s">
        <v>25</v>
      </c>
      <c r="N3295" s="5" t="s">
        <v>52</v>
      </c>
      <c r="O3295" s="5" t="s">
        <v>80</v>
      </c>
      <c r="P3295" s="5" t="s">
        <v>21</v>
      </c>
      <c r="Q3295" s="5" t="s">
        <v>33</v>
      </c>
      <c r="R3295" s="5"/>
      <c r="S3295" s="5" t="s">
        <v>3666</v>
      </c>
      <c r="T3295" s="5" t="s">
        <v>28</v>
      </c>
      <c r="U3295" s="5"/>
      <c r="V3295" s="5"/>
      <c r="W3295" s="5" t="s">
        <v>928</v>
      </c>
      <c r="X3295" s="5"/>
      <c r="Y3295" s="5"/>
      <c r="Z3295" s="5" t="s">
        <v>426</v>
      </c>
      <c r="AA3295" s="5"/>
      <c r="AB3295" s="5" t="s">
        <v>186</v>
      </c>
      <c r="AC3295" s="5" t="s">
        <v>3667</v>
      </c>
      <c r="AD3295" s="5"/>
    </row>
    <row r="3296" spans="1:30" ht="15.75" customHeight="1">
      <c r="A3296" s="1">
        <v>3295</v>
      </c>
      <c r="B3296" s="1" t="s">
        <v>423</v>
      </c>
      <c r="C3296" s="21">
        <v>45348</v>
      </c>
      <c r="D3296" s="3">
        <v>1246</v>
      </c>
      <c r="E3296" s="1">
        <v>35.673657769999998</v>
      </c>
      <c r="F3296" s="1">
        <v>139.7550301</v>
      </c>
      <c r="G3296" s="1" t="s">
        <v>187</v>
      </c>
      <c r="H3296" s="1" t="s">
        <v>511</v>
      </c>
      <c r="J3296" s="1" t="s">
        <v>44</v>
      </c>
      <c r="K3296" s="1" t="s">
        <v>20</v>
      </c>
      <c r="L3296" s="1" t="s">
        <v>25</v>
      </c>
      <c r="M3296" s="1" t="s">
        <v>25</v>
      </c>
      <c r="N3296" s="1" t="s">
        <v>25</v>
      </c>
      <c r="O3296" s="1" t="s">
        <v>45</v>
      </c>
      <c r="P3296" s="1" t="s">
        <v>21</v>
      </c>
      <c r="Q3296" s="1" t="s">
        <v>116</v>
      </c>
      <c r="R3296" s="1" t="s">
        <v>671</v>
      </c>
      <c r="T3296" s="1" t="s">
        <v>28</v>
      </c>
      <c r="U3296" s="1" t="s">
        <v>672</v>
      </c>
      <c r="Z3296" s="1" t="s">
        <v>448</v>
      </c>
      <c r="AB3296" s="1" t="s">
        <v>186</v>
      </c>
      <c r="AC3296" s="1" t="s">
        <v>3675</v>
      </c>
    </row>
    <row r="3297" spans="1:29" ht="15.75" customHeight="1">
      <c r="A3297" s="1">
        <v>3296</v>
      </c>
      <c r="B3297" s="1" t="s">
        <v>3740</v>
      </c>
      <c r="C3297" s="21">
        <v>45354</v>
      </c>
      <c r="D3297" s="3">
        <v>815</v>
      </c>
      <c r="E3297" s="1">
        <v>34.872934190000002</v>
      </c>
      <c r="F3297" s="1">
        <v>135.4683752</v>
      </c>
      <c r="G3297" s="1" t="s">
        <v>78</v>
      </c>
      <c r="H3297" s="1" t="s">
        <v>547</v>
      </c>
      <c r="J3297" s="1" t="s">
        <v>19</v>
      </c>
      <c r="K3297" s="1" t="s">
        <v>20</v>
      </c>
      <c r="L3297" s="1" t="s">
        <v>25</v>
      </c>
      <c r="M3297" s="1" t="s">
        <v>25</v>
      </c>
      <c r="N3297" s="1" t="s">
        <v>25</v>
      </c>
      <c r="O3297" s="1" t="s">
        <v>45</v>
      </c>
      <c r="P3297" s="1" t="s">
        <v>21</v>
      </c>
      <c r="Q3297" s="1" t="s">
        <v>26</v>
      </c>
      <c r="T3297" s="1" t="s">
        <v>405</v>
      </c>
      <c r="Y3297" s="1" t="s">
        <v>2565</v>
      </c>
      <c r="AB3297" s="1" t="s">
        <v>186</v>
      </c>
    </row>
    <row r="3298" spans="1:29" ht="15.75" customHeight="1">
      <c r="A3298" s="1">
        <v>3297</v>
      </c>
      <c r="B3298" s="1" t="s">
        <v>3740</v>
      </c>
      <c r="C3298" s="21">
        <v>45354</v>
      </c>
      <c r="D3298" s="3">
        <v>1032</v>
      </c>
      <c r="E3298" s="1">
        <v>34.872934190000002</v>
      </c>
      <c r="F3298" s="1">
        <v>135.4683752</v>
      </c>
      <c r="G3298" s="1" t="s">
        <v>78</v>
      </c>
      <c r="H3298" s="1" t="s">
        <v>197</v>
      </c>
      <c r="J3298" s="1" t="s">
        <v>119</v>
      </c>
      <c r="K3298" s="1" t="s">
        <v>20</v>
      </c>
      <c r="L3298" s="1" t="s">
        <v>25</v>
      </c>
      <c r="M3298" s="1" t="s">
        <v>25</v>
      </c>
      <c r="N3298" s="1" t="s">
        <v>25</v>
      </c>
      <c r="O3298" s="1" t="s">
        <v>45</v>
      </c>
      <c r="P3298" s="1" t="s">
        <v>21</v>
      </c>
      <c r="Q3298" s="1" t="s">
        <v>26</v>
      </c>
      <c r="T3298" s="1" t="s">
        <v>405</v>
      </c>
      <c r="Y3298" s="1" t="s">
        <v>2565</v>
      </c>
      <c r="AB3298" s="1" t="s">
        <v>186</v>
      </c>
      <c r="AC3298" s="1" t="s">
        <v>3676</v>
      </c>
    </row>
    <row r="3299" spans="1:29" ht="15.75" customHeight="1">
      <c r="A3299" s="1">
        <v>3298</v>
      </c>
      <c r="B3299" s="1" t="s">
        <v>3740</v>
      </c>
      <c r="C3299" s="21">
        <v>45354</v>
      </c>
      <c r="D3299" s="3">
        <v>1036</v>
      </c>
      <c r="E3299" s="1">
        <v>34.872934190000002</v>
      </c>
      <c r="F3299" s="1">
        <v>135.4683752</v>
      </c>
      <c r="G3299" s="1" t="s">
        <v>78</v>
      </c>
      <c r="H3299" s="1" t="s">
        <v>197</v>
      </c>
      <c r="J3299" s="1" t="s">
        <v>119</v>
      </c>
      <c r="K3299" s="1" t="s">
        <v>20</v>
      </c>
      <c r="L3299" s="1" t="s">
        <v>25</v>
      </c>
      <c r="M3299" s="1" t="s">
        <v>25</v>
      </c>
      <c r="N3299" s="1" t="s">
        <v>25</v>
      </c>
      <c r="O3299" s="1" t="s">
        <v>45</v>
      </c>
      <c r="P3299" s="1" t="s">
        <v>21</v>
      </c>
      <c r="Q3299" s="1" t="s">
        <v>26</v>
      </c>
      <c r="R3299" s="1" t="s">
        <v>2764</v>
      </c>
      <c r="T3299" s="1" t="s">
        <v>405</v>
      </c>
      <c r="X3299" s="1" t="s">
        <v>54</v>
      </c>
      <c r="Y3299" s="1" t="s">
        <v>1052</v>
      </c>
      <c r="AB3299" s="1" t="s">
        <v>186</v>
      </c>
    </row>
    <row r="3300" spans="1:29" ht="15.75" customHeight="1">
      <c r="A3300" s="1">
        <v>3299</v>
      </c>
      <c r="B3300" s="1" t="s">
        <v>3740</v>
      </c>
      <c r="C3300" s="21">
        <v>45354</v>
      </c>
      <c r="D3300" s="3">
        <v>834</v>
      </c>
      <c r="E3300" s="1">
        <v>34.872934190000002</v>
      </c>
      <c r="F3300" s="1">
        <v>135.4683752</v>
      </c>
      <c r="G3300" s="1" t="s">
        <v>78</v>
      </c>
      <c r="H3300" s="1" t="s">
        <v>541</v>
      </c>
      <c r="J3300" s="1" t="s">
        <v>19</v>
      </c>
      <c r="K3300" s="1" t="s">
        <v>20</v>
      </c>
      <c r="L3300" s="1" t="s">
        <v>25</v>
      </c>
      <c r="M3300" s="1" t="s">
        <v>25</v>
      </c>
      <c r="N3300" s="1" t="s">
        <v>25</v>
      </c>
      <c r="O3300" s="1" t="s">
        <v>115</v>
      </c>
      <c r="P3300" s="1" t="s">
        <v>21</v>
      </c>
      <c r="Q3300" s="1" t="s">
        <v>26</v>
      </c>
      <c r="R3300" s="1" t="s">
        <v>3677</v>
      </c>
      <c r="T3300" s="1" t="s">
        <v>28</v>
      </c>
      <c r="Z3300" s="1" t="s">
        <v>440</v>
      </c>
      <c r="AB3300" s="1" t="s">
        <v>186</v>
      </c>
      <c r="AC3300" s="1" t="s">
        <v>3678</v>
      </c>
    </row>
    <row r="3301" spans="1:29" ht="15.75" customHeight="1">
      <c r="A3301" s="1">
        <v>3300</v>
      </c>
      <c r="B3301" s="1" t="s">
        <v>3679</v>
      </c>
      <c r="C3301" s="21">
        <v>45277</v>
      </c>
      <c r="D3301" s="3">
        <v>1046</v>
      </c>
      <c r="E3301" s="1">
        <v>34.458405419999998</v>
      </c>
      <c r="F3301" s="1">
        <v>135.41279370000001</v>
      </c>
      <c r="G3301" s="1" t="s">
        <v>29</v>
      </c>
      <c r="H3301" s="1" t="s">
        <v>18</v>
      </c>
      <c r="J3301" s="1" t="s">
        <v>19</v>
      </c>
      <c r="K3301" s="1" t="s">
        <v>20</v>
      </c>
      <c r="L3301" s="1" t="s">
        <v>25</v>
      </c>
      <c r="M3301" s="1" t="s">
        <v>25</v>
      </c>
      <c r="N3301" s="1" t="s">
        <v>31</v>
      </c>
      <c r="O3301" s="1" t="s">
        <v>466</v>
      </c>
      <c r="P3301" s="1" t="s">
        <v>21</v>
      </c>
      <c r="Q3301" s="1" t="s">
        <v>98</v>
      </c>
      <c r="R3301" s="1" t="s">
        <v>472</v>
      </c>
      <c r="T3301" s="1" t="s">
        <v>28</v>
      </c>
      <c r="W3301" s="1" t="s">
        <v>473</v>
      </c>
      <c r="Z3301" s="1" t="s">
        <v>426</v>
      </c>
      <c r="AB3301" s="1" t="s">
        <v>186</v>
      </c>
    </row>
    <row r="3302" spans="1:29" ht="15.75" customHeight="1">
      <c r="A3302" s="1">
        <v>3301</v>
      </c>
      <c r="B3302" s="1" t="s">
        <v>343</v>
      </c>
      <c r="C3302" s="21">
        <v>45354</v>
      </c>
      <c r="D3302" s="3">
        <v>730</v>
      </c>
      <c r="E3302" s="1">
        <v>34.8366556</v>
      </c>
      <c r="F3302" s="1">
        <v>134.4997012</v>
      </c>
      <c r="G3302" s="1" t="s">
        <v>355</v>
      </c>
      <c r="H3302" s="1" t="s">
        <v>43</v>
      </c>
      <c r="J3302" s="1" t="s">
        <v>58</v>
      </c>
      <c r="K3302" s="1" t="s">
        <v>20</v>
      </c>
      <c r="L3302" s="1" t="s">
        <v>25</v>
      </c>
      <c r="M3302" s="1" t="s">
        <v>25</v>
      </c>
      <c r="N3302" s="1" t="s">
        <v>25</v>
      </c>
      <c r="O3302" s="1" t="s">
        <v>80</v>
      </c>
      <c r="P3302" s="1" t="s">
        <v>21</v>
      </c>
      <c r="Q3302" s="1" t="s">
        <v>33</v>
      </c>
      <c r="R3302" s="1" t="s">
        <v>3680</v>
      </c>
      <c r="T3302" s="1" t="s">
        <v>28</v>
      </c>
      <c r="Z3302" s="1" t="s">
        <v>440</v>
      </c>
      <c r="AB3302" s="1" t="s">
        <v>250</v>
      </c>
      <c r="AC3302" s="1" t="s">
        <v>3681</v>
      </c>
    </row>
    <row r="3303" spans="1:29" ht="15.75" customHeight="1">
      <c r="A3303" s="1">
        <v>3302</v>
      </c>
      <c r="B3303" s="1" t="s">
        <v>343</v>
      </c>
      <c r="C3303" s="21">
        <v>45356</v>
      </c>
      <c r="D3303" s="3">
        <v>735</v>
      </c>
      <c r="E3303" s="1">
        <v>35.723717763718703</v>
      </c>
      <c r="F3303" s="1">
        <v>139.4473959</v>
      </c>
      <c r="G3303" s="1" t="s">
        <v>187</v>
      </c>
      <c r="H3303" s="1" t="s">
        <v>128</v>
      </c>
      <c r="L3303" s="1" t="s">
        <v>31</v>
      </c>
      <c r="M3303" s="1" t="s">
        <v>31</v>
      </c>
      <c r="N3303" s="1" t="s">
        <v>31</v>
      </c>
      <c r="O3303" s="1" t="s">
        <v>37</v>
      </c>
      <c r="P3303" s="1" t="s">
        <v>21</v>
      </c>
      <c r="S3303" s="1" t="s">
        <v>249</v>
      </c>
      <c r="T3303" s="1" t="s">
        <v>218</v>
      </c>
      <c r="AA3303" s="1" t="s">
        <v>249</v>
      </c>
      <c r="AB3303" s="1" t="s">
        <v>250</v>
      </c>
    </row>
    <row r="3304" spans="1:29" ht="15.75" customHeight="1">
      <c r="A3304" s="1">
        <v>3303</v>
      </c>
      <c r="B3304" s="1" t="s">
        <v>3176</v>
      </c>
      <c r="C3304" s="21">
        <v>45357</v>
      </c>
      <c r="D3304" s="3">
        <v>0.52430555555555558</v>
      </c>
      <c r="E3304" s="1">
        <v>35.980231400000001</v>
      </c>
      <c r="F3304" s="1">
        <v>139.56600549999999</v>
      </c>
      <c r="G3304" s="1" t="s">
        <v>29</v>
      </c>
      <c r="H3304" s="1" t="s">
        <v>39</v>
      </c>
      <c r="J3304" s="1" t="s">
        <v>19</v>
      </c>
      <c r="K3304" s="1" t="s">
        <v>20</v>
      </c>
      <c r="L3304" s="1" t="s">
        <v>25</v>
      </c>
      <c r="M3304" s="1" t="s">
        <v>25</v>
      </c>
      <c r="N3304" s="1" t="s">
        <v>25</v>
      </c>
      <c r="O3304" s="1" t="s">
        <v>32</v>
      </c>
      <c r="P3304" s="1" t="s">
        <v>21</v>
      </c>
      <c r="Q3304" s="1" t="s">
        <v>26</v>
      </c>
      <c r="T3304" s="1" t="s">
        <v>28</v>
      </c>
      <c r="W3304" s="1" t="s">
        <v>285</v>
      </c>
      <c r="Z3304" s="1" t="s">
        <v>19</v>
      </c>
      <c r="AB3304" s="1" t="s">
        <v>186</v>
      </c>
      <c r="AC3304" s="1" t="s">
        <v>3682</v>
      </c>
    </row>
    <row r="3305" spans="1:29" ht="15.75" customHeight="1">
      <c r="A3305" s="1">
        <v>3304</v>
      </c>
      <c r="B3305" s="1" t="s">
        <v>144</v>
      </c>
      <c r="C3305" s="21">
        <v>45357</v>
      </c>
      <c r="D3305" s="3">
        <v>1251</v>
      </c>
      <c r="E3305" s="1">
        <v>35.10606018</v>
      </c>
      <c r="F3305" s="1">
        <v>137.17060799999999</v>
      </c>
      <c r="G3305" s="1" t="s">
        <v>93</v>
      </c>
      <c r="H3305" s="1" t="s">
        <v>51</v>
      </c>
      <c r="J3305" s="1" t="s">
        <v>19</v>
      </c>
      <c r="K3305" s="1" t="s">
        <v>19</v>
      </c>
      <c r="L3305" s="1" t="s">
        <v>25</v>
      </c>
      <c r="M3305" s="1" t="s">
        <v>25</v>
      </c>
      <c r="N3305" s="1" t="s">
        <v>25</v>
      </c>
      <c r="O3305" s="1" t="s">
        <v>80</v>
      </c>
      <c r="P3305" s="1" t="s">
        <v>483</v>
      </c>
      <c r="Q3305" s="1" t="s">
        <v>26</v>
      </c>
      <c r="S3305" s="1" t="s">
        <v>3683</v>
      </c>
      <c r="T3305" s="1" t="s">
        <v>405</v>
      </c>
      <c r="X3305" s="1" t="s">
        <v>77</v>
      </c>
      <c r="Y3305" s="1" t="s">
        <v>19</v>
      </c>
      <c r="AB3305" s="1" t="s">
        <v>186</v>
      </c>
      <c r="AC3305" s="1" t="s">
        <v>3684</v>
      </c>
    </row>
    <row r="3306" spans="1:29" ht="15.75" customHeight="1">
      <c r="A3306" s="1">
        <v>3305</v>
      </c>
      <c r="B3306" s="1" t="s">
        <v>144</v>
      </c>
      <c r="C3306" s="21">
        <v>45357</v>
      </c>
      <c r="D3306" s="3">
        <v>1328</v>
      </c>
      <c r="E3306" s="1">
        <v>35.113661</v>
      </c>
      <c r="F3306" s="1">
        <v>137.16782789999999</v>
      </c>
      <c r="G3306" s="1" t="s">
        <v>235</v>
      </c>
      <c r="H3306" s="1" t="s">
        <v>24</v>
      </c>
      <c r="J3306" s="1" t="s">
        <v>19</v>
      </c>
      <c r="K3306" s="1" t="s">
        <v>19</v>
      </c>
      <c r="L3306" s="1" t="s">
        <v>25</v>
      </c>
      <c r="M3306" s="1" t="s">
        <v>25</v>
      </c>
      <c r="N3306" s="1" t="s">
        <v>25</v>
      </c>
      <c r="O3306" s="1" t="s">
        <v>115</v>
      </c>
      <c r="P3306" s="1" t="s">
        <v>21</v>
      </c>
      <c r="Q3306" s="1" t="s">
        <v>26</v>
      </c>
      <c r="T3306" s="1" t="s">
        <v>19</v>
      </c>
      <c r="AB3306" s="1" t="s">
        <v>186</v>
      </c>
      <c r="AC3306" s="1" t="s">
        <v>3685</v>
      </c>
    </row>
    <row r="3307" spans="1:29" ht="15.75" customHeight="1">
      <c r="A3307" s="1">
        <v>3306</v>
      </c>
      <c r="B3307" s="1" t="s">
        <v>3686</v>
      </c>
      <c r="C3307" s="21">
        <v>45357</v>
      </c>
      <c r="D3307" s="3">
        <v>1510</v>
      </c>
      <c r="E3307" s="1">
        <v>43.768618429999997</v>
      </c>
      <c r="F3307" s="1">
        <v>142.48079999999999</v>
      </c>
      <c r="G3307" s="1" t="s">
        <v>187</v>
      </c>
      <c r="H3307" s="1" t="s">
        <v>1765</v>
      </c>
      <c r="J3307" s="1" t="s">
        <v>19</v>
      </c>
      <c r="K3307" s="1" t="s">
        <v>20</v>
      </c>
      <c r="L3307" s="1" t="s">
        <v>25</v>
      </c>
      <c r="M3307" s="1" t="s">
        <v>25</v>
      </c>
      <c r="N3307" s="1" t="s">
        <v>25</v>
      </c>
      <c r="O3307" s="1" t="s">
        <v>45</v>
      </c>
      <c r="P3307" s="1" t="s">
        <v>21</v>
      </c>
      <c r="Q3307" s="1" t="s">
        <v>26</v>
      </c>
      <c r="R3307" s="1" t="s">
        <v>3687</v>
      </c>
      <c r="T3307" s="1" t="s">
        <v>405</v>
      </c>
      <c r="Y3307" s="1" t="s">
        <v>1052</v>
      </c>
      <c r="AB3307" s="1" t="s">
        <v>186</v>
      </c>
      <c r="AC3307" s="1" t="s">
        <v>3688</v>
      </c>
    </row>
    <row r="3308" spans="1:29" ht="15.75" customHeight="1">
      <c r="A3308" s="1">
        <v>3307</v>
      </c>
      <c r="B3308" s="1" t="s">
        <v>2385</v>
      </c>
      <c r="C3308" s="21">
        <v>45353</v>
      </c>
      <c r="D3308" s="3">
        <v>1032</v>
      </c>
      <c r="E3308" s="1">
        <v>36.594105300000003</v>
      </c>
      <c r="F3308" s="1">
        <v>139.8930737</v>
      </c>
      <c r="G3308" s="1" t="s">
        <v>29</v>
      </c>
      <c r="H3308" s="1" t="s">
        <v>276</v>
      </c>
      <c r="J3308" s="1" t="s">
        <v>19</v>
      </c>
      <c r="K3308" s="1" t="s">
        <v>19</v>
      </c>
      <c r="L3308" s="1" t="s">
        <v>25</v>
      </c>
      <c r="M3308" s="1" t="s">
        <v>25</v>
      </c>
      <c r="N3308" s="1" t="s">
        <v>25</v>
      </c>
      <c r="P3308" s="1" t="s">
        <v>21</v>
      </c>
      <c r="Q3308" s="1" t="s">
        <v>33</v>
      </c>
      <c r="R3308" s="1" t="s">
        <v>3689</v>
      </c>
      <c r="T3308" s="1" t="s">
        <v>28</v>
      </c>
      <c r="U3308" s="1" t="s">
        <v>537</v>
      </c>
      <c r="X3308" s="1" t="s">
        <v>54</v>
      </c>
      <c r="Z3308" s="1" t="s">
        <v>440</v>
      </c>
      <c r="AB3308" s="1" t="s">
        <v>186</v>
      </c>
      <c r="AC3308" s="1" t="s">
        <v>3690</v>
      </c>
    </row>
    <row r="3309" spans="1:29" ht="15.75" customHeight="1">
      <c r="A3309" s="1">
        <v>3308</v>
      </c>
      <c r="B3309" s="1" t="s">
        <v>343</v>
      </c>
      <c r="C3309" s="21">
        <v>45358</v>
      </c>
      <c r="D3309" s="3">
        <v>946</v>
      </c>
      <c r="E3309" s="1">
        <v>35.672584700000002</v>
      </c>
      <c r="F3309" s="1">
        <v>139.96695500000001</v>
      </c>
      <c r="G3309" s="1" t="s">
        <v>275</v>
      </c>
      <c r="H3309" s="1" t="s">
        <v>1176</v>
      </c>
      <c r="L3309" s="1" t="s">
        <v>25</v>
      </c>
      <c r="M3309" s="1" t="s">
        <v>25</v>
      </c>
      <c r="N3309" s="1" t="s">
        <v>25</v>
      </c>
      <c r="O3309" s="1" t="s">
        <v>80</v>
      </c>
      <c r="P3309" s="1" t="s">
        <v>21</v>
      </c>
      <c r="Q3309" s="1" t="s">
        <v>38</v>
      </c>
      <c r="S3309" s="1" t="s">
        <v>2849</v>
      </c>
      <c r="T3309" s="1" t="s">
        <v>28</v>
      </c>
      <c r="W3309" s="1" t="s">
        <v>2850</v>
      </c>
      <c r="AB3309" s="1" t="s">
        <v>186</v>
      </c>
    </row>
    <row r="3310" spans="1:29" ht="15.75" customHeight="1">
      <c r="A3310" s="1">
        <v>3309</v>
      </c>
      <c r="B3310" s="1" t="s">
        <v>343</v>
      </c>
      <c r="C3310" s="21">
        <v>45358</v>
      </c>
      <c r="D3310" s="3">
        <v>951</v>
      </c>
      <c r="E3310" s="1">
        <v>35.672584700000002</v>
      </c>
      <c r="F3310" s="1">
        <v>139.96695500000001</v>
      </c>
      <c r="G3310" s="1" t="s">
        <v>275</v>
      </c>
      <c r="H3310" s="1" t="s">
        <v>1340</v>
      </c>
      <c r="L3310" s="1" t="s">
        <v>25</v>
      </c>
      <c r="M3310" s="1" t="s">
        <v>25</v>
      </c>
      <c r="N3310" s="1" t="s">
        <v>25</v>
      </c>
      <c r="O3310" s="1" t="s">
        <v>80</v>
      </c>
      <c r="P3310" s="1" t="s">
        <v>21</v>
      </c>
      <c r="Q3310" s="1" t="s">
        <v>38</v>
      </c>
      <c r="S3310" s="1" t="s">
        <v>2849</v>
      </c>
      <c r="T3310" s="1" t="s">
        <v>28</v>
      </c>
      <c r="W3310" s="1" t="s">
        <v>2850</v>
      </c>
      <c r="AB3310" s="1" t="s">
        <v>186</v>
      </c>
    </row>
    <row r="3311" spans="1:29" ht="15.75" customHeight="1">
      <c r="A3311" s="1">
        <v>3310</v>
      </c>
      <c r="B3311" s="1" t="s">
        <v>3740</v>
      </c>
      <c r="C3311" s="21">
        <v>43661</v>
      </c>
      <c r="D3311" s="3">
        <v>1015</v>
      </c>
      <c r="E3311" s="1">
        <v>34.9</v>
      </c>
      <c r="F3311" s="1">
        <v>135.5</v>
      </c>
      <c r="G3311" s="1" t="s">
        <v>78</v>
      </c>
      <c r="H3311" s="1" t="s">
        <v>2080</v>
      </c>
      <c r="J3311" s="1" t="s">
        <v>19</v>
      </c>
      <c r="K3311" s="1" t="s">
        <v>20</v>
      </c>
      <c r="L3311" s="1" t="s">
        <v>19</v>
      </c>
      <c r="M3311" s="1" t="s">
        <v>19</v>
      </c>
      <c r="N3311" s="1" t="s">
        <v>25</v>
      </c>
      <c r="O3311" s="1" t="s">
        <v>65</v>
      </c>
      <c r="P3311" s="1" t="s">
        <v>21</v>
      </c>
      <c r="Q3311" s="1" t="s">
        <v>110</v>
      </c>
      <c r="R3311" s="1" t="s">
        <v>3691</v>
      </c>
      <c r="T3311" s="1" t="s">
        <v>28</v>
      </c>
      <c r="Z3311" s="1" t="s">
        <v>426</v>
      </c>
      <c r="AB3311" s="1" t="s">
        <v>186</v>
      </c>
    </row>
    <row r="3312" spans="1:29" ht="15.75" customHeight="1">
      <c r="A3312" s="1">
        <v>3311</v>
      </c>
      <c r="B3312" s="1" t="s">
        <v>3740</v>
      </c>
      <c r="C3312" s="21">
        <v>44402</v>
      </c>
      <c r="D3312" s="3">
        <v>701</v>
      </c>
      <c r="E3312" s="1">
        <v>34.9</v>
      </c>
      <c r="F3312" s="1">
        <v>135.5</v>
      </c>
      <c r="G3312" s="1" t="s">
        <v>78</v>
      </c>
      <c r="H3312" s="1" t="s">
        <v>2080</v>
      </c>
      <c r="J3312" s="1" t="s">
        <v>58</v>
      </c>
      <c r="K3312" s="1" t="s">
        <v>20</v>
      </c>
      <c r="L3312" s="1" t="s">
        <v>19</v>
      </c>
      <c r="M3312" s="1" t="s">
        <v>19</v>
      </c>
      <c r="N3312" s="1" t="s">
        <v>25</v>
      </c>
      <c r="O3312" s="1" t="s">
        <v>65</v>
      </c>
      <c r="P3312" s="1" t="s">
        <v>21</v>
      </c>
      <c r="R3312" s="1" t="s">
        <v>3691</v>
      </c>
      <c r="T3312" s="1" t="s">
        <v>28</v>
      </c>
      <c r="Z3312" s="1" t="s">
        <v>426</v>
      </c>
      <c r="AB3312" s="1" t="s">
        <v>186</v>
      </c>
    </row>
    <row r="3313" spans="1:29" ht="15.75" customHeight="1">
      <c r="A3313" s="1">
        <v>3312</v>
      </c>
      <c r="B3313" s="1" t="s">
        <v>3740</v>
      </c>
      <c r="C3313" s="21">
        <v>43938</v>
      </c>
      <c r="D3313" s="3">
        <v>949</v>
      </c>
      <c r="E3313" s="1">
        <v>34.84889356</v>
      </c>
      <c r="F3313" s="1">
        <v>135.48050119999999</v>
      </c>
      <c r="G3313" s="1" t="s">
        <v>78</v>
      </c>
      <c r="H3313" s="1" t="s">
        <v>914</v>
      </c>
      <c r="J3313" s="1" t="s">
        <v>58</v>
      </c>
      <c r="K3313" s="1" t="s">
        <v>20</v>
      </c>
      <c r="L3313" s="1" t="s">
        <v>19</v>
      </c>
      <c r="M3313" s="1" t="s">
        <v>25</v>
      </c>
      <c r="N3313" s="1" t="s">
        <v>25</v>
      </c>
      <c r="P3313" s="1" t="s">
        <v>21</v>
      </c>
      <c r="Q3313" s="1" t="s">
        <v>98</v>
      </c>
      <c r="R3313" s="1" t="s">
        <v>3692</v>
      </c>
      <c r="T3313" s="1" t="s">
        <v>28</v>
      </c>
      <c r="Z3313" s="1" t="s">
        <v>426</v>
      </c>
      <c r="AB3313" s="1" t="s">
        <v>186</v>
      </c>
      <c r="AC3313" s="1" t="s">
        <v>3693</v>
      </c>
    </row>
    <row r="3314" spans="1:29" ht="15.75" customHeight="1">
      <c r="A3314" s="1">
        <v>3313</v>
      </c>
      <c r="B3314" s="1" t="s">
        <v>3740</v>
      </c>
      <c r="C3314" s="21">
        <v>43334</v>
      </c>
      <c r="D3314" s="3">
        <v>954</v>
      </c>
      <c r="E3314" s="1">
        <v>34.846942110000001</v>
      </c>
      <c r="F3314" s="1">
        <v>135.4895124</v>
      </c>
      <c r="G3314" s="1" t="s">
        <v>78</v>
      </c>
      <c r="H3314" s="1" t="s">
        <v>51</v>
      </c>
      <c r="J3314" s="1" t="s">
        <v>19</v>
      </c>
      <c r="K3314" s="1" t="s">
        <v>20</v>
      </c>
      <c r="L3314" s="1" t="s">
        <v>19</v>
      </c>
      <c r="M3314" s="1" t="s">
        <v>19</v>
      </c>
      <c r="N3314" s="1" t="s">
        <v>25</v>
      </c>
      <c r="O3314" s="1" t="s">
        <v>45</v>
      </c>
      <c r="P3314" s="1" t="s">
        <v>59</v>
      </c>
      <c r="Q3314" s="1" t="s">
        <v>110</v>
      </c>
      <c r="R3314" s="1" t="s">
        <v>447</v>
      </c>
      <c r="T3314" s="1" t="s">
        <v>28</v>
      </c>
      <c r="Z3314" s="1" t="s">
        <v>426</v>
      </c>
      <c r="AB3314" s="1" t="s">
        <v>186</v>
      </c>
    </row>
    <row r="3315" spans="1:29" ht="15.75" customHeight="1">
      <c r="A3315" s="1">
        <v>3314</v>
      </c>
      <c r="B3315" s="1" t="s">
        <v>3740</v>
      </c>
      <c r="C3315" s="21">
        <v>45358</v>
      </c>
      <c r="D3315" s="3">
        <v>910</v>
      </c>
      <c r="E3315" s="1">
        <v>34.412650939999999</v>
      </c>
      <c r="F3315" s="1">
        <v>135.67694929999999</v>
      </c>
      <c r="G3315" s="1" t="s">
        <v>78</v>
      </c>
      <c r="H3315" s="1" t="s">
        <v>1656</v>
      </c>
      <c r="J3315" s="1" t="s">
        <v>119</v>
      </c>
      <c r="K3315" s="1" t="s">
        <v>20</v>
      </c>
      <c r="L3315" s="1" t="s">
        <v>25</v>
      </c>
      <c r="M3315" s="1" t="s">
        <v>25</v>
      </c>
      <c r="N3315" s="1" t="s">
        <v>25</v>
      </c>
      <c r="O3315" s="1" t="s">
        <v>45</v>
      </c>
      <c r="P3315" s="1" t="s">
        <v>21</v>
      </c>
      <c r="Q3315" s="1" t="s">
        <v>98</v>
      </c>
      <c r="R3315" s="1" t="s">
        <v>3694</v>
      </c>
      <c r="T3315" s="1" t="s">
        <v>405</v>
      </c>
      <c r="X3315" s="1" t="s">
        <v>47</v>
      </c>
      <c r="Y3315" s="1" t="s">
        <v>72</v>
      </c>
      <c r="AB3315" s="1" t="s">
        <v>186</v>
      </c>
    </row>
    <row r="3316" spans="1:29" ht="15.75" customHeight="1">
      <c r="A3316" s="1">
        <v>3315</v>
      </c>
      <c r="B3316" s="1" t="s">
        <v>3740</v>
      </c>
      <c r="C3316" s="21">
        <v>45358</v>
      </c>
      <c r="D3316" s="3">
        <v>919</v>
      </c>
      <c r="E3316" s="1">
        <v>34.412650939999999</v>
      </c>
      <c r="F3316" s="1">
        <v>135.67694929999999</v>
      </c>
      <c r="G3316" s="1" t="s">
        <v>78</v>
      </c>
      <c r="H3316" s="1" t="s">
        <v>892</v>
      </c>
      <c r="J3316" s="1" t="s">
        <v>119</v>
      </c>
      <c r="K3316" s="1" t="s">
        <v>20</v>
      </c>
      <c r="L3316" s="1" t="s">
        <v>25</v>
      </c>
      <c r="M3316" s="1" t="s">
        <v>25</v>
      </c>
      <c r="N3316" s="1" t="s">
        <v>25</v>
      </c>
      <c r="O3316" s="1" t="s">
        <v>45</v>
      </c>
      <c r="P3316" s="1" t="s">
        <v>21</v>
      </c>
      <c r="R3316" s="1" t="s">
        <v>3403</v>
      </c>
      <c r="T3316" s="1" t="s">
        <v>405</v>
      </c>
      <c r="X3316" s="1" t="s">
        <v>54</v>
      </c>
      <c r="Y3316" s="1" t="s">
        <v>1052</v>
      </c>
      <c r="AB3316" s="1" t="s">
        <v>186</v>
      </c>
      <c r="AC3316" s="1" t="s">
        <v>3695</v>
      </c>
    </row>
    <row r="3317" spans="1:29" ht="15.75" customHeight="1">
      <c r="A3317" s="1">
        <v>3316</v>
      </c>
      <c r="B3317" s="1" t="s">
        <v>3740</v>
      </c>
      <c r="C3317" s="21">
        <v>45358</v>
      </c>
      <c r="D3317" s="3">
        <v>1125</v>
      </c>
      <c r="E3317" s="1">
        <v>34.419359659999998</v>
      </c>
      <c r="F3317" s="1">
        <v>135.6739159</v>
      </c>
      <c r="G3317" s="1" t="s">
        <v>78</v>
      </c>
      <c r="H3317" s="1" t="s">
        <v>1097</v>
      </c>
      <c r="J3317" s="1" t="s">
        <v>19</v>
      </c>
      <c r="K3317" s="1" t="s">
        <v>20</v>
      </c>
      <c r="L3317" s="1" t="s">
        <v>25</v>
      </c>
      <c r="M3317" s="1" t="s">
        <v>25</v>
      </c>
      <c r="N3317" s="1" t="s">
        <v>25</v>
      </c>
      <c r="O3317" s="1" t="s">
        <v>80</v>
      </c>
      <c r="P3317" s="1" t="s">
        <v>59</v>
      </c>
      <c r="Q3317" s="1" t="s">
        <v>26</v>
      </c>
      <c r="R3317" s="1" t="s">
        <v>3696</v>
      </c>
      <c r="T3317" s="1" t="s">
        <v>218</v>
      </c>
      <c r="AA3317" s="1" t="s">
        <v>3696</v>
      </c>
      <c r="AB3317" s="1" t="s">
        <v>250</v>
      </c>
      <c r="AC3317" s="1" t="s">
        <v>3697</v>
      </c>
    </row>
    <row r="3318" spans="1:29" ht="15.75" customHeight="1">
      <c r="A3318" s="1">
        <v>3317</v>
      </c>
      <c r="B3318" s="1" t="s">
        <v>144</v>
      </c>
      <c r="C3318" s="21">
        <v>45358</v>
      </c>
      <c r="D3318" s="3">
        <v>1650</v>
      </c>
      <c r="E3318" s="1">
        <v>35.107166200000002</v>
      </c>
      <c r="F3318" s="1">
        <v>137.18928009999999</v>
      </c>
      <c r="G3318" s="1" t="s">
        <v>235</v>
      </c>
      <c r="H3318" s="1" t="s">
        <v>91</v>
      </c>
      <c r="J3318" s="1" t="s">
        <v>19</v>
      </c>
      <c r="K3318" s="1" t="s">
        <v>19</v>
      </c>
      <c r="L3318" s="1" t="s">
        <v>25</v>
      </c>
      <c r="M3318" s="1" t="s">
        <v>25</v>
      </c>
      <c r="N3318" s="1" t="s">
        <v>25</v>
      </c>
      <c r="O3318" s="1" t="s">
        <v>45</v>
      </c>
      <c r="P3318" s="1" t="s">
        <v>483</v>
      </c>
      <c r="Q3318" s="1" t="s">
        <v>26</v>
      </c>
      <c r="R3318" s="1" t="s">
        <v>680</v>
      </c>
      <c r="T3318" s="1" t="s">
        <v>405</v>
      </c>
      <c r="X3318" s="1" t="s">
        <v>54</v>
      </c>
      <c r="Y3318" s="1" t="s">
        <v>1052</v>
      </c>
      <c r="AB3318" s="1" t="s">
        <v>186</v>
      </c>
    </row>
    <row r="3319" spans="1:29" ht="15.75" customHeight="1">
      <c r="A3319" s="1">
        <v>3318</v>
      </c>
      <c r="B3319" s="1" t="s">
        <v>1725</v>
      </c>
      <c r="C3319" s="21">
        <v>45359</v>
      </c>
      <c r="D3319" s="3">
        <v>1451</v>
      </c>
      <c r="E3319" s="1">
        <v>34.200481369999999</v>
      </c>
      <c r="F3319" s="1">
        <v>139.13461810000001</v>
      </c>
      <c r="G3319" s="1" t="s">
        <v>3698</v>
      </c>
      <c r="H3319" s="1" t="s">
        <v>682</v>
      </c>
      <c r="J3319" s="1" t="s">
        <v>19</v>
      </c>
      <c r="K3319" s="1" t="s">
        <v>20</v>
      </c>
      <c r="L3319" s="1" t="s">
        <v>25</v>
      </c>
      <c r="M3319" s="1" t="s">
        <v>25</v>
      </c>
      <c r="N3319" s="1" t="s">
        <v>25</v>
      </c>
      <c r="O3319" s="1" t="s">
        <v>115</v>
      </c>
      <c r="P3319" s="1" t="s">
        <v>21</v>
      </c>
      <c r="Q3319" s="1" t="s">
        <v>26</v>
      </c>
      <c r="R3319" s="1" t="s">
        <v>99</v>
      </c>
      <c r="T3319" s="1" t="s">
        <v>28</v>
      </c>
      <c r="W3319" s="1" t="s">
        <v>229</v>
      </c>
      <c r="Z3319" s="1" t="s">
        <v>426</v>
      </c>
      <c r="AB3319" s="1" t="s">
        <v>186</v>
      </c>
      <c r="AC3319" s="1" t="s">
        <v>3699</v>
      </c>
    </row>
    <row r="3320" spans="1:29" ht="15.75" customHeight="1">
      <c r="A3320" s="1">
        <v>3319</v>
      </c>
      <c r="B3320" s="1" t="s">
        <v>343</v>
      </c>
      <c r="C3320" s="21">
        <v>45339</v>
      </c>
      <c r="D3320" s="3">
        <v>8050</v>
      </c>
      <c r="E3320" s="1">
        <v>35.719588843781104</v>
      </c>
      <c r="F3320" s="1">
        <v>139.51862022490801</v>
      </c>
      <c r="G3320" s="1" t="s">
        <v>187</v>
      </c>
      <c r="H3320" s="1" t="s">
        <v>39</v>
      </c>
      <c r="J3320" s="1" t="s">
        <v>19</v>
      </c>
      <c r="K3320" s="1" t="s">
        <v>19</v>
      </c>
      <c r="L3320" s="1" t="s">
        <v>25</v>
      </c>
      <c r="M3320" s="1" t="s">
        <v>25</v>
      </c>
      <c r="N3320" s="1" t="s">
        <v>25</v>
      </c>
      <c r="O3320" s="1" t="s">
        <v>32</v>
      </c>
      <c r="P3320" s="1" t="s">
        <v>1713</v>
      </c>
      <c r="Q3320" s="1" t="s">
        <v>33</v>
      </c>
      <c r="R3320" s="1" t="s">
        <v>3700</v>
      </c>
      <c r="T3320" s="1" t="s">
        <v>28</v>
      </c>
      <c r="W3320" s="1" t="s">
        <v>261</v>
      </c>
      <c r="Z3320" s="1" t="s">
        <v>426</v>
      </c>
      <c r="AB3320" s="1" t="s">
        <v>186</v>
      </c>
      <c r="AC3320" s="1" t="s">
        <v>3701</v>
      </c>
    </row>
    <row r="3321" spans="1:29" ht="15.75" customHeight="1">
      <c r="A3321" s="1">
        <v>3320</v>
      </c>
      <c r="B3321" s="1" t="s">
        <v>544</v>
      </c>
      <c r="C3321" s="21">
        <v>45359</v>
      </c>
      <c r="D3321" s="3">
        <v>1536</v>
      </c>
      <c r="E3321" s="1">
        <v>34.53329754</v>
      </c>
      <c r="F3321" s="1">
        <v>135.5608392</v>
      </c>
      <c r="G3321" s="1" t="s">
        <v>187</v>
      </c>
      <c r="H3321" s="1" t="s">
        <v>24</v>
      </c>
      <c r="J3321" s="1" t="s">
        <v>19</v>
      </c>
      <c r="K3321" s="1" t="s">
        <v>119</v>
      </c>
      <c r="L3321" s="1" t="s">
        <v>25</v>
      </c>
      <c r="M3321" s="1" t="s">
        <v>25</v>
      </c>
      <c r="N3321" s="1" t="s">
        <v>25</v>
      </c>
      <c r="O3321" s="1" t="s">
        <v>80</v>
      </c>
      <c r="P3321" s="1" t="s">
        <v>21</v>
      </c>
      <c r="Q3321" s="1" t="s">
        <v>26</v>
      </c>
      <c r="R3321" s="1" t="s">
        <v>351</v>
      </c>
      <c r="T3321" s="1" t="s">
        <v>405</v>
      </c>
      <c r="X3321" s="1" t="s">
        <v>54</v>
      </c>
      <c r="Y3321" s="1" t="s">
        <v>1052</v>
      </c>
      <c r="AB3321" s="1" t="s">
        <v>186</v>
      </c>
      <c r="AC3321" s="1" t="s">
        <v>3702</v>
      </c>
    </row>
    <row r="3322" spans="1:29" ht="15.75" customHeight="1">
      <c r="A3322" s="1">
        <v>3321</v>
      </c>
      <c r="B3322" s="1" t="s">
        <v>544</v>
      </c>
      <c r="C3322" s="21">
        <v>45359</v>
      </c>
      <c r="D3322" s="3">
        <v>1604</v>
      </c>
      <c r="E3322" s="1">
        <v>34.533929489999998</v>
      </c>
      <c r="F3322" s="1">
        <v>135.56057870000001</v>
      </c>
      <c r="G3322" s="1" t="s">
        <v>187</v>
      </c>
      <c r="H3322" s="1" t="s">
        <v>407</v>
      </c>
      <c r="J3322" s="1" t="s">
        <v>19</v>
      </c>
      <c r="K3322" s="1" t="s">
        <v>20</v>
      </c>
      <c r="L3322" s="1" t="s">
        <v>31</v>
      </c>
      <c r="M3322" s="1" t="s">
        <v>31</v>
      </c>
      <c r="N3322" s="1" t="s">
        <v>31</v>
      </c>
      <c r="O3322" s="1" t="s">
        <v>32</v>
      </c>
      <c r="P3322" s="1" t="s">
        <v>21</v>
      </c>
      <c r="Q3322" s="1" t="s">
        <v>26</v>
      </c>
      <c r="S3322" s="1" t="s">
        <v>3703</v>
      </c>
      <c r="T3322" s="1" t="s">
        <v>28</v>
      </c>
      <c r="W3322" s="1" t="s">
        <v>285</v>
      </c>
      <c r="Z3322" s="1" t="s">
        <v>440</v>
      </c>
      <c r="AB3322" s="1" t="s">
        <v>186</v>
      </c>
      <c r="AC3322" s="1" t="s">
        <v>3704</v>
      </c>
    </row>
    <row r="3323" spans="1:29" ht="15.75" customHeight="1">
      <c r="A3323" s="1">
        <v>3322</v>
      </c>
      <c r="B3323" s="1" t="s">
        <v>144</v>
      </c>
      <c r="C3323" s="21">
        <v>45360</v>
      </c>
      <c r="D3323" s="3">
        <v>1120</v>
      </c>
      <c r="E3323" s="1">
        <v>35.10610234</v>
      </c>
      <c r="F3323" s="1">
        <v>137.17045469999999</v>
      </c>
      <c r="G3323" s="1" t="s">
        <v>93</v>
      </c>
      <c r="H3323" s="1" t="s">
        <v>51</v>
      </c>
      <c r="J3323" s="1" t="s">
        <v>19</v>
      </c>
      <c r="K3323" s="1" t="s">
        <v>19</v>
      </c>
      <c r="L3323" s="1" t="s">
        <v>25</v>
      </c>
      <c r="M3323" s="1" t="s">
        <v>25</v>
      </c>
      <c r="N3323" s="1" t="s">
        <v>25</v>
      </c>
      <c r="O3323" s="1" t="s">
        <v>80</v>
      </c>
      <c r="P3323" s="1" t="s">
        <v>21</v>
      </c>
      <c r="Q3323" s="1" t="s">
        <v>38</v>
      </c>
      <c r="S3323" s="1" t="s">
        <v>221</v>
      </c>
      <c r="T3323" s="1" t="s">
        <v>405</v>
      </c>
      <c r="X3323" s="1" t="s">
        <v>77</v>
      </c>
      <c r="Y3323" s="1" t="s">
        <v>127</v>
      </c>
      <c r="AB3323" s="1" t="s">
        <v>186</v>
      </c>
      <c r="AC3323" s="1" t="s">
        <v>3705</v>
      </c>
    </row>
    <row r="3324" spans="1:29" ht="15.75" customHeight="1">
      <c r="A3324" s="1">
        <v>3323</v>
      </c>
      <c r="B3324" s="1" t="s">
        <v>3740</v>
      </c>
      <c r="C3324" s="21">
        <v>45360</v>
      </c>
      <c r="D3324" s="3">
        <v>958</v>
      </c>
      <c r="E3324" s="1">
        <v>34.411493280000002</v>
      </c>
      <c r="F3324" s="1">
        <v>135.6781325</v>
      </c>
      <c r="G3324" s="1" t="s">
        <v>78</v>
      </c>
      <c r="H3324" s="1" t="s">
        <v>1656</v>
      </c>
      <c r="J3324" s="1" t="s">
        <v>119</v>
      </c>
      <c r="K3324" s="1" t="s">
        <v>119</v>
      </c>
      <c r="L3324" s="1" t="s">
        <v>25</v>
      </c>
      <c r="M3324" s="1" t="s">
        <v>25</v>
      </c>
      <c r="N3324" s="1" t="s">
        <v>25</v>
      </c>
      <c r="O3324" s="1" t="s">
        <v>45</v>
      </c>
      <c r="P3324" s="1" t="s">
        <v>21</v>
      </c>
      <c r="Q3324" s="1" t="s">
        <v>26</v>
      </c>
      <c r="R3324" s="1" t="s">
        <v>3706</v>
      </c>
      <c r="T3324" s="1" t="s">
        <v>405</v>
      </c>
      <c r="X3324" s="1" t="s">
        <v>47</v>
      </c>
      <c r="Y3324" s="1" t="s">
        <v>72</v>
      </c>
      <c r="AB3324" s="1" t="s">
        <v>186</v>
      </c>
      <c r="AC3324" s="1" t="s">
        <v>3707</v>
      </c>
    </row>
    <row r="3325" spans="1:29" ht="15.75" customHeight="1">
      <c r="A3325" s="1">
        <v>3324</v>
      </c>
      <c r="B3325" s="1" t="s">
        <v>3740</v>
      </c>
      <c r="C3325" s="21">
        <v>45360</v>
      </c>
      <c r="D3325" s="3">
        <v>958</v>
      </c>
      <c r="E3325" s="1">
        <v>34.411493280000002</v>
      </c>
      <c r="F3325" s="1">
        <v>135.6781325</v>
      </c>
      <c r="G3325" s="1" t="s">
        <v>78</v>
      </c>
      <c r="H3325" s="1" t="s">
        <v>1656</v>
      </c>
      <c r="J3325" s="1" t="s">
        <v>58</v>
      </c>
      <c r="K3325" s="1" t="s">
        <v>64</v>
      </c>
      <c r="L3325" s="1" t="s">
        <v>25</v>
      </c>
      <c r="M3325" s="1" t="s">
        <v>25</v>
      </c>
      <c r="N3325" s="1" t="s">
        <v>25</v>
      </c>
      <c r="O3325" s="1" t="s">
        <v>45</v>
      </c>
      <c r="P3325" s="1" t="s">
        <v>21</v>
      </c>
      <c r="Q3325" s="1" t="s">
        <v>26</v>
      </c>
      <c r="R3325" s="1" t="s">
        <v>3708</v>
      </c>
      <c r="T3325" s="1" t="s">
        <v>19</v>
      </c>
      <c r="AB3325" s="1" t="s">
        <v>186</v>
      </c>
      <c r="AC3325" s="1" t="s">
        <v>3709</v>
      </c>
    </row>
    <row r="3326" spans="1:29" ht="15.75" customHeight="1">
      <c r="A3326" s="1">
        <v>3325</v>
      </c>
      <c r="B3326" s="1" t="s">
        <v>383</v>
      </c>
      <c r="C3326" s="21">
        <v>45361</v>
      </c>
      <c r="D3326" s="3">
        <v>949</v>
      </c>
      <c r="E3326" s="1">
        <v>36.644329390000003</v>
      </c>
      <c r="F3326" s="1">
        <v>139.8226228</v>
      </c>
      <c r="G3326" s="1" t="s">
        <v>93</v>
      </c>
      <c r="H3326" s="1" t="s">
        <v>108</v>
      </c>
      <c r="J3326" s="1" t="s">
        <v>44</v>
      </c>
      <c r="K3326" s="1" t="s">
        <v>20</v>
      </c>
      <c r="L3326" s="1" t="s">
        <v>19</v>
      </c>
      <c r="M3326" s="1" t="s">
        <v>19</v>
      </c>
      <c r="N3326" s="1" t="s">
        <v>25</v>
      </c>
      <c r="O3326" s="1" t="s">
        <v>80</v>
      </c>
      <c r="P3326" s="1" t="s">
        <v>1713</v>
      </c>
      <c r="Q3326" s="1" t="s">
        <v>38</v>
      </c>
      <c r="R3326" s="1" t="s">
        <v>99</v>
      </c>
      <c r="T3326" s="1" t="s">
        <v>28</v>
      </c>
      <c r="W3326" s="1" t="s">
        <v>229</v>
      </c>
      <c r="Z3326" s="1" t="s">
        <v>426</v>
      </c>
      <c r="AB3326" s="1" t="s">
        <v>186</v>
      </c>
      <c r="AC3326" s="1" t="s">
        <v>3710</v>
      </c>
    </row>
    <row r="3327" spans="1:29" ht="15.75" customHeight="1">
      <c r="A3327" s="1">
        <v>3326</v>
      </c>
      <c r="B3327" s="1" t="s">
        <v>3076</v>
      </c>
      <c r="C3327" s="21">
        <v>45359</v>
      </c>
      <c r="D3327" s="3">
        <v>1306</v>
      </c>
      <c r="E3327" s="1">
        <v>34.566611690000002</v>
      </c>
      <c r="F3327" s="1">
        <v>135.52749080000001</v>
      </c>
      <c r="G3327" s="1" t="s">
        <v>187</v>
      </c>
      <c r="H3327" s="1" t="s">
        <v>24</v>
      </c>
      <c r="J3327" s="1" t="s">
        <v>19</v>
      </c>
      <c r="K3327" s="1" t="s">
        <v>20</v>
      </c>
      <c r="L3327" s="1" t="s">
        <v>25</v>
      </c>
      <c r="M3327" s="1" t="s">
        <v>25</v>
      </c>
      <c r="N3327" s="1" t="s">
        <v>25</v>
      </c>
      <c r="O3327" s="1" t="s">
        <v>115</v>
      </c>
      <c r="P3327" s="1" t="s">
        <v>1713</v>
      </c>
      <c r="Q3327" s="1" t="s">
        <v>98</v>
      </c>
      <c r="R3327" s="1" t="s">
        <v>99</v>
      </c>
      <c r="T3327" s="1" t="s">
        <v>28</v>
      </c>
      <c r="W3327" s="1" t="s">
        <v>229</v>
      </c>
      <c r="Z3327" s="1" t="s">
        <v>19</v>
      </c>
      <c r="AB3327" s="1" t="s">
        <v>186</v>
      </c>
      <c r="AC3327" s="1" t="s">
        <v>3711</v>
      </c>
    </row>
    <row r="3328" spans="1:29" ht="15.75" customHeight="1">
      <c r="A3328" s="1">
        <v>3327</v>
      </c>
      <c r="B3328" s="1" t="s">
        <v>144</v>
      </c>
      <c r="C3328" s="21">
        <v>45361</v>
      </c>
      <c r="D3328" s="3">
        <v>1500</v>
      </c>
      <c r="E3328" s="1">
        <v>35.111526269999999</v>
      </c>
      <c r="F3328" s="1">
        <v>137.16896209999999</v>
      </c>
      <c r="G3328" s="1" t="s">
        <v>93</v>
      </c>
      <c r="H3328" s="1" t="s">
        <v>51</v>
      </c>
      <c r="J3328" s="1" t="s">
        <v>19</v>
      </c>
      <c r="K3328" s="1" t="s">
        <v>19</v>
      </c>
      <c r="L3328" s="1" t="s">
        <v>25</v>
      </c>
      <c r="M3328" s="1" t="s">
        <v>25</v>
      </c>
      <c r="N3328" s="1" t="s">
        <v>25</v>
      </c>
      <c r="O3328" s="1" t="s">
        <v>45</v>
      </c>
      <c r="P3328" s="1" t="s">
        <v>483</v>
      </c>
      <c r="S3328" s="1" t="s">
        <v>3683</v>
      </c>
      <c r="T3328" s="1" t="s">
        <v>405</v>
      </c>
      <c r="Y3328" s="1" t="s">
        <v>19</v>
      </c>
      <c r="AB3328" s="1" t="s">
        <v>186</v>
      </c>
      <c r="AC3328" s="1" t="s">
        <v>3712</v>
      </c>
    </row>
    <row r="3329" spans="1:30" ht="15.75" customHeight="1">
      <c r="A3329" s="1">
        <v>3328</v>
      </c>
      <c r="B3329" s="1" t="s">
        <v>2034</v>
      </c>
      <c r="C3329" s="21">
        <v>45361</v>
      </c>
      <c r="D3329" s="3">
        <v>833</v>
      </c>
      <c r="E3329" s="1">
        <v>35.477288770000001</v>
      </c>
      <c r="F3329" s="1">
        <v>139.44543440000001</v>
      </c>
      <c r="G3329" s="1" t="s">
        <v>235</v>
      </c>
      <c r="H3329" s="1" t="s">
        <v>125</v>
      </c>
      <c r="I3329" s="1" t="s">
        <v>125</v>
      </c>
      <c r="J3329" s="1" t="s">
        <v>58</v>
      </c>
      <c r="K3329" s="1" t="s">
        <v>20</v>
      </c>
      <c r="L3329" s="1" t="s">
        <v>25</v>
      </c>
      <c r="M3329" s="1" t="s">
        <v>25</v>
      </c>
      <c r="N3329" s="1" t="s">
        <v>25</v>
      </c>
      <c r="O3329" s="1" t="s">
        <v>287</v>
      </c>
      <c r="P3329" s="1" t="s">
        <v>21</v>
      </c>
      <c r="Q3329" s="1" t="s">
        <v>26</v>
      </c>
      <c r="R3329" s="1" t="s">
        <v>287</v>
      </c>
      <c r="S3329" s="1" t="s">
        <v>1759</v>
      </c>
      <c r="T3329" s="1" t="s">
        <v>405</v>
      </c>
      <c r="X3329" s="1" t="s">
        <v>77</v>
      </c>
      <c r="Y3329" s="1" t="s">
        <v>127</v>
      </c>
      <c r="AB3329" s="1" t="s">
        <v>186</v>
      </c>
      <c r="AC3329" s="1" t="s">
        <v>3713</v>
      </c>
    </row>
    <row r="3330" spans="1:30" ht="15.75" customHeight="1">
      <c r="A3330" s="1">
        <v>3329</v>
      </c>
      <c r="B3330" s="1" t="s">
        <v>3740</v>
      </c>
      <c r="C3330" s="21">
        <v>45361</v>
      </c>
      <c r="D3330" s="3">
        <v>1425</v>
      </c>
      <c r="E3330" s="1">
        <v>34.842189089999998</v>
      </c>
      <c r="F3330" s="1">
        <v>135.49250570000001</v>
      </c>
      <c r="G3330" s="1" t="s">
        <v>78</v>
      </c>
      <c r="H3330" s="1" t="s">
        <v>122</v>
      </c>
      <c r="J3330" s="1" t="s">
        <v>19</v>
      </c>
      <c r="K3330" s="1" t="s">
        <v>20</v>
      </c>
      <c r="L3330" s="1" t="s">
        <v>25</v>
      </c>
      <c r="M3330" s="1" t="s">
        <v>25</v>
      </c>
      <c r="N3330" s="1" t="s">
        <v>25</v>
      </c>
      <c r="O3330" s="1" t="s">
        <v>45</v>
      </c>
      <c r="P3330" s="1" t="s">
        <v>21</v>
      </c>
      <c r="Q3330" s="1" t="s">
        <v>26</v>
      </c>
      <c r="R3330" s="1" t="s">
        <v>188</v>
      </c>
      <c r="T3330" s="1" t="s">
        <v>405</v>
      </c>
      <c r="X3330" s="1" t="s">
        <v>54</v>
      </c>
      <c r="Y3330" s="1" t="s">
        <v>1052</v>
      </c>
      <c r="AB3330" s="1" t="s">
        <v>186</v>
      </c>
      <c r="AC3330" s="1" t="s">
        <v>3714</v>
      </c>
    </row>
    <row r="3331" spans="1:30" ht="15.75" customHeight="1">
      <c r="A3331" s="1">
        <v>3330</v>
      </c>
      <c r="B3331" s="1" t="s">
        <v>544</v>
      </c>
      <c r="C3331" s="21">
        <v>45362</v>
      </c>
      <c r="D3331" s="3">
        <v>1057</v>
      </c>
      <c r="E3331" s="1">
        <v>34.452141679999997</v>
      </c>
      <c r="F3331" s="1">
        <v>135.5404972</v>
      </c>
      <c r="G3331" s="1" t="s">
        <v>3086</v>
      </c>
      <c r="H3331" s="1" t="s">
        <v>2744</v>
      </c>
      <c r="J3331" s="1" t="s">
        <v>119</v>
      </c>
      <c r="K3331" s="1" t="s">
        <v>119</v>
      </c>
      <c r="L3331" s="1" t="s">
        <v>31</v>
      </c>
      <c r="M3331" s="1" t="s">
        <v>31</v>
      </c>
      <c r="N3331" s="1" t="s">
        <v>31</v>
      </c>
      <c r="O3331" s="1" t="s">
        <v>32</v>
      </c>
      <c r="P3331" s="1" t="s">
        <v>21</v>
      </c>
      <c r="Q3331" s="1" t="s">
        <v>26</v>
      </c>
      <c r="S3331" s="1" t="s">
        <v>3715</v>
      </c>
      <c r="T3331" s="1" t="s">
        <v>28</v>
      </c>
      <c r="W3331" s="1" t="s">
        <v>2463</v>
      </c>
      <c r="Z3331" s="1" t="s">
        <v>426</v>
      </c>
      <c r="AB3331" s="1" t="s">
        <v>186</v>
      </c>
      <c r="AC3331" s="1" t="s">
        <v>3742</v>
      </c>
    </row>
    <row r="3332" spans="1:30" ht="15.75" customHeight="1">
      <c r="A3332" s="1">
        <v>3331</v>
      </c>
      <c r="B3332" s="1" t="s">
        <v>3716</v>
      </c>
      <c r="C3332" s="21">
        <v>45258</v>
      </c>
      <c r="D3332" s="3">
        <v>1615</v>
      </c>
      <c r="E3332" s="1">
        <v>35.636733130000003</v>
      </c>
      <c r="F3332" s="1">
        <v>139.85866519999999</v>
      </c>
      <c r="G3332" s="1" t="s">
        <v>312</v>
      </c>
      <c r="H3332" s="1" t="s">
        <v>189</v>
      </c>
      <c r="J3332" s="1" t="s">
        <v>19</v>
      </c>
      <c r="K3332" s="1" t="s">
        <v>20</v>
      </c>
      <c r="L3332" s="1" t="s">
        <v>25</v>
      </c>
      <c r="M3332" s="1" t="s">
        <v>25</v>
      </c>
      <c r="N3332" s="1" t="s">
        <v>868</v>
      </c>
      <c r="O3332" s="1" t="s">
        <v>80</v>
      </c>
      <c r="P3332" s="1" t="s">
        <v>21</v>
      </c>
      <c r="Q3332" s="1" t="s">
        <v>38</v>
      </c>
      <c r="R3332" s="1" t="s">
        <v>3717</v>
      </c>
      <c r="T3332" s="1" t="s">
        <v>28</v>
      </c>
      <c r="W3332" s="1" t="s">
        <v>372</v>
      </c>
      <c r="AB3332" s="1" t="s">
        <v>186</v>
      </c>
      <c r="AC3332" s="1" t="s">
        <v>3718</v>
      </c>
    </row>
    <row r="3333" spans="1:30" ht="15.75" customHeight="1">
      <c r="A3333" s="1">
        <v>3332</v>
      </c>
      <c r="B3333" s="1" t="s">
        <v>144</v>
      </c>
      <c r="C3333" s="21">
        <v>45362</v>
      </c>
      <c r="D3333" s="3">
        <v>1450</v>
      </c>
      <c r="E3333" s="1">
        <v>35.106656870000002</v>
      </c>
      <c r="F3333" s="1">
        <v>137.17080799999999</v>
      </c>
      <c r="G3333" s="1" t="s">
        <v>93</v>
      </c>
      <c r="H3333" s="1" t="s">
        <v>51</v>
      </c>
      <c r="J3333" s="1" t="s">
        <v>19</v>
      </c>
      <c r="K3333" s="1" t="s">
        <v>19</v>
      </c>
      <c r="L3333" s="1" t="s">
        <v>25</v>
      </c>
      <c r="M3333" s="1" t="s">
        <v>25</v>
      </c>
      <c r="N3333" s="1" t="s">
        <v>25</v>
      </c>
      <c r="O3333" s="1" t="s">
        <v>80</v>
      </c>
      <c r="P3333" s="1" t="s">
        <v>21</v>
      </c>
      <c r="Q3333" s="1" t="s">
        <v>38</v>
      </c>
      <c r="S3333" s="1" t="s">
        <v>3719</v>
      </c>
      <c r="T3333" s="1" t="s">
        <v>405</v>
      </c>
      <c r="X3333" s="1" t="s">
        <v>77</v>
      </c>
      <c r="Y3333" s="1" t="s">
        <v>695</v>
      </c>
      <c r="AB3333" s="1" t="s">
        <v>186</v>
      </c>
      <c r="AC3333" s="1" t="s">
        <v>3720</v>
      </c>
    </row>
    <row r="3334" spans="1:30" ht="15.75" customHeight="1">
      <c r="A3334" s="1">
        <v>3333</v>
      </c>
      <c r="B3334" s="1" t="s">
        <v>144</v>
      </c>
      <c r="C3334" s="21">
        <v>45362</v>
      </c>
      <c r="D3334" s="3">
        <v>1450</v>
      </c>
      <c r="E3334" s="1">
        <v>35.106656870000002</v>
      </c>
      <c r="F3334" s="1">
        <v>137.17080799999999</v>
      </c>
      <c r="G3334" s="1" t="s">
        <v>93</v>
      </c>
      <c r="H3334" s="1" t="s">
        <v>51</v>
      </c>
      <c r="J3334" s="1" t="s">
        <v>19</v>
      </c>
      <c r="K3334" s="1" t="s">
        <v>19</v>
      </c>
      <c r="L3334" s="1" t="s">
        <v>25</v>
      </c>
      <c r="M3334" s="1" t="s">
        <v>25</v>
      </c>
      <c r="N3334" s="1" t="s">
        <v>25</v>
      </c>
      <c r="O3334" s="1" t="s">
        <v>80</v>
      </c>
      <c r="P3334" s="1" t="s">
        <v>21</v>
      </c>
      <c r="Q3334" s="1" t="s">
        <v>38</v>
      </c>
      <c r="S3334" s="1" t="s">
        <v>3719</v>
      </c>
      <c r="T3334" s="1" t="s">
        <v>405</v>
      </c>
      <c r="X3334" s="1" t="s">
        <v>77</v>
      </c>
      <c r="Y3334" s="1" t="s">
        <v>127</v>
      </c>
      <c r="AB3334" s="1" t="s">
        <v>203</v>
      </c>
      <c r="AC3334" s="1" t="s">
        <v>3721</v>
      </c>
    </row>
    <row r="3335" spans="1:30" ht="15.75" customHeight="1">
      <c r="A3335" s="1">
        <v>3334</v>
      </c>
      <c r="B3335" s="1" t="s">
        <v>144</v>
      </c>
      <c r="C3335" s="21">
        <v>45362</v>
      </c>
      <c r="D3335" s="3">
        <v>1450</v>
      </c>
      <c r="E3335" s="1">
        <v>35.106656870000002</v>
      </c>
      <c r="F3335" s="1">
        <v>137.17080799999999</v>
      </c>
      <c r="G3335" s="1" t="s">
        <v>93</v>
      </c>
      <c r="H3335" s="1" t="s">
        <v>51</v>
      </c>
      <c r="J3335" s="1" t="s">
        <v>19</v>
      </c>
      <c r="K3335" s="1" t="s">
        <v>19</v>
      </c>
      <c r="L3335" s="1" t="s">
        <v>25</v>
      </c>
      <c r="M3335" s="1" t="s">
        <v>25</v>
      </c>
      <c r="N3335" s="1" t="s">
        <v>25</v>
      </c>
      <c r="O3335" s="1" t="s">
        <v>80</v>
      </c>
      <c r="P3335" s="1" t="s">
        <v>21</v>
      </c>
      <c r="Q3335" s="1" t="s">
        <v>38</v>
      </c>
      <c r="S3335" s="1" t="s">
        <v>221</v>
      </c>
      <c r="T3335" s="1" t="s">
        <v>405</v>
      </c>
      <c r="X3335" s="1" t="s">
        <v>77</v>
      </c>
      <c r="Y3335" s="1" t="s">
        <v>127</v>
      </c>
      <c r="AB3335" s="1" t="s">
        <v>186</v>
      </c>
      <c r="AC3335" s="1" t="s">
        <v>3722</v>
      </c>
    </row>
    <row r="3336" spans="1:30" ht="15.75" customHeight="1">
      <c r="A3336" s="1">
        <v>3335</v>
      </c>
      <c r="B3336" s="1" t="s">
        <v>343</v>
      </c>
      <c r="C3336" s="21">
        <v>45361</v>
      </c>
      <c r="D3336" s="3">
        <v>1406</v>
      </c>
      <c r="E3336" s="1">
        <v>35.372422999999998</v>
      </c>
      <c r="F3336" s="1">
        <v>139.14223899999999</v>
      </c>
      <c r="G3336" s="1" t="s">
        <v>1690</v>
      </c>
      <c r="H3336" s="1" t="s">
        <v>197</v>
      </c>
      <c r="J3336" s="1" t="s">
        <v>119</v>
      </c>
      <c r="K3336" s="1" t="s">
        <v>20</v>
      </c>
      <c r="L3336" s="1" t="s">
        <v>25</v>
      </c>
      <c r="M3336" s="1" t="s">
        <v>25</v>
      </c>
      <c r="N3336" s="1" t="s">
        <v>25</v>
      </c>
      <c r="O3336" s="1" t="s">
        <v>80</v>
      </c>
      <c r="P3336" s="1" t="s">
        <v>21</v>
      </c>
      <c r="Q3336" s="1" t="s">
        <v>26</v>
      </c>
      <c r="R3336" s="1" t="s">
        <v>3128</v>
      </c>
      <c r="T3336" s="1" t="s">
        <v>405</v>
      </c>
      <c r="X3336" s="1" t="s">
        <v>54</v>
      </c>
      <c r="Y3336" s="1" t="s">
        <v>72</v>
      </c>
      <c r="AB3336" s="1" t="s">
        <v>186</v>
      </c>
      <c r="AC3336" s="1" t="s">
        <v>3723</v>
      </c>
    </row>
    <row r="3337" spans="1:30" ht="15.75" customHeight="1">
      <c r="A3337" s="1">
        <v>3336</v>
      </c>
      <c r="B3337" s="1" t="s">
        <v>343</v>
      </c>
      <c r="C3337" s="21">
        <v>45365</v>
      </c>
      <c r="D3337" s="3">
        <v>825</v>
      </c>
      <c r="E3337" s="1">
        <v>35.6831034</v>
      </c>
      <c r="F3337" s="1">
        <v>139.52527620000001</v>
      </c>
      <c r="G3337" s="1" t="s">
        <v>187</v>
      </c>
      <c r="H3337" s="1" t="s">
        <v>1401</v>
      </c>
      <c r="L3337" s="1" t="s">
        <v>25</v>
      </c>
      <c r="M3337" s="1" t="s">
        <v>25</v>
      </c>
      <c r="N3337" s="1" t="s">
        <v>25</v>
      </c>
      <c r="O3337" s="1" t="s">
        <v>45</v>
      </c>
      <c r="P3337" s="1" t="s">
        <v>59</v>
      </c>
      <c r="Q3337" s="1" t="s">
        <v>110</v>
      </c>
      <c r="T3337" s="1" t="s">
        <v>28</v>
      </c>
      <c r="U3337" s="1" t="s">
        <v>106</v>
      </c>
      <c r="V3337" s="1" t="s">
        <v>3724</v>
      </c>
      <c r="AB3337" s="1" t="s">
        <v>186</v>
      </c>
      <c r="AC3337" s="10" t="s">
        <v>3725</v>
      </c>
      <c r="AD3337" s="10"/>
    </row>
    <row r="3338" spans="1:30" ht="15.75" customHeight="1">
      <c r="A3338" s="1">
        <v>3337</v>
      </c>
      <c r="B3338" s="1" t="s">
        <v>3740</v>
      </c>
      <c r="C3338" s="21">
        <v>45365</v>
      </c>
      <c r="D3338" s="3">
        <v>1347</v>
      </c>
      <c r="E3338" s="1">
        <v>34.412987780000002</v>
      </c>
      <c r="F3338" s="1">
        <v>135.6779535</v>
      </c>
      <c r="G3338" s="1" t="s">
        <v>78</v>
      </c>
      <c r="H3338" s="1" t="s">
        <v>1656</v>
      </c>
      <c r="J3338" s="1" t="s">
        <v>119</v>
      </c>
      <c r="K3338" s="1" t="s">
        <v>119</v>
      </c>
      <c r="M3338" s="1" t="s">
        <v>25</v>
      </c>
      <c r="N3338" s="1" t="s">
        <v>25</v>
      </c>
      <c r="O3338" s="1" t="s">
        <v>45</v>
      </c>
      <c r="P3338" s="1" t="s">
        <v>21</v>
      </c>
      <c r="Q3338" s="1" t="s">
        <v>26</v>
      </c>
      <c r="R3338" s="1" t="s">
        <v>3694</v>
      </c>
      <c r="T3338" s="1" t="s">
        <v>405</v>
      </c>
      <c r="X3338" s="1" t="s">
        <v>47</v>
      </c>
      <c r="Y3338" s="1" t="s">
        <v>72</v>
      </c>
      <c r="AB3338" s="1" t="s">
        <v>186</v>
      </c>
    </row>
    <row r="3339" spans="1:30" ht="15.75" customHeight="1">
      <c r="A3339" s="1">
        <v>3338</v>
      </c>
      <c r="B3339" s="1" t="s">
        <v>3740</v>
      </c>
      <c r="C3339" s="21">
        <v>45365</v>
      </c>
      <c r="D3339" s="3">
        <v>1116</v>
      </c>
      <c r="E3339" s="1">
        <v>34.419195500000001</v>
      </c>
      <c r="F3339" s="1">
        <v>135.67385400000001</v>
      </c>
      <c r="G3339" s="1" t="s">
        <v>78</v>
      </c>
      <c r="H3339" s="1" t="s">
        <v>1097</v>
      </c>
      <c r="J3339" s="1" t="s">
        <v>19</v>
      </c>
      <c r="K3339" s="1" t="s">
        <v>20</v>
      </c>
      <c r="L3339" s="1" t="s">
        <v>25</v>
      </c>
      <c r="M3339" s="1" t="s">
        <v>25</v>
      </c>
      <c r="N3339" s="1" t="s">
        <v>25</v>
      </c>
      <c r="O3339" s="1" t="s">
        <v>80</v>
      </c>
      <c r="P3339" s="1" t="s">
        <v>59</v>
      </c>
      <c r="Q3339" s="1" t="s">
        <v>110</v>
      </c>
      <c r="R3339" s="1" t="s">
        <v>3726</v>
      </c>
      <c r="T3339" s="1" t="s">
        <v>218</v>
      </c>
      <c r="AA3339" s="1" t="s">
        <v>3727</v>
      </c>
      <c r="AB3339" s="1" t="s">
        <v>203</v>
      </c>
      <c r="AC3339" s="1" t="s">
        <v>3728</v>
      </c>
    </row>
    <row r="3340" spans="1:30" ht="15.75" customHeight="1">
      <c r="A3340" s="1">
        <v>3339</v>
      </c>
      <c r="B3340" s="1" t="s">
        <v>1725</v>
      </c>
      <c r="C3340" s="21">
        <v>45366</v>
      </c>
      <c r="D3340" s="3">
        <v>1044</v>
      </c>
      <c r="E3340" s="1">
        <v>34.209865819999997</v>
      </c>
      <c r="F3340" s="1">
        <v>139.1311067</v>
      </c>
      <c r="G3340" s="1" t="s">
        <v>199</v>
      </c>
      <c r="H3340" s="1" t="s">
        <v>1120</v>
      </c>
      <c r="J3340" s="1" t="s">
        <v>19</v>
      </c>
      <c r="K3340" s="1" t="s">
        <v>64</v>
      </c>
      <c r="L3340" s="1" t="s">
        <v>52</v>
      </c>
      <c r="M3340" s="1" t="s">
        <v>31</v>
      </c>
      <c r="N3340" s="1" t="s">
        <v>52</v>
      </c>
      <c r="O3340" s="1" t="s">
        <v>32</v>
      </c>
      <c r="P3340" s="1" t="s">
        <v>21</v>
      </c>
      <c r="Q3340" s="1" t="s">
        <v>98</v>
      </c>
      <c r="S3340" s="1" t="s">
        <v>61</v>
      </c>
      <c r="T3340" s="1" t="s">
        <v>28</v>
      </c>
      <c r="W3340" s="1" t="s">
        <v>285</v>
      </c>
      <c r="Z3340" s="1" t="s">
        <v>426</v>
      </c>
      <c r="AB3340" s="1" t="s">
        <v>186</v>
      </c>
      <c r="AC3340" s="1" t="s">
        <v>3729</v>
      </c>
    </row>
    <row r="3341" spans="1:30" ht="15.75" customHeight="1">
      <c r="A3341" s="1">
        <v>3340</v>
      </c>
      <c r="B3341" s="1" t="s">
        <v>3026</v>
      </c>
      <c r="C3341" s="21">
        <v>45348</v>
      </c>
      <c r="D3341" s="3">
        <v>1331</v>
      </c>
      <c r="E3341" s="1">
        <v>35.908204359999999</v>
      </c>
      <c r="F3341" s="1">
        <v>139.97019879999999</v>
      </c>
      <c r="G3341" s="1" t="s">
        <v>590</v>
      </c>
      <c r="H3341" s="1" t="s">
        <v>69</v>
      </c>
      <c r="J3341" s="1" t="s">
        <v>58</v>
      </c>
      <c r="K3341" s="1" t="s">
        <v>20</v>
      </c>
      <c r="L3341" s="1" t="s">
        <v>25</v>
      </c>
      <c r="M3341" s="1" t="s">
        <v>25</v>
      </c>
      <c r="N3341" s="1" t="s">
        <v>25</v>
      </c>
      <c r="O3341" s="1" t="s">
        <v>45</v>
      </c>
      <c r="P3341" s="1" t="s">
        <v>21</v>
      </c>
      <c r="Q3341" s="1" t="s">
        <v>110</v>
      </c>
      <c r="R3341" s="1" t="s">
        <v>3730</v>
      </c>
      <c r="T3341" s="1" t="s">
        <v>28</v>
      </c>
      <c r="V3341" s="1" t="s">
        <v>3731</v>
      </c>
      <c r="Z3341" s="1" t="s">
        <v>440</v>
      </c>
      <c r="AB3341" s="1" t="s">
        <v>186</v>
      </c>
      <c r="AC3341" s="1" t="s">
        <v>3732</v>
      </c>
    </row>
    <row r="3342" spans="1:30" ht="15.75" customHeight="1">
      <c r="A3342" s="1">
        <v>3341</v>
      </c>
      <c r="B3342" s="1" t="s">
        <v>144</v>
      </c>
      <c r="C3342" s="21">
        <v>45367</v>
      </c>
      <c r="D3342" s="3">
        <v>1410</v>
      </c>
      <c r="E3342" s="1">
        <v>35.111527299999999</v>
      </c>
      <c r="F3342" s="1">
        <v>137.16896869999999</v>
      </c>
      <c r="G3342" s="1" t="s">
        <v>93</v>
      </c>
      <c r="H3342" s="1" t="s">
        <v>51</v>
      </c>
      <c r="J3342" s="1" t="s">
        <v>19</v>
      </c>
      <c r="K3342" s="1" t="s">
        <v>19</v>
      </c>
      <c r="L3342" s="1" t="s">
        <v>25</v>
      </c>
      <c r="M3342" s="1" t="s">
        <v>25</v>
      </c>
      <c r="N3342" s="1" t="s">
        <v>25</v>
      </c>
      <c r="O3342" s="1" t="s">
        <v>80</v>
      </c>
      <c r="P3342" s="1" t="s">
        <v>21</v>
      </c>
      <c r="Q3342" s="1" t="s">
        <v>116</v>
      </c>
      <c r="S3342" s="1" t="s">
        <v>3683</v>
      </c>
      <c r="T3342" s="1" t="s">
        <v>405</v>
      </c>
      <c r="X3342" s="1" t="s">
        <v>77</v>
      </c>
      <c r="Y3342" s="1" t="s">
        <v>695</v>
      </c>
      <c r="AB3342" s="1" t="s">
        <v>186</v>
      </c>
      <c r="AC3342" s="1" t="s">
        <v>3733</v>
      </c>
    </row>
    <row r="3343" spans="1:30" ht="15.75" customHeight="1">
      <c r="A3343" s="1">
        <v>3342</v>
      </c>
      <c r="B3343" s="1" t="s">
        <v>383</v>
      </c>
      <c r="C3343" s="21">
        <v>45367</v>
      </c>
      <c r="D3343" s="3">
        <v>1018</v>
      </c>
      <c r="E3343" s="1">
        <v>36.647931280000002</v>
      </c>
      <c r="F3343" s="1">
        <v>139.8214428</v>
      </c>
      <c r="G3343" s="1" t="s">
        <v>78</v>
      </c>
      <c r="H3343" s="1" t="s">
        <v>2391</v>
      </c>
      <c r="J3343" s="1" t="s">
        <v>58</v>
      </c>
      <c r="K3343" s="1" t="s">
        <v>20</v>
      </c>
      <c r="L3343" s="1" t="s">
        <v>25</v>
      </c>
      <c r="M3343" s="1" t="s">
        <v>25</v>
      </c>
      <c r="N3343" s="1" t="s">
        <v>25</v>
      </c>
      <c r="O3343" s="1" t="s">
        <v>45</v>
      </c>
      <c r="P3343" s="1" t="s">
        <v>21</v>
      </c>
      <c r="Q3343" s="1" t="s">
        <v>33</v>
      </c>
      <c r="S3343" s="1" t="s">
        <v>3734</v>
      </c>
      <c r="T3343" s="1" t="s">
        <v>28</v>
      </c>
      <c r="Z3343" s="1" t="s">
        <v>440</v>
      </c>
      <c r="AB3343" s="1" t="s">
        <v>186</v>
      </c>
      <c r="AC3343" s="1" t="s">
        <v>3735</v>
      </c>
    </row>
    <row r="3344" spans="1:30" ht="15.75" customHeight="1">
      <c r="A3344" s="1">
        <v>3343</v>
      </c>
      <c r="B3344" s="1" t="s">
        <v>3176</v>
      </c>
      <c r="C3344" s="21">
        <v>45368</v>
      </c>
      <c r="D3344" s="3">
        <v>858</v>
      </c>
      <c r="E3344" s="1">
        <v>35.97564672</v>
      </c>
      <c r="F3344" s="1">
        <v>139.55168090000001</v>
      </c>
      <c r="G3344" s="1" t="s">
        <v>1690</v>
      </c>
      <c r="H3344" s="1" t="s">
        <v>122</v>
      </c>
      <c r="J3344" s="1" t="s">
        <v>19</v>
      </c>
      <c r="K3344" s="1" t="s">
        <v>20</v>
      </c>
      <c r="L3344" s="1" t="s">
        <v>25</v>
      </c>
      <c r="M3344" s="1" t="s">
        <v>25</v>
      </c>
      <c r="N3344" s="1" t="s">
        <v>25</v>
      </c>
      <c r="O3344" s="1" t="s">
        <v>45</v>
      </c>
      <c r="P3344" s="1" t="s">
        <v>21</v>
      </c>
      <c r="Q3344" s="1" t="s">
        <v>33</v>
      </c>
      <c r="R3344" s="1" t="s">
        <v>3736</v>
      </c>
      <c r="T3344" s="1" t="s">
        <v>405</v>
      </c>
      <c r="X3344" s="1" t="s">
        <v>54</v>
      </c>
      <c r="Y3344" s="1" t="s">
        <v>48</v>
      </c>
      <c r="AB3344" s="1" t="s">
        <v>186</v>
      </c>
      <c r="AC3344" s="15" t="s">
        <v>3737</v>
      </c>
      <c r="AD3344" s="15"/>
    </row>
    <row r="3345" spans="1:30" ht="15.75" customHeight="1">
      <c r="A3345" s="1">
        <v>3344</v>
      </c>
      <c r="B3345" s="1" t="s">
        <v>383</v>
      </c>
      <c r="C3345" s="21">
        <v>45368</v>
      </c>
      <c r="D3345" s="3">
        <v>805</v>
      </c>
      <c r="E3345" s="1">
        <v>36.554268110000002</v>
      </c>
      <c r="F3345" s="1">
        <v>139.84815510000001</v>
      </c>
      <c r="G3345" s="1" t="s">
        <v>3738</v>
      </c>
      <c r="H3345" s="1" t="s">
        <v>75</v>
      </c>
      <c r="J3345" s="1" t="s">
        <v>58</v>
      </c>
      <c r="K3345" s="1" t="s">
        <v>20</v>
      </c>
      <c r="L3345" s="1" t="s">
        <v>25</v>
      </c>
      <c r="M3345" s="1" t="s">
        <v>25</v>
      </c>
      <c r="N3345" s="1" t="s">
        <v>25</v>
      </c>
      <c r="O3345" s="1" t="s">
        <v>45</v>
      </c>
      <c r="P3345" s="1" t="s">
        <v>21</v>
      </c>
      <c r="Q3345" s="1" t="s">
        <v>26</v>
      </c>
      <c r="S3345" s="1" t="s">
        <v>3739</v>
      </c>
      <c r="T3345" s="1" t="s">
        <v>405</v>
      </c>
      <c r="X3345" s="1" t="s">
        <v>77</v>
      </c>
      <c r="Y3345" s="1" t="s">
        <v>72</v>
      </c>
      <c r="AB3345" s="1" t="s">
        <v>186</v>
      </c>
    </row>
    <row r="3346" spans="1:30" ht="15.75" customHeight="1">
      <c r="A3346" s="1">
        <v>3345</v>
      </c>
      <c r="B3346" s="1" t="s">
        <v>343</v>
      </c>
      <c r="C3346" s="21">
        <v>45369</v>
      </c>
      <c r="D3346" s="3">
        <v>1700</v>
      </c>
      <c r="E3346" s="1">
        <v>34.836680250000001</v>
      </c>
      <c r="F3346" s="1">
        <v>134.49963869999999</v>
      </c>
      <c r="G3346" s="1" t="s">
        <v>355</v>
      </c>
      <c r="H3346" s="1" t="s">
        <v>24</v>
      </c>
      <c r="J3346" s="1" t="s">
        <v>58</v>
      </c>
      <c r="K3346" s="1" t="s">
        <v>20</v>
      </c>
      <c r="L3346" s="1" t="s">
        <v>25</v>
      </c>
      <c r="M3346" s="1" t="s">
        <v>25</v>
      </c>
      <c r="N3346" s="1" t="s">
        <v>25</v>
      </c>
      <c r="O3346" s="1" t="s">
        <v>80</v>
      </c>
      <c r="P3346" s="1" t="s">
        <v>21</v>
      </c>
      <c r="Q3346" s="1" t="s">
        <v>26</v>
      </c>
      <c r="R3346" s="1" t="s">
        <v>3741</v>
      </c>
      <c r="T3346" s="1" t="s">
        <v>28</v>
      </c>
      <c r="AB3346" s="1" t="s">
        <v>250</v>
      </c>
    </row>
    <row r="3347" spans="1:30" ht="15.75" customHeight="1">
      <c r="A3347" s="1">
        <v>3346</v>
      </c>
      <c r="B3347" s="13" t="s">
        <v>690</v>
      </c>
      <c r="C3347" s="21" t="s">
        <v>3668</v>
      </c>
      <c r="D3347" s="14">
        <v>912</v>
      </c>
      <c r="E3347" s="5">
        <v>33.9695156823392</v>
      </c>
      <c r="F3347" s="5">
        <v>131.33424939462799</v>
      </c>
      <c r="G3347" s="5" t="s">
        <v>1690</v>
      </c>
      <c r="H3347" s="5" t="s">
        <v>3255</v>
      </c>
      <c r="I3347" s="5"/>
      <c r="J3347" s="5" t="s">
        <v>58</v>
      </c>
      <c r="K3347" s="5" t="s">
        <v>64</v>
      </c>
      <c r="L3347" s="5" t="s">
        <v>25</v>
      </c>
      <c r="M3347" s="5" t="s">
        <v>25</v>
      </c>
      <c r="N3347" s="5" t="s">
        <v>25</v>
      </c>
      <c r="O3347" s="5" t="s">
        <v>45</v>
      </c>
      <c r="P3347" s="5" t="s">
        <v>21</v>
      </c>
      <c r="Q3347" s="5" t="s">
        <v>26</v>
      </c>
      <c r="R3347" s="5" t="s">
        <v>3669</v>
      </c>
      <c r="S3347" s="5"/>
      <c r="T3347" s="5" t="s">
        <v>405</v>
      </c>
      <c r="U3347" s="5"/>
      <c r="V3347" s="5"/>
      <c r="W3347" s="5"/>
      <c r="X3347" s="1" t="s">
        <v>54</v>
      </c>
      <c r="Y3347" s="5" t="s">
        <v>1052</v>
      </c>
      <c r="Z3347" s="5"/>
      <c r="AA3347" s="5"/>
      <c r="AB3347" s="5" t="s">
        <v>186</v>
      </c>
      <c r="AC3347" s="5" t="s">
        <v>3670</v>
      </c>
      <c r="AD3347" s="5"/>
    </row>
    <row r="3348" spans="1:30" ht="15.75" customHeight="1">
      <c r="A3348" s="1">
        <v>3347</v>
      </c>
      <c r="B3348" s="13" t="s">
        <v>690</v>
      </c>
      <c r="C3348" s="21" t="s">
        <v>3671</v>
      </c>
      <c r="D3348" s="14">
        <v>747</v>
      </c>
      <c r="E3348" s="5">
        <v>33.963247384269302</v>
      </c>
      <c r="F3348" s="5">
        <v>131.344088790982</v>
      </c>
      <c r="G3348" s="5" t="s">
        <v>705</v>
      </c>
      <c r="H3348" s="5" t="s">
        <v>3672</v>
      </c>
      <c r="I3348" s="5"/>
      <c r="J3348" s="5" t="s">
        <v>44</v>
      </c>
      <c r="K3348" s="5"/>
      <c r="L3348" s="5" t="s">
        <v>31</v>
      </c>
      <c r="M3348" s="5" t="s">
        <v>31</v>
      </c>
      <c r="N3348" s="5" t="s">
        <v>31</v>
      </c>
      <c r="O3348" s="5" t="s">
        <v>32</v>
      </c>
      <c r="P3348" s="5" t="s">
        <v>21</v>
      </c>
      <c r="Q3348" s="5" t="s">
        <v>26</v>
      </c>
      <c r="R3348" s="5"/>
      <c r="S3348" s="5" t="s">
        <v>2954</v>
      </c>
      <c r="T3348" s="5" t="s">
        <v>28</v>
      </c>
      <c r="U3348" s="5"/>
      <c r="V3348" s="5"/>
      <c r="W3348" s="1" t="s">
        <v>285</v>
      </c>
      <c r="X3348" s="5"/>
      <c r="Y3348" s="5"/>
      <c r="Z3348" s="5"/>
      <c r="AA3348" s="5"/>
      <c r="AB3348" s="5" t="s">
        <v>186</v>
      </c>
      <c r="AC3348" s="5" t="s">
        <v>3673</v>
      </c>
      <c r="AD3348" s="5"/>
    </row>
    <row r="3349" spans="1:30" ht="15.75" customHeight="1">
      <c r="A3349" s="1">
        <v>3348</v>
      </c>
      <c r="B3349" s="13" t="s">
        <v>690</v>
      </c>
      <c r="C3349" s="21" t="s">
        <v>3671</v>
      </c>
      <c r="D3349" s="14">
        <v>804</v>
      </c>
      <c r="E3349" s="5">
        <v>33.963696467746402</v>
      </c>
      <c r="F3349" s="5">
        <v>131.344775915344</v>
      </c>
      <c r="G3349" s="5" t="s">
        <v>312</v>
      </c>
      <c r="H3349" s="5" t="s">
        <v>3233</v>
      </c>
      <c r="I3349" s="5"/>
      <c r="J3349" s="5"/>
      <c r="K3349" s="5"/>
      <c r="L3349" s="5" t="s">
        <v>25</v>
      </c>
      <c r="M3349" s="5" t="s">
        <v>25</v>
      </c>
      <c r="N3349" s="5" t="s">
        <v>25</v>
      </c>
      <c r="O3349" s="5" t="s">
        <v>80</v>
      </c>
      <c r="P3349" s="5" t="s">
        <v>21</v>
      </c>
      <c r="Q3349" s="5" t="s">
        <v>26</v>
      </c>
      <c r="R3349" s="5"/>
      <c r="S3349" s="5"/>
      <c r="T3349" s="5" t="s">
        <v>19</v>
      </c>
      <c r="U3349" s="5"/>
      <c r="V3349" s="5"/>
      <c r="W3349" s="5"/>
      <c r="X3349" s="5"/>
      <c r="Y3349" s="5"/>
      <c r="Z3349" s="5"/>
      <c r="AA3349" s="5"/>
      <c r="AB3349" s="5" t="s">
        <v>186</v>
      </c>
      <c r="AC3349" s="5" t="s">
        <v>3674</v>
      </c>
      <c r="AD3349" s="5"/>
    </row>
    <row r="3350" spans="1:30" ht="15.75" customHeight="1">
      <c r="A3350" s="1">
        <v>3349</v>
      </c>
      <c r="B3350" s="13" t="s">
        <v>690</v>
      </c>
      <c r="C3350" s="21" t="s">
        <v>3671</v>
      </c>
      <c r="D3350" s="14">
        <v>805</v>
      </c>
      <c r="E3350" s="5">
        <v>33.963744066835197</v>
      </c>
      <c r="F3350" s="5">
        <v>131.34493014236301</v>
      </c>
      <c r="G3350" s="5" t="s">
        <v>312</v>
      </c>
      <c r="H3350" s="5" t="s">
        <v>3261</v>
      </c>
      <c r="I3350" s="5"/>
      <c r="J3350" s="5" t="s">
        <v>44</v>
      </c>
      <c r="K3350" s="5"/>
      <c r="L3350" s="5" t="s">
        <v>25</v>
      </c>
      <c r="M3350" s="5" t="s">
        <v>25</v>
      </c>
      <c r="N3350" s="5" t="s">
        <v>25</v>
      </c>
      <c r="O3350" s="5" t="s">
        <v>80</v>
      </c>
      <c r="P3350" s="5" t="s">
        <v>21</v>
      </c>
      <c r="Q3350" s="5" t="s">
        <v>26</v>
      </c>
      <c r="R3350" s="5"/>
      <c r="S3350" s="5"/>
      <c r="T3350" s="5" t="s">
        <v>19</v>
      </c>
      <c r="U3350" s="5"/>
      <c r="V3350" s="5"/>
      <c r="W3350" s="5"/>
      <c r="X3350" s="5"/>
      <c r="Y3350" s="5"/>
      <c r="Z3350" s="5"/>
      <c r="AA3350" s="5"/>
      <c r="AB3350" s="5" t="s">
        <v>186</v>
      </c>
      <c r="AC3350" s="5" t="s">
        <v>3674</v>
      </c>
      <c r="AD3350" s="5"/>
    </row>
    <row r="3351" spans="1:30" ht="15.75" customHeight="1">
      <c r="A3351" s="1">
        <v>3350</v>
      </c>
      <c r="B3351" s="1" t="s">
        <v>3716</v>
      </c>
      <c r="C3351" s="21">
        <v>45223</v>
      </c>
      <c r="D3351" s="3">
        <v>1405</v>
      </c>
      <c r="E3351" s="1">
        <v>35.638416669999998</v>
      </c>
      <c r="F3351" s="1">
        <v>139.86389940000001</v>
      </c>
      <c r="H3351" s="1" t="s">
        <v>3749</v>
      </c>
      <c r="P3351" s="1" t="s">
        <v>21</v>
      </c>
      <c r="S3351" s="1" t="s">
        <v>3750</v>
      </c>
      <c r="T3351" s="1" t="s">
        <v>28</v>
      </c>
      <c r="W3351" s="1" t="s">
        <v>285</v>
      </c>
      <c r="AB3351" s="5" t="s">
        <v>186</v>
      </c>
    </row>
    <row r="3352" spans="1:30" ht="15.75" customHeight="1">
      <c r="A3352" s="1">
        <v>3351</v>
      </c>
      <c r="B3352" s="1" t="s">
        <v>3716</v>
      </c>
      <c r="C3352" s="21">
        <v>45223</v>
      </c>
      <c r="D3352" s="3">
        <v>906</v>
      </c>
      <c r="E3352" s="1">
        <v>35.639724569999998</v>
      </c>
      <c r="F3352" s="1">
        <v>139.86595940000001</v>
      </c>
      <c r="H3352" s="1" t="s">
        <v>3751</v>
      </c>
      <c r="P3352" s="1" t="s">
        <v>21</v>
      </c>
      <c r="S3352" s="1" t="s">
        <v>61</v>
      </c>
      <c r="T3352" s="1" t="s">
        <v>28</v>
      </c>
      <c r="W3352" s="1" t="s">
        <v>285</v>
      </c>
      <c r="AB3352" s="5" t="s">
        <v>186</v>
      </c>
    </row>
    <row r="3353" spans="1:30" ht="15.75" customHeight="1">
      <c r="A3353" s="1">
        <v>3352</v>
      </c>
      <c r="B3353" s="1" t="s">
        <v>1770</v>
      </c>
      <c r="C3353" s="21">
        <v>45365</v>
      </c>
      <c r="D3353" s="3">
        <v>716</v>
      </c>
      <c r="E3353" s="1">
        <v>34.611006000000003</v>
      </c>
      <c r="F3353" s="1">
        <v>138.222734</v>
      </c>
      <c r="G3353" s="1" t="s">
        <v>705</v>
      </c>
      <c r="H3353" s="1" t="s">
        <v>745</v>
      </c>
      <c r="J3353" s="1" t="s">
        <v>19</v>
      </c>
      <c r="K3353" s="1" t="s">
        <v>20</v>
      </c>
      <c r="L3353" s="1" t="s">
        <v>31</v>
      </c>
      <c r="M3353" s="1" t="s">
        <v>31</v>
      </c>
      <c r="N3353" s="1" t="s">
        <v>31</v>
      </c>
      <c r="O3353" s="1" t="s">
        <v>32</v>
      </c>
      <c r="P3353" s="1" t="s">
        <v>21</v>
      </c>
      <c r="Q3353" s="1" t="s">
        <v>33</v>
      </c>
      <c r="R3353" s="1" t="s">
        <v>284</v>
      </c>
      <c r="T3353" s="1" t="s">
        <v>28</v>
      </c>
      <c r="W3353" s="1" t="s">
        <v>285</v>
      </c>
      <c r="Z3353" s="1" t="s">
        <v>19</v>
      </c>
      <c r="AB3353" s="1" t="s">
        <v>186</v>
      </c>
      <c r="AC3353" s="1" t="s">
        <v>3752</v>
      </c>
    </row>
    <row r="3354" spans="1:30" ht="15.75" customHeight="1">
      <c r="A3354" s="1">
        <v>3353</v>
      </c>
      <c r="B3354" s="1" t="s">
        <v>1770</v>
      </c>
      <c r="C3354" s="21">
        <v>45365</v>
      </c>
      <c r="D3354" s="3">
        <v>1458</v>
      </c>
      <c r="E3354" s="1">
        <v>34.757036999999997</v>
      </c>
      <c r="F3354" s="1">
        <v>138.07115899999999</v>
      </c>
      <c r="G3354" s="1" t="s">
        <v>3529</v>
      </c>
      <c r="H3354" s="1" t="s">
        <v>122</v>
      </c>
      <c r="J3354" s="1" t="s">
        <v>19</v>
      </c>
      <c r="K3354" s="1" t="s">
        <v>20</v>
      </c>
      <c r="L3354" s="1" t="s">
        <v>25</v>
      </c>
      <c r="M3354" s="1" t="s">
        <v>25</v>
      </c>
      <c r="N3354" s="1" t="s">
        <v>25</v>
      </c>
      <c r="O3354" s="1" t="s">
        <v>45</v>
      </c>
      <c r="P3354" s="1" t="s">
        <v>21</v>
      </c>
      <c r="Q3354" s="1" t="s">
        <v>38</v>
      </c>
      <c r="R3354" s="1" t="s">
        <v>3177</v>
      </c>
      <c r="T3354" s="1" t="s">
        <v>405</v>
      </c>
      <c r="X3354" s="1" t="s">
        <v>54</v>
      </c>
      <c r="Y3354" s="1" t="s">
        <v>1052</v>
      </c>
      <c r="AB3354" s="1" t="s">
        <v>186</v>
      </c>
      <c r="AC3354" s="1" t="s">
        <v>3753</v>
      </c>
    </row>
    <row r="3355" spans="1:30" ht="15.75" customHeight="1">
      <c r="A3355" s="1">
        <v>3354</v>
      </c>
      <c r="B3355" s="1" t="s">
        <v>1770</v>
      </c>
      <c r="C3355" s="21">
        <v>45368</v>
      </c>
      <c r="D3355" s="3">
        <v>847</v>
      </c>
      <c r="E3355" s="1">
        <v>37.837072999999997</v>
      </c>
      <c r="F3355" s="1">
        <v>139.23739</v>
      </c>
      <c r="G3355" s="1" t="s">
        <v>29</v>
      </c>
      <c r="H3355" s="1" t="s">
        <v>3754</v>
      </c>
      <c r="J3355" s="1" t="s">
        <v>19</v>
      </c>
      <c r="K3355" s="1" t="s">
        <v>20</v>
      </c>
      <c r="L3355" s="1" t="s">
        <v>25</v>
      </c>
      <c r="M3355" s="1" t="s">
        <v>25</v>
      </c>
      <c r="N3355" s="1" t="s">
        <v>25</v>
      </c>
      <c r="O3355" s="1" t="s">
        <v>32</v>
      </c>
      <c r="P3355" s="1" t="s">
        <v>21</v>
      </c>
      <c r="Q3355" s="1" t="s">
        <v>33</v>
      </c>
      <c r="R3355" s="1" t="s">
        <v>3755</v>
      </c>
      <c r="T3355" s="1" t="s">
        <v>28</v>
      </c>
      <c r="W3355" s="1" t="s">
        <v>473</v>
      </c>
      <c r="Z3355" s="1" t="s">
        <v>426</v>
      </c>
      <c r="AB3355" s="1" t="s">
        <v>186</v>
      </c>
      <c r="AC3355" s="1" t="s">
        <v>3756</v>
      </c>
    </row>
    <row r="3356" spans="1:30" ht="15.75" customHeight="1">
      <c r="A3356" s="1">
        <v>3355</v>
      </c>
      <c r="B3356" s="1" t="s">
        <v>144</v>
      </c>
      <c r="C3356" s="21">
        <v>45370</v>
      </c>
      <c r="D3356" s="3">
        <v>1015</v>
      </c>
      <c r="E3356" s="1">
        <v>35.112051370746101</v>
      </c>
      <c r="F3356" s="1">
        <v>137.16870048985999</v>
      </c>
      <c r="G3356" s="1" t="s">
        <v>93</v>
      </c>
      <c r="H3356" s="1" t="s">
        <v>51</v>
      </c>
      <c r="J3356" s="1" t="s">
        <v>19</v>
      </c>
      <c r="K3356" s="1" t="s">
        <v>19</v>
      </c>
      <c r="L3356" s="1" t="s">
        <v>25</v>
      </c>
      <c r="M3356" s="1" t="s">
        <v>25</v>
      </c>
      <c r="N3356" s="1" t="s">
        <v>25</v>
      </c>
      <c r="O3356" s="1" t="s">
        <v>80</v>
      </c>
      <c r="P3356" s="1" t="s">
        <v>21</v>
      </c>
      <c r="Q3356" s="1" t="s">
        <v>38</v>
      </c>
      <c r="S3356" s="1" t="s">
        <v>221</v>
      </c>
      <c r="T3356" s="1" t="s">
        <v>405</v>
      </c>
      <c r="X3356" s="1" t="s">
        <v>77</v>
      </c>
      <c r="Y3356" s="1" t="s">
        <v>127</v>
      </c>
      <c r="AB3356" s="1" t="s">
        <v>186</v>
      </c>
    </row>
    <row r="3357" spans="1:30" ht="15.75" customHeight="1">
      <c r="A3357" s="1">
        <v>3356</v>
      </c>
      <c r="B3357" s="1" t="s">
        <v>344</v>
      </c>
      <c r="C3357" s="21">
        <v>45364</v>
      </c>
      <c r="D3357" s="3">
        <v>1015</v>
      </c>
      <c r="E3357" s="1">
        <v>35.955065513797699</v>
      </c>
      <c r="F3357" s="1">
        <v>139.37680553558101</v>
      </c>
      <c r="G3357" s="1" t="s">
        <v>78</v>
      </c>
      <c r="H3357" s="1" t="s">
        <v>122</v>
      </c>
      <c r="J3357" s="1" t="s">
        <v>19</v>
      </c>
      <c r="K3357" s="1" t="s">
        <v>20</v>
      </c>
      <c r="L3357" s="1" t="s">
        <v>25</v>
      </c>
      <c r="M3357" s="1" t="s">
        <v>25</v>
      </c>
      <c r="N3357" s="1" t="s">
        <v>25</v>
      </c>
      <c r="O3357" s="1" t="s">
        <v>45</v>
      </c>
      <c r="P3357" s="1" t="s">
        <v>21</v>
      </c>
      <c r="Q3357" s="1" t="s">
        <v>26</v>
      </c>
      <c r="R3357" s="1" t="s">
        <v>3757</v>
      </c>
      <c r="T3357" s="1" t="s">
        <v>28</v>
      </c>
      <c r="U3357" s="1" t="s">
        <v>730</v>
      </c>
      <c r="Z3357" s="1" t="s">
        <v>448</v>
      </c>
      <c r="AB3357" s="1" t="s">
        <v>186</v>
      </c>
    </row>
    <row r="3358" spans="1:30" ht="15.75" customHeight="1">
      <c r="A3358" s="1">
        <v>3357</v>
      </c>
      <c r="B3358" s="1" t="s">
        <v>344</v>
      </c>
      <c r="C3358" s="21">
        <v>45369</v>
      </c>
      <c r="D3358" s="3">
        <v>1237</v>
      </c>
      <c r="E3358" s="1">
        <v>35.673701254751997</v>
      </c>
      <c r="F3358" s="1">
        <v>139.75479358809301</v>
      </c>
      <c r="G3358" s="1" t="s">
        <v>187</v>
      </c>
      <c r="H3358" s="1" t="s">
        <v>51</v>
      </c>
      <c r="J3358" s="1" t="s">
        <v>19</v>
      </c>
      <c r="K3358" s="1" t="s">
        <v>20</v>
      </c>
      <c r="L3358" s="1" t="s">
        <v>25</v>
      </c>
      <c r="M3358" s="1" t="s">
        <v>25</v>
      </c>
      <c r="N3358" s="1" t="s">
        <v>25</v>
      </c>
      <c r="O3358" s="1" t="s">
        <v>45</v>
      </c>
      <c r="P3358" s="1" t="s">
        <v>21</v>
      </c>
      <c r="Q3358" s="1" t="s">
        <v>33</v>
      </c>
      <c r="R3358" s="1" t="s">
        <v>3758</v>
      </c>
      <c r="T3358" s="1" t="s">
        <v>405</v>
      </c>
      <c r="X3358" s="1" t="s">
        <v>2655</v>
      </c>
      <c r="Y3358" s="1" t="s">
        <v>127</v>
      </c>
      <c r="AB3358" s="1" t="s">
        <v>186</v>
      </c>
      <c r="AC3358" s="1" t="s">
        <v>3759</v>
      </c>
    </row>
    <row r="3359" spans="1:30" ht="15.75" customHeight="1">
      <c r="A3359" s="1">
        <v>3358</v>
      </c>
      <c r="B3359" s="1" t="s">
        <v>344</v>
      </c>
      <c r="C3359" s="21">
        <v>45360</v>
      </c>
      <c r="D3359" s="3">
        <v>1500</v>
      </c>
      <c r="E3359" s="1">
        <v>35.641943192930199</v>
      </c>
      <c r="F3359" s="1">
        <v>139.856019236658</v>
      </c>
      <c r="G3359" s="1" t="s">
        <v>187</v>
      </c>
      <c r="H3359" s="1" t="s">
        <v>51</v>
      </c>
      <c r="J3359" s="1" t="s">
        <v>19</v>
      </c>
      <c r="K3359" s="1" t="s">
        <v>19</v>
      </c>
      <c r="L3359" s="1" t="s">
        <v>25</v>
      </c>
      <c r="M3359" s="1" t="s">
        <v>25</v>
      </c>
      <c r="N3359" s="1" t="s">
        <v>25</v>
      </c>
      <c r="O3359" s="1" t="s">
        <v>80</v>
      </c>
      <c r="P3359" s="1" t="s">
        <v>21</v>
      </c>
      <c r="Q3359" s="1" t="s">
        <v>26</v>
      </c>
      <c r="R3359" s="1" t="s">
        <v>3760</v>
      </c>
      <c r="T3359" s="1" t="s">
        <v>405</v>
      </c>
      <c r="X3359" s="1" t="s">
        <v>77</v>
      </c>
      <c r="Y3359" s="1" t="s">
        <v>48</v>
      </c>
      <c r="AB3359" s="1" t="s">
        <v>186</v>
      </c>
      <c r="AC3359" s="1" t="s">
        <v>3761</v>
      </c>
    </row>
    <row r="3360" spans="1:30" ht="15.75" customHeight="1">
      <c r="A3360" s="1">
        <v>3359</v>
      </c>
      <c r="B3360" s="1" t="s">
        <v>344</v>
      </c>
      <c r="C3360" s="21">
        <v>45367</v>
      </c>
      <c r="D3360" s="4">
        <v>859</v>
      </c>
      <c r="E3360" s="1">
        <v>34.966516192471502</v>
      </c>
      <c r="F3360" s="1">
        <v>136.890198142233</v>
      </c>
      <c r="G3360" s="1" t="s">
        <v>29</v>
      </c>
      <c r="H3360" s="1" t="s">
        <v>18</v>
      </c>
      <c r="J3360" s="1" t="s">
        <v>19</v>
      </c>
      <c r="K3360" s="1" t="s">
        <v>19</v>
      </c>
      <c r="L3360" s="1" t="s">
        <v>25</v>
      </c>
      <c r="M3360" s="1" t="s">
        <v>25</v>
      </c>
      <c r="N3360" s="1" t="s">
        <v>25</v>
      </c>
      <c r="O3360" s="1" t="s">
        <v>80</v>
      </c>
      <c r="P3360" s="1" t="s">
        <v>21</v>
      </c>
      <c r="Q3360" s="1" t="s">
        <v>26</v>
      </c>
      <c r="S3360" s="1" t="s">
        <v>2403</v>
      </c>
      <c r="T3360" s="1" t="s">
        <v>405</v>
      </c>
      <c r="X3360" s="1" t="s">
        <v>77</v>
      </c>
      <c r="Y3360" s="1" t="s">
        <v>127</v>
      </c>
      <c r="AB3360" s="1" t="s">
        <v>186</v>
      </c>
      <c r="AC3360" s="1" t="s">
        <v>3762</v>
      </c>
    </row>
    <row r="3361" spans="1:29" ht="15.75" customHeight="1">
      <c r="A3361" s="1">
        <v>3360</v>
      </c>
      <c r="B3361" s="1" t="s">
        <v>344</v>
      </c>
      <c r="C3361" s="21">
        <v>45367</v>
      </c>
      <c r="D3361" s="4">
        <v>903</v>
      </c>
      <c r="E3361" s="1">
        <v>34.966028248874103</v>
      </c>
      <c r="F3361" s="1">
        <v>136.88978108530901</v>
      </c>
      <c r="G3361" s="1" t="s">
        <v>187</v>
      </c>
      <c r="H3361" s="1" t="s">
        <v>51</v>
      </c>
      <c r="J3361" s="1" t="s">
        <v>19</v>
      </c>
      <c r="K3361" s="1" t="s">
        <v>19</v>
      </c>
      <c r="L3361" s="1" t="s">
        <v>25</v>
      </c>
      <c r="M3361" s="1" t="s">
        <v>25</v>
      </c>
      <c r="N3361" s="1" t="s">
        <v>25</v>
      </c>
      <c r="O3361" s="1" t="s">
        <v>45</v>
      </c>
      <c r="P3361" s="1" t="s">
        <v>21</v>
      </c>
      <c r="Q3361" s="1" t="s">
        <v>26</v>
      </c>
      <c r="S3361" s="1" t="s">
        <v>3763</v>
      </c>
      <c r="T3361" s="1" t="s">
        <v>405</v>
      </c>
      <c r="X3361" s="1" t="s">
        <v>54</v>
      </c>
      <c r="Y3361" s="1" t="s">
        <v>432</v>
      </c>
      <c r="AB3361" s="1" t="s">
        <v>186</v>
      </c>
    </row>
    <row r="3362" spans="1:29" ht="15.75" customHeight="1">
      <c r="A3362" s="1">
        <v>3361</v>
      </c>
      <c r="B3362" s="1" t="s">
        <v>344</v>
      </c>
      <c r="C3362" s="21">
        <v>45370</v>
      </c>
      <c r="D3362" s="3">
        <v>1611</v>
      </c>
      <c r="E3362" s="1">
        <v>35.6213353408979</v>
      </c>
      <c r="F3362" s="1">
        <v>140.18265012485301</v>
      </c>
      <c r="G3362" s="1" t="s">
        <v>3764</v>
      </c>
      <c r="H3362" s="1" t="s">
        <v>51</v>
      </c>
      <c r="J3362" s="1" t="s">
        <v>19</v>
      </c>
      <c r="K3362" s="1" t="s">
        <v>20</v>
      </c>
      <c r="L3362" s="1" t="s">
        <v>25</v>
      </c>
      <c r="O3362" s="1" t="s">
        <v>45</v>
      </c>
      <c r="P3362" s="1" t="s">
        <v>21</v>
      </c>
      <c r="Q3362" s="1" t="s">
        <v>26</v>
      </c>
      <c r="R3362" s="1" t="s">
        <v>3765</v>
      </c>
      <c r="T3362" s="1" t="s">
        <v>405</v>
      </c>
      <c r="X3362" s="1" t="s">
        <v>54</v>
      </c>
      <c r="Y3362" s="1" t="s">
        <v>48</v>
      </c>
      <c r="AB3362" s="1" t="s">
        <v>186</v>
      </c>
      <c r="AC3362" s="1" t="s">
        <v>3766</v>
      </c>
    </row>
    <row r="3363" spans="1:29" ht="15.75" customHeight="1">
      <c r="A3363" s="1">
        <v>3362</v>
      </c>
      <c r="B3363" s="1" t="s">
        <v>344</v>
      </c>
      <c r="C3363" s="21">
        <v>45372</v>
      </c>
      <c r="D3363" s="4">
        <v>915</v>
      </c>
      <c r="E3363" s="1">
        <v>36.622149059900003</v>
      </c>
      <c r="F3363" s="1">
        <v>138.928375148773</v>
      </c>
      <c r="G3363" s="1" t="s">
        <v>355</v>
      </c>
      <c r="H3363" s="1" t="s">
        <v>468</v>
      </c>
      <c r="J3363" s="1" t="s">
        <v>19</v>
      </c>
      <c r="K3363" s="1" t="s">
        <v>20</v>
      </c>
      <c r="L3363" s="1" t="s">
        <v>25</v>
      </c>
      <c r="M3363" s="1" t="s">
        <v>25</v>
      </c>
      <c r="N3363" s="1" t="s">
        <v>25</v>
      </c>
      <c r="O3363" s="1" t="s">
        <v>80</v>
      </c>
      <c r="P3363" s="1" t="s">
        <v>21</v>
      </c>
      <c r="Q3363" s="1" t="s">
        <v>26</v>
      </c>
      <c r="R3363" s="1" t="s">
        <v>3767</v>
      </c>
      <c r="T3363" s="1" t="s">
        <v>405</v>
      </c>
      <c r="X3363" s="1" t="s">
        <v>77</v>
      </c>
      <c r="Y3363" s="1" t="s">
        <v>72</v>
      </c>
      <c r="AB3363" s="1" t="s">
        <v>186</v>
      </c>
    </row>
    <row r="3364" spans="1:29" ht="15.75" customHeight="1">
      <c r="A3364" s="1">
        <v>3363</v>
      </c>
      <c r="B3364" s="1" t="s">
        <v>144</v>
      </c>
      <c r="C3364" s="21">
        <v>45372</v>
      </c>
      <c r="D3364" s="3">
        <v>1113</v>
      </c>
      <c r="E3364" s="1">
        <v>35.107644838678297</v>
      </c>
      <c r="F3364" s="1">
        <v>137.16968610523799</v>
      </c>
      <c r="G3364" s="1" t="s">
        <v>29</v>
      </c>
      <c r="H3364" s="1" t="s">
        <v>505</v>
      </c>
      <c r="J3364" s="1" t="s">
        <v>44</v>
      </c>
      <c r="K3364" s="1" t="s">
        <v>19</v>
      </c>
      <c r="L3364" s="1" t="s">
        <v>25</v>
      </c>
      <c r="M3364" s="1" t="s">
        <v>25</v>
      </c>
      <c r="N3364" s="1" t="s">
        <v>25</v>
      </c>
      <c r="O3364" s="1" t="s">
        <v>45</v>
      </c>
      <c r="P3364" s="1" t="s">
        <v>483</v>
      </c>
      <c r="Q3364" s="1" t="s">
        <v>26</v>
      </c>
      <c r="R3364" s="1" t="s">
        <v>2367</v>
      </c>
      <c r="T3364" s="1" t="s">
        <v>19</v>
      </c>
      <c r="X3364" s="1" t="s">
        <v>77</v>
      </c>
      <c r="AB3364" s="1" t="s">
        <v>186</v>
      </c>
      <c r="AC3364" s="1" t="s">
        <v>3768</v>
      </c>
    </row>
    <row r="3365" spans="1:29" ht="15.75" customHeight="1">
      <c r="A3365" s="1">
        <v>3364</v>
      </c>
      <c r="B3365" s="1" t="s">
        <v>144</v>
      </c>
      <c r="C3365" s="21">
        <v>45372</v>
      </c>
      <c r="D3365" s="3">
        <v>1126</v>
      </c>
      <c r="E3365" s="1">
        <v>35.105495735940202</v>
      </c>
      <c r="F3365" s="1">
        <v>137.169580726384</v>
      </c>
      <c r="G3365" s="1" t="s">
        <v>29</v>
      </c>
      <c r="H3365" s="1" t="s">
        <v>169</v>
      </c>
      <c r="J3365" s="1" t="s">
        <v>19</v>
      </c>
      <c r="K3365" s="1" t="s">
        <v>20</v>
      </c>
      <c r="L3365" s="1" t="s">
        <v>25</v>
      </c>
      <c r="M3365" s="1" t="s">
        <v>25</v>
      </c>
      <c r="N3365" s="1" t="s">
        <v>25</v>
      </c>
      <c r="O3365" s="1" t="s">
        <v>115</v>
      </c>
      <c r="P3365" s="1" t="s">
        <v>21</v>
      </c>
      <c r="Q3365" s="1" t="s">
        <v>33</v>
      </c>
      <c r="T3365" s="1" t="s">
        <v>28</v>
      </c>
      <c r="Z3365" s="1" t="s">
        <v>19</v>
      </c>
      <c r="AB3365" s="1" t="s">
        <v>186</v>
      </c>
      <c r="AC3365" s="1" t="s">
        <v>3769</v>
      </c>
    </row>
    <row r="3366" spans="1:29" ht="15.75" customHeight="1">
      <c r="A3366" s="1">
        <v>3365</v>
      </c>
      <c r="B3366" s="1" t="s">
        <v>144</v>
      </c>
      <c r="C3366" s="21">
        <v>45372</v>
      </c>
      <c r="D3366" s="3">
        <v>1134</v>
      </c>
      <c r="E3366" s="1">
        <v>35.105993405717101</v>
      </c>
      <c r="F3366" s="1">
        <v>137.17063447363901</v>
      </c>
      <c r="G3366" s="1" t="s">
        <v>93</v>
      </c>
      <c r="H3366" s="1" t="s">
        <v>189</v>
      </c>
      <c r="J3366" s="1" t="s">
        <v>19</v>
      </c>
      <c r="K3366" s="1" t="s">
        <v>20</v>
      </c>
      <c r="L3366" s="1" t="s">
        <v>25</v>
      </c>
      <c r="M3366" s="1" t="s">
        <v>25</v>
      </c>
      <c r="N3366" s="1" t="s">
        <v>25</v>
      </c>
      <c r="O3366" s="1" t="s">
        <v>80</v>
      </c>
      <c r="P3366" s="1" t="s">
        <v>21</v>
      </c>
      <c r="Q3366" s="1" t="s">
        <v>26</v>
      </c>
      <c r="T3366" s="1" t="s">
        <v>19</v>
      </c>
      <c r="AC3366" s="1" t="s">
        <v>3770</v>
      </c>
    </row>
    <row r="3367" spans="1:29" ht="15.75" customHeight="1">
      <c r="A3367" s="1">
        <v>3366</v>
      </c>
      <c r="B3367" s="1" t="s">
        <v>144</v>
      </c>
      <c r="C3367" s="21">
        <v>45372</v>
      </c>
      <c r="D3367" s="3">
        <v>1145</v>
      </c>
      <c r="E3367" s="1">
        <v>35.105993405717101</v>
      </c>
      <c r="F3367" s="1">
        <v>137.17063447363901</v>
      </c>
      <c r="G3367" s="1" t="s">
        <v>85</v>
      </c>
      <c r="H3367" s="1" t="s">
        <v>24</v>
      </c>
      <c r="J3367" s="1" t="s">
        <v>19</v>
      </c>
      <c r="K3367" s="1" t="s">
        <v>19</v>
      </c>
      <c r="L3367" s="1" t="s">
        <v>25</v>
      </c>
      <c r="M3367" s="1" t="s">
        <v>25</v>
      </c>
      <c r="N3367" s="1" t="s">
        <v>25</v>
      </c>
      <c r="O3367" s="1" t="s">
        <v>80</v>
      </c>
      <c r="P3367" s="1" t="s">
        <v>21</v>
      </c>
      <c r="Q3367" s="1" t="s">
        <v>26</v>
      </c>
      <c r="T3367" s="1" t="s">
        <v>19</v>
      </c>
      <c r="AB3367" s="1" t="s">
        <v>186</v>
      </c>
      <c r="AC3367" s="1" t="s">
        <v>3771</v>
      </c>
    </row>
    <row r="3368" spans="1:29" ht="15.75" customHeight="1">
      <c r="A3368" s="1">
        <v>3367</v>
      </c>
      <c r="B3368" s="1" t="s">
        <v>144</v>
      </c>
      <c r="C3368" s="21">
        <v>45372</v>
      </c>
      <c r="D3368" s="3">
        <v>1150</v>
      </c>
      <c r="E3368" s="1">
        <v>35.110283824979398</v>
      </c>
      <c r="F3368" s="1">
        <v>137.17231959498699</v>
      </c>
      <c r="G3368" s="1" t="s">
        <v>93</v>
      </c>
      <c r="H3368" s="1" t="s">
        <v>24</v>
      </c>
      <c r="J3368" s="1" t="s">
        <v>19</v>
      </c>
      <c r="K3368" s="1" t="s">
        <v>19</v>
      </c>
      <c r="L3368" s="1" t="s">
        <v>25</v>
      </c>
      <c r="M3368" s="1" t="s">
        <v>25</v>
      </c>
      <c r="N3368" s="1" t="s">
        <v>25</v>
      </c>
      <c r="O3368" s="1" t="s">
        <v>115</v>
      </c>
      <c r="P3368" s="1" t="s">
        <v>21</v>
      </c>
      <c r="Q3368" s="1" t="s">
        <v>116</v>
      </c>
      <c r="T3368" s="1" t="s">
        <v>28</v>
      </c>
      <c r="AB3368" s="1" t="s">
        <v>186</v>
      </c>
      <c r="AC3368" s="1" t="s">
        <v>3772</v>
      </c>
    </row>
    <row r="3369" spans="1:29" ht="15.75" customHeight="1">
      <c r="A3369" s="1">
        <v>3368</v>
      </c>
      <c r="B3369" s="1" t="s">
        <v>1725</v>
      </c>
      <c r="C3369" s="21">
        <v>45373</v>
      </c>
      <c r="D3369" s="4">
        <v>931</v>
      </c>
      <c r="E3369" s="1">
        <v>34.209865658468097</v>
      </c>
      <c r="F3369" s="1">
        <v>139.13122969373799</v>
      </c>
      <c r="G3369" s="1" t="s">
        <v>199</v>
      </c>
      <c r="H3369" s="1" t="s">
        <v>761</v>
      </c>
      <c r="J3369" s="1" t="s">
        <v>19</v>
      </c>
      <c r="K3369" s="1" t="s">
        <v>20</v>
      </c>
      <c r="L3369" s="1" t="s">
        <v>25</v>
      </c>
      <c r="M3369" s="1" t="s">
        <v>25</v>
      </c>
      <c r="N3369" s="1" t="s">
        <v>25</v>
      </c>
      <c r="P3369" s="1" t="s">
        <v>21</v>
      </c>
      <c r="Q3369" s="1" t="s">
        <v>26</v>
      </c>
      <c r="R3369" s="1" t="s">
        <v>61</v>
      </c>
      <c r="S3369" s="1" t="s">
        <v>3773</v>
      </c>
      <c r="T3369" s="1" t="s">
        <v>28</v>
      </c>
      <c r="W3369" s="1" t="s">
        <v>285</v>
      </c>
      <c r="AB3369" s="1" t="s">
        <v>186</v>
      </c>
      <c r="AC3369" s="1" t="s">
        <v>3774</v>
      </c>
    </row>
    <row r="3370" spans="1:29" ht="15.75" customHeight="1">
      <c r="A3370" s="1">
        <v>3369</v>
      </c>
      <c r="B3370" s="1" t="s">
        <v>1725</v>
      </c>
      <c r="C3370" s="21">
        <v>45373</v>
      </c>
      <c r="D3370" s="3">
        <v>1249</v>
      </c>
      <c r="E3370" s="1">
        <v>34.199911496195902</v>
      </c>
      <c r="F3370" s="1">
        <v>139.13323300901499</v>
      </c>
      <c r="G3370" s="1" t="s">
        <v>355</v>
      </c>
      <c r="H3370" s="1" t="s">
        <v>257</v>
      </c>
      <c r="I3370" s="1" t="s">
        <v>2372</v>
      </c>
      <c r="J3370" s="1" t="s">
        <v>19</v>
      </c>
      <c r="K3370" s="1" t="s">
        <v>20</v>
      </c>
      <c r="L3370" s="1" t="s">
        <v>25</v>
      </c>
      <c r="M3370" s="1" t="s">
        <v>25</v>
      </c>
      <c r="N3370" s="1" t="s">
        <v>25</v>
      </c>
      <c r="O3370" s="1" t="s">
        <v>45</v>
      </c>
      <c r="P3370" s="1" t="s">
        <v>21</v>
      </c>
      <c r="Q3370" s="1" t="s">
        <v>26</v>
      </c>
      <c r="R3370" s="1" t="s">
        <v>927</v>
      </c>
      <c r="T3370" s="1" t="s">
        <v>28</v>
      </c>
      <c r="W3370" s="1" t="s">
        <v>928</v>
      </c>
      <c r="Z3370" s="1" t="s">
        <v>426</v>
      </c>
      <c r="AB3370" s="1" t="s">
        <v>186</v>
      </c>
      <c r="AC3370" s="1" t="s">
        <v>3775</v>
      </c>
    </row>
    <row r="3371" spans="1:29" ht="15.75" customHeight="1">
      <c r="A3371" s="1">
        <v>3370</v>
      </c>
      <c r="B3371" s="1" t="s">
        <v>1725</v>
      </c>
      <c r="C3371" s="21">
        <v>45373</v>
      </c>
      <c r="D3371" s="3">
        <v>1250</v>
      </c>
      <c r="E3371" s="1">
        <v>34.199911496195902</v>
      </c>
      <c r="F3371" s="1">
        <v>139.13323300901499</v>
      </c>
      <c r="G3371" s="1" t="s">
        <v>355</v>
      </c>
      <c r="H3371" s="1" t="s">
        <v>257</v>
      </c>
      <c r="I3371" s="1" t="s">
        <v>2372</v>
      </c>
      <c r="J3371" s="1" t="s">
        <v>19</v>
      </c>
      <c r="K3371" s="1" t="s">
        <v>20</v>
      </c>
      <c r="L3371" s="1" t="s">
        <v>25</v>
      </c>
      <c r="M3371" s="1" t="s">
        <v>25</v>
      </c>
      <c r="N3371" s="1" t="s">
        <v>25</v>
      </c>
      <c r="O3371" s="1" t="s">
        <v>45</v>
      </c>
      <c r="P3371" s="1" t="s">
        <v>21</v>
      </c>
      <c r="Q3371" s="1" t="s">
        <v>26</v>
      </c>
      <c r="R3371" s="1" t="s">
        <v>1657</v>
      </c>
      <c r="T3371" s="1" t="s">
        <v>405</v>
      </c>
      <c r="X3371" s="1" t="s">
        <v>47</v>
      </c>
      <c r="Y3371" s="1" t="s">
        <v>72</v>
      </c>
      <c r="AB3371" s="1" t="s">
        <v>186</v>
      </c>
      <c r="AC3371" s="1" t="s">
        <v>3776</v>
      </c>
    </row>
    <row r="3372" spans="1:29" ht="15.75" customHeight="1">
      <c r="A3372" s="1">
        <v>3371</v>
      </c>
      <c r="B3372" s="1" t="s">
        <v>3777</v>
      </c>
      <c r="C3372" s="21">
        <v>45357</v>
      </c>
      <c r="D3372" s="3">
        <v>1608</v>
      </c>
      <c r="E3372" s="1">
        <v>35.639705575323703</v>
      </c>
      <c r="F3372" s="1">
        <v>139.459279901478</v>
      </c>
      <c r="G3372" s="1" t="s">
        <v>239</v>
      </c>
      <c r="H3372" s="1" t="s">
        <v>121</v>
      </c>
      <c r="J3372" s="1" t="s">
        <v>19</v>
      </c>
      <c r="K3372" s="1" t="s">
        <v>20</v>
      </c>
      <c r="L3372" s="1" t="s">
        <v>25</v>
      </c>
      <c r="M3372" s="1" t="s">
        <v>25</v>
      </c>
      <c r="N3372" s="1" t="s">
        <v>25</v>
      </c>
      <c r="O3372" s="1" t="s">
        <v>115</v>
      </c>
      <c r="P3372" s="1" t="s">
        <v>21</v>
      </c>
      <c r="Q3372" s="1" t="s">
        <v>33</v>
      </c>
      <c r="R3372" s="1" t="s">
        <v>99</v>
      </c>
      <c r="T3372" s="1" t="s">
        <v>28</v>
      </c>
      <c r="W3372" s="1" t="s">
        <v>2103</v>
      </c>
      <c r="Z3372" s="1" t="s">
        <v>426</v>
      </c>
      <c r="AB3372" s="1" t="s">
        <v>186</v>
      </c>
    </row>
    <row r="3373" spans="1:29" ht="15.75" customHeight="1">
      <c r="A3373" s="1">
        <v>3372</v>
      </c>
      <c r="B3373" s="1" t="s">
        <v>3778</v>
      </c>
      <c r="C3373" s="21">
        <v>45370</v>
      </c>
      <c r="D3373" s="3">
        <v>1000</v>
      </c>
      <c r="E3373" s="1">
        <v>36.368010609790502</v>
      </c>
      <c r="F3373" s="1">
        <v>139.83416175666699</v>
      </c>
      <c r="G3373" s="1" t="s">
        <v>355</v>
      </c>
      <c r="H3373" s="1" t="s">
        <v>51</v>
      </c>
      <c r="J3373" s="1" t="s">
        <v>19</v>
      </c>
      <c r="K3373" s="1" t="s">
        <v>20</v>
      </c>
      <c r="L3373" s="1" t="s">
        <v>25</v>
      </c>
      <c r="M3373" s="1" t="s">
        <v>25</v>
      </c>
      <c r="N3373" s="1" t="s">
        <v>25</v>
      </c>
      <c r="O3373" s="1" t="s">
        <v>45</v>
      </c>
      <c r="P3373" s="1" t="s">
        <v>21</v>
      </c>
      <c r="Q3373" s="1" t="s">
        <v>33</v>
      </c>
      <c r="R3373" s="1" t="s">
        <v>3779</v>
      </c>
      <c r="T3373" s="1" t="s">
        <v>405</v>
      </c>
      <c r="X3373" s="1" t="s">
        <v>54</v>
      </c>
      <c r="Y3373" s="1" t="s">
        <v>48</v>
      </c>
      <c r="AB3373" s="1" t="s">
        <v>186</v>
      </c>
    </row>
    <row r="3374" spans="1:29" ht="15.75" customHeight="1">
      <c r="A3374" s="1">
        <v>3373</v>
      </c>
      <c r="B3374" s="1" t="s">
        <v>3777</v>
      </c>
      <c r="C3374" s="21">
        <v>45365</v>
      </c>
      <c r="D3374" s="4">
        <v>809</v>
      </c>
      <c r="E3374" s="1">
        <v>35.6</v>
      </c>
      <c r="F3374" s="1">
        <v>139.5</v>
      </c>
      <c r="G3374" s="1" t="s">
        <v>235</v>
      </c>
      <c r="H3374" s="1" t="s">
        <v>36</v>
      </c>
      <c r="J3374" s="1" t="s">
        <v>19</v>
      </c>
      <c r="K3374" s="1" t="s">
        <v>64</v>
      </c>
      <c r="L3374" s="1" t="s">
        <v>19</v>
      </c>
      <c r="M3374" s="1" t="s">
        <v>25</v>
      </c>
      <c r="N3374" s="1" t="s">
        <v>19</v>
      </c>
      <c r="O3374" s="1" t="s">
        <v>45</v>
      </c>
      <c r="P3374" s="1" t="s">
        <v>21</v>
      </c>
      <c r="Q3374" s="1" t="s">
        <v>38</v>
      </c>
      <c r="R3374" s="1" t="s">
        <v>2035</v>
      </c>
      <c r="T3374" s="1" t="s">
        <v>28</v>
      </c>
      <c r="W3374" s="1" t="s">
        <v>372</v>
      </c>
      <c r="Z3374" s="1" t="s">
        <v>440</v>
      </c>
      <c r="AB3374" s="1" t="s">
        <v>186</v>
      </c>
      <c r="AC3374" s="1" t="s">
        <v>3780</v>
      </c>
    </row>
    <row r="3375" spans="1:29" ht="15.75" customHeight="1">
      <c r="A3375" s="1">
        <v>3374</v>
      </c>
      <c r="B3375" s="1" t="s">
        <v>3781</v>
      </c>
      <c r="C3375" s="21">
        <v>45360</v>
      </c>
      <c r="D3375" s="3">
        <v>1128</v>
      </c>
      <c r="E3375" s="1">
        <v>35.5501766986443</v>
      </c>
      <c r="F3375" s="1">
        <v>139.46304934925601</v>
      </c>
      <c r="G3375" s="1" t="s">
        <v>29</v>
      </c>
      <c r="H3375" s="1" t="s">
        <v>128</v>
      </c>
      <c r="J3375" s="1" t="s">
        <v>19</v>
      </c>
      <c r="K3375" s="1" t="s">
        <v>20</v>
      </c>
      <c r="L3375" s="1" t="s">
        <v>31</v>
      </c>
      <c r="M3375" s="1" t="s">
        <v>31</v>
      </c>
      <c r="N3375" s="1" t="s">
        <v>31</v>
      </c>
      <c r="O3375" s="1" t="s">
        <v>32</v>
      </c>
      <c r="P3375" s="1" t="s">
        <v>21</v>
      </c>
      <c r="Q3375" s="1" t="s">
        <v>33</v>
      </c>
      <c r="R3375" s="1" t="s">
        <v>472</v>
      </c>
      <c r="T3375" s="1" t="s">
        <v>28</v>
      </c>
      <c r="W3375" s="1" t="s">
        <v>473</v>
      </c>
      <c r="Z3375" s="1" t="s">
        <v>426</v>
      </c>
      <c r="AB3375" s="1" t="s">
        <v>186</v>
      </c>
      <c r="AC3375" s="1" t="s">
        <v>3782</v>
      </c>
    </row>
    <row r="3376" spans="1:29" ht="15.75" customHeight="1">
      <c r="A3376" s="1">
        <v>3375</v>
      </c>
      <c r="B3376" s="1" t="s">
        <v>144</v>
      </c>
      <c r="C3376" s="21">
        <v>45375</v>
      </c>
      <c r="D3376" s="3">
        <v>1206</v>
      </c>
      <c r="E3376" s="1">
        <v>34.776052301586098</v>
      </c>
      <c r="F3376" s="1">
        <v>137.036481045969</v>
      </c>
      <c r="G3376" s="1" t="s">
        <v>275</v>
      </c>
      <c r="H3376" s="1" t="s">
        <v>350</v>
      </c>
      <c r="J3376" s="1" t="s">
        <v>19</v>
      </c>
      <c r="K3376" s="1" t="s">
        <v>19</v>
      </c>
      <c r="L3376" s="1" t="s">
        <v>25</v>
      </c>
      <c r="M3376" s="1" t="s">
        <v>25</v>
      </c>
      <c r="N3376" s="1" t="s">
        <v>25</v>
      </c>
      <c r="O3376" s="1" t="s">
        <v>115</v>
      </c>
      <c r="P3376" s="1" t="s">
        <v>483</v>
      </c>
      <c r="Q3376" s="1" t="s">
        <v>26</v>
      </c>
      <c r="T3376" s="1" t="s">
        <v>19</v>
      </c>
      <c r="AB3376" s="1" t="s">
        <v>186</v>
      </c>
    </row>
    <row r="3377" spans="1:29" ht="15.75" customHeight="1">
      <c r="A3377" s="1">
        <v>3376</v>
      </c>
      <c r="B3377" s="1" t="s">
        <v>144</v>
      </c>
      <c r="C3377" s="21">
        <v>45374</v>
      </c>
      <c r="D3377" s="3">
        <v>1206</v>
      </c>
      <c r="E3377" s="1">
        <v>34.776052301586098</v>
      </c>
      <c r="F3377" s="1">
        <v>137.036481045969</v>
      </c>
      <c r="G3377" s="1" t="s">
        <v>275</v>
      </c>
      <c r="H3377" s="1" t="s">
        <v>1162</v>
      </c>
      <c r="J3377" s="1" t="s">
        <v>19</v>
      </c>
      <c r="K3377" s="1" t="s">
        <v>19</v>
      </c>
      <c r="L3377" s="1" t="s">
        <v>25</v>
      </c>
      <c r="M3377" s="1" t="s">
        <v>25</v>
      </c>
      <c r="N3377" s="1" t="s">
        <v>25</v>
      </c>
      <c r="O3377" s="1" t="s">
        <v>115</v>
      </c>
      <c r="P3377" s="1" t="s">
        <v>483</v>
      </c>
      <c r="Q3377" s="1" t="s">
        <v>26</v>
      </c>
      <c r="T3377" s="1" t="s">
        <v>19</v>
      </c>
      <c r="AB3377" s="1" t="s">
        <v>186</v>
      </c>
    </row>
    <row r="3378" spans="1:29" ht="15.75" customHeight="1">
      <c r="A3378" s="1">
        <v>3377</v>
      </c>
      <c r="B3378" s="1" t="s">
        <v>3783</v>
      </c>
      <c r="C3378" s="21">
        <v>45372</v>
      </c>
      <c r="D3378" s="3">
        <v>1548</v>
      </c>
      <c r="E3378" s="1">
        <v>35.739538500000002</v>
      </c>
      <c r="F3378" s="1">
        <v>139.61415220000001</v>
      </c>
      <c r="G3378" s="1" t="s">
        <v>235</v>
      </c>
      <c r="H3378" s="1" t="s">
        <v>39</v>
      </c>
      <c r="J3378" s="1" t="s">
        <v>19</v>
      </c>
      <c r="K3378" s="1" t="s">
        <v>19</v>
      </c>
      <c r="L3378" s="1" t="s">
        <v>25</v>
      </c>
      <c r="M3378" s="1" t="s">
        <v>25</v>
      </c>
      <c r="N3378" s="1" t="s">
        <v>25</v>
      </c>
      <c r="O3378" s="1" t="s">
        <v>32</v>
      </c>
      <c r="P3378" s="1" t="s">
        <v>21</v>
      </c>
      <c r="Q3378" s="1" t="s">
        <v>26</v>
      </c>
      <c r="S3378" s="1" t="s">
        <v>61</v>
      </c>
      <c r="T3378" s="1" t="s">
        <v>28</v>
      </c>
      <c r="W3378" s="1" t="s">
        <v>285</v>
      </c>
      <c r="Z3378" s="1" t="s">
        <v>19</v>
      </c>
      <c r="AB3378" s="1" t="s">
        <v>186</v>
      </c>
      <c r="AC3378" s="1" t="s">
        <v>3784</v>
      </c>
    </row>
    <row r="3379" spans="1:29" ht="15.75" customHeight="1">
      <c r="A3379" s="1">
        <v>3378</v>
      </c>
      <c r="B3379" s="1" t="s">
        <v>3176</v>
      </c>
      <c r="C3379" s="21">
        <v>45375</v>
      </c>
      <c r="D3379" s="4">
        <v>822</v>
      </c>
      <c r="E3379" s="1">
        <v>35.973455020188197</v>
      </c>
      <c r="F3379" s="1">
        <v>139.57246004054701</v>
      </c>
      <c r="G3379" s="1" t="s">
        <v>29</v>
      </c>
      <c r="H3379" s="1" t="s">
        <v>276</v>
      </c>
      <c r="J3379" s="1" t="s">
        <v>19</v>
      </c>
      <c r="K3379" s="1" t="s">
        <v>19</v>
      </c>
      <c r="L3379" s="1" t="s">
        <v>25</v>
      </c>
      <c r="M3379" s="1" t="s">
        <v>25</v>
      </c>
      <c r="N3379" s="1" t="s">
        <v>25</v>
      </c>
      <c r="O3379" s="1" t="s">
        <v>32</v>
      </c>
      <c r="P3379" s="1" t="s">
        <v>21</v>
      </c>
      <c r="Q3379" s="1" t="s">
        <v>26</v>
      </c>
      <c r="T3379" s="1" t="s">
        <v>28</v>
      </c>
      <c r="U3379" s="1" t="s">
        <v>969</v>
      </c>
      <c r="Z3379" s="1" t="s">
        <v>440</v>
      </c>
      <c r="AB3379" s="1" t="s">
        <v>186</v>
      </c>
      <c r="AC3379" s="1" t="s">
        <v>3785</v>
      </c>
    </row>
    <row r="3380" spans="1:29" ht="15.75" customHeight="1">
      <c r="A3380" s="1">
        <v>3379</v>
      </c>
      <c r="B3380" s="1" t="s">
        <v>2034</v>
      </c>
      <c r="C3380" s="21">
        <v>45375</v>
      </c>
      <c r="D3380" s="4">
        <v>845</v>
      </c>
      <c r="E3380" s="1">
        <v>35.443733466012702</v>
      </c>
      <c r="F3380" s="1">
        <v>139.492063006264</v>
      </c>
      <c r="G3380" s="1" t="s">
        <v>29</v>
      </c>
      <c r="H3380" s="1" t="s">
        <v>57</v>
      </c>
      <c r="I3380" s="1" t="s">
        <v>57</v>
      </c>
      <c r="J3380" s="1" t="s">
        <v>44</v>
      </c>
      <c r="K3380" s="1" t="s">
        <v>20</v>
      </c>
      <c r="L3380" s="1" t="s">
        <v>52</v>
      </c>
      <c r="M3380" s="1" t="s">
        <v>31</v>
      </c>
      <c r="N3380" s="1" t="s">
        <v>31</v>
      </c>
      <c r="O3380" s="1" t="s">
        <v>65</v>
      </c>
      <c r="P3380" s="1" t="s">
        <v>21</v>
      </c>
      <c r="Q3380" s="1" t="s">
        <v>33</v>
      </c>
      <c r="R3380" s="1" t="s">
        <v>3786</v>
      </c>
      <c r="S3380" s="1" t="s">
        <v>3786</v>
      </c>
      <c r="T3380" s="1" t="s">
        <v>28</v>
      </c>
      <c r="W3380" s="1" t="s">
        <v>473</v>
      </c>
      <c r="Z3380" s="1" t="s">
        <v>426</v>
      </c>
      <c r="AB3380" s="1" t="s">
        <v>186</v>
      </c>
      <c r="AC3380" s="1" t="s">
        <v>3787</v>
      </c>
    </row>
    <row r="3381" spans="1:29" ht="15.75" customHeight="1">
      <c r="A3381" s="1">
        <v>3380</v>
      </c>
      <c r="B3381" s="1" t="s">
        <v>2034</v>
      </c>
      <c r="C3381" s="21">
        <v>45375</v>
      </c>
      <c r="D3381" s="4">
        <v>850</v>
      </c>
      <c r="E3381" s="1">
        <v>35.443681029739203</v>
      </c>
      <c r="F3381" s="1">
        <v>139.492071301979</v>
      </c>
      <c r="G3381" s="1" t="s">
        <v>235</v>
      </c>
      <c r="H3381" s="1" t="s">
        <v>43</v>
      </c>
      <c r="I3381" s="1" t="s">
        <v>43</v>
      </c>
      <c r="J3381" s="1" t="s">
        <v>44</v>
      </c>
      <c r="K3381" s="1" t="s">
        <v>20</v>
      </c>
      <c r="L3381" s="1" t="s">
        <v>52</v>
      </c>
      <c r="M3381" s="1" t="s">
        <v>52</v>
      </c>
      <c r="N3381" s="1" t="s">
        <v>25</v>
      </c>
      <c r="O3381" s="1" t="s">
        <v>45</v>
      </c>
      <c r="P3381" s="1" t="s">
        <v>21</v>
      </c>
      <c r="Q3381" s="1" t="s">
        <v>26</v>
      </c>
      <c r="R3381" s="1" t="s">
        <v>3423</v>
      </c>
      <c r="S3381" s="1" t="s">
        <v>3423</v>
      </c>
      <c r="T3381" s="1" t="s">
        <v>405</v>
      </c>
      <c r="Y3381" s="1" t="s">
        <v>72</v>
      </c>
      <c r="AB3381" s="1" t="s">
        <v>186</v>
      </c>
      <c r="AC3381" s="1" t="s">
        <v>3788</v>
      </c>
    </row>
    <row r="3382" spans="1:29" ht="15.75" customHeight="1">
      <c r="A3382" s="1">
        <v>3381</v>
      </c>
      <c r="B3382" s="1" t="s">
        <v>144</v>
      </c>
      <c r="C3382" s="21">
        <v>45375</v>
      </c>
      <c r="D3382" s="3">
        <v>1414</v>
      </c>
      <c r="E3382" s="1">
        <v>35.111118094908399</v>
      </c>
      <c r="F3382" s="1">
        <v>137.17049430578101</v>
      </c>
      <c r="G3382" s="1" t="s">
        <v>355</v>
      </c>
      <c r="H3382" s="1" t="s">
        <v>51</v>
      </c>
      <c r="J3382" s="1" t="s">
        <v>19</v>
      </c>
      <c r="K3382" s="1" t="s">
        <v>19</v>
      </c>
      <c r="L3382" s="1" t="s">
        <v>19</v>
      </c>
      <c r="M3382" s="1" t="s">
        <v>19</v>
      </c>
      <c r="N3382" s="1" t="s">
        <v>19</v>
      </c>
      <c r="P3382" s="1" t="s">
        <v>21</v>
      </c>
      <c r="Q3382" s="1" t="s">
        <v>26</v>
      </c>
      <c r="R3382" s="1" t="s">
        <v>332</v>
      </c>
      <c r="T3382" s="1" t="s">
        <v>405</v>
      </c>
      <c r="X3382" s="1" t="s">
        <v>54</v>
      </c>
      <c r="Y3382" s="1" t="s">
        <v>1052</v>
      </c>
      <c r="AB3382" s="1" t="s">
        <v>186</v>
      </c>
      <c r="AC3382" s="1" t="s">
        <v>3789</v>
      </c>
    </row>
    <row r="3383" spans="1:29" ht="15.75" customHeight="1">
      <c r="A3383" s="1">
        <v>3382</v>
      </c>
      <c r="B3383" s="1" t="s">
        <v>144</v>
      </c>
      <c r="C3383" s="21">
        <v>45375</v>
      </c>
      <c r="D3383" s="3">
        <v>1526</v>
      </c>
      <c r="E3383" s="1">
        <v>35.112757882570698</v>
      </c>
      <c r="F3383" s="1">
        <v>137.17056069045501</v>
      </c>
      <c r="G3383" s="1" t="s">
        <v>29</v>
      </c>
      <c r="H3383" s="1" t="s">
        <v>122</v>
      </c>
      <c r="J3383" s="1" t="s">
        <v>19</v>
      </c>
      <c r="K3383" s="1" t="s">
        <v>19</v>
      </c>
      <c r="L3383" s="1" t="s">
        <v>25</v>
      </c>
      <c r="M3383" s="1" t="s">
        <v>25</v>
      </c>
      <c r="N3383" s="1" t="s">
        <v>25</v>
      </c>
      <c r="O3383" s="1" t="s">
        <v>45</v>
      </c>
      <c r="P3383" s="1" t="s">
        <v>483</v>
      </c>
      <c r="Q3383" s="1" t="s">
        <v>26</v>
      </c>
      <c r="T3383" s="1" t="s">
        <v>19</v>
      </c>
      <c r="AB3383" s="1" t="s">
        <v>186</v>
      </c>
      <c r="AC3383" s="1" t="s">
        <v>3790</v>
      </c>
    </row>
    <row r="3384" spans="1:29" ht="15.75" customHeight="1">
      <c r="A3384" s="1">
        <v>3383</v>
      </c>
      <c r="B3384" s="1" t="s">
        <v>144</v>
      </c>
      <c r="C3384" s="21">
        <v>45375</v>
      </c>
      <c r="D3384" s="3">
        <v>1533</v>
      </c>
      <c r="E3384" s="1">
        <v>35.113748193711402</v>
      </c>
      <c r="F3384" s="1">
        <v>137.16758923241599</v>
      </c>
      <c r="G3384" s="1" t="s">
        <v>235</v>
      </c>
      <c r="H3384" s="1" t="s">
        <v>24</v>
      </c>
      <c r="J3384" s="1" t="s">
        <v>19</v>
      </c>
      <c r="K3384" s="1" t="s">
        <v>19</v>
      </c>
      <c r="L3384" s="1" t="s">
        <v>25</v>
      </c>
      <c r="M3384" s="1" t="s">
        <v>25</v>
      </c>
      <c r="N3384" s="1" t="s">
        <v>25</v>
      </c>
      <c r="O3384" s="1" t="s">
        <v>115</v>
      </c>
      <c r="P3384" s="1" t="s">
        <v>483</v>
      </c>
      <c r="T3384" s="1" t="s">
        <v>19</v>
      </c>
      <c r="AB3384" s="1" t="s">
        <v>186</v>
      </c>
      <c r="AC3384" s="1" t="s">
        <v>3791</v>
      </c>
    </row>
    <row r="3385" spans="1:29" ht="15.75" customHeight="1">
      <c r="A3385" s="1">
        <v>3384</v>
      </c>
      <c r="B3385" s="1" t="s">
        <v>144</v>
      </c>
      <c r="C3385" s="21">
        <v>45375</v>
      </c>
      <c r="D3385" s="3">
        <v>1508</v>
      </c>
      <c r="E3385" s="1">
        <v>35.110690293063698</v>
      </c>
      <c r="F3385" s="1">
        <v>137.172380860017</v>
      </c>
      <c r="G3385" s="1" t="s">
        <v>93</v>
      </c>
      <c r="H3385" s="1" t="s">
        <v>970</v>
      </c>
      <c r="J3385" s="1" t="s">
        <v>58</v>
      </c>
      <c r="K3385" s="1" t="s">
        <v>19</v>
      </c>
      <c r="L3385" s="1" t="s">
        <v>25</v>
      </c>
      <c r="M3385" s="1" t="s">
        <v>25</v>
      </c>
      <c r="N3385" s="1" t="s">
        <v>25</v>
      </c>
      <c r="O3385" s="1" t="s">
        <v>80</v>
      </c>
      <c r="P3385" s="1" t="s">
        <v>483</v>
      </c>
      <c r="Q3385" s="1" t="s">
        <v>26</v>
      </c>
      <c r="T3385" s="1" t="s">
        <v>19</v>
      </c>
      <c r="AB3385" s="1" t="s">
        <v>186</v>
      </c>
      <c r="AC3385" s="1" t="s">
        <v>3792</v>
      </c>
    </row>
    <row r="3386" spans="1:29" ht="15.75" customHeight="1">
      <c r="A3386" s="1">
        <v>3385</v>
      </c>
      <c r="B3386" s="1" t="s">
        <v>2407</v>
      </c>
      <c r="C3386" s="21">
        <v>44989</v>
      </c>
      <c r="D3386" s="3">
        <v>1616</v>
      </c>
      <c r="E3386" s="1">
        <v>43.230196900000003</v>
      </c>
      <c r="F3386" s="1">
        <v>144.32133930000001</v>
      </c>
      <c r="G3386" s="1" t="s">
        <v>1690</v>
      </c>
      <c r="H3386" s="1" t="s">
        <v>1095</v>
      </c>
      <c r="J3386" s="1" t="s">
        <v>19</v>
      </c>
      <c r="K3386" s="1" t="s">
        <v>20</v>
      </c>
      <c r="L3386" s="1" t="s">
        <v>25</v>
      </c>
      <c r="M3386" s="1" t="s">
        <v>25</v>
      </c>
      <c r="N3386" s="1" t="s">
        <v>25</v>
      </c>
      <c r="O3386" s="1" t="s">
        <v>45</v>
      </c>
      <c r="P3386" s="1" t="s">
        <v>21</v>
      </c>
      <c r="Q3386" s="1" t="s">
        <v>26</v>
      </c>
      <c r="S3386" s="1" t="s">
        <v>2681</v>
      </c>
      <c r="T3386" s="1" t="s">
        <v>405</v>
      </c>
      <c r="X3386" s="1" t="s">
        <v>47</v>
      </c>
      <c r="Y3386" s="1" t="s">
        <v>72</v>
      </c>
      <c r="AB3386" s="1" t="s">
        <v>186</v>
      </c>
    </row>
    <row r="3387" spans="1:29" ht="15.75" customHeight="1">
      <c r="A3387" s="1">
        <v>3386</v>
      </c>
      <c r="B3387" s="1" t="s">
        <v>2407</v>
      </c>
      <c r="C3387" s="21">
        <v>45291</v>
      </c>
      <c r="D3387" s="3">
        <v>1625</v>
      </c>
      <c r="E3387" s="1">
        <v>35.5999476</v>
      </c>
      <c r="F3387" s="1">
        <v>139.6914069</v>
      </c>
      <c r="G3387" s="1" t="s">
        <v>187</v>
      </c>
      <c r="H3387" s="1" t="s">
        <v>69</v>
      </c>
      <c r="J3387" s="1" t="s">
        <v>19</v>
      </c>
      <c r="K3387" s="1" t="s">
        <v>19</v>
      </c>
      <c r="L3387" s="1" t="s">
        <v>25</v>
      </c>
      <c r="M3387" s="1" t="s">
        <v>25</v>
      </c>
      <c r="N3387" s="1" t="s">
        <v>25</v>
      </c>
      <c r="O3387" s="1" t="s">
        <v>45</v>
      </c>
      <c r="P3387" s="1" t="s">
        <v>21</v>
      </c>
      <c r="Q3387" s="1" t="s">
        <v>38</v>
      </c>
      <c r="T3387" s="1" t="s">
        <v>19</v>
      </c>
      <c r="X3387" s="1" t="s">
        <v>77</v>
      </c>
      <c r="Y3387" s="1" t="s">
        <v>695</v>
      </c>
      <c r="AB3387" s="1" t="s">
        <v>186</v>
      </c>
      <c r="AC3387" s="1" t="s">
        <v>3793</v>
      </c>
    </row>
    <row r="3388" spans="1:29" ht="15.75" customHeight="1">
      <c r="A3388" s="1">
        <v>3387</v>
      </c>
      <c r="B3388" s="1" t="s">
        <v>144</v>
      </c>
      <c r="C3388" s="21">
        <v>45377</v>
      </c>
      <c r="D3388" s="3">
        <v>1610</v>
      </c>
      <c r="E3388" s="1">
        <v>35.1126172819312</v>
      </c>
      <c r="F3388" s="1">
        <v>137.169379884693</v>
      </c>
      <c r="G3388" s="1" t="s">
        <v>355</v>
      </c>
      <c r="H3388" s="1" t="s">
        <v>189</v>
      </c>
      <c r="J3388" s="1" t="s">
        <v>19</v>
      </c>
      <c r="K3388" s="1" t="s">
        <v>20</v>
      </c>
      <c r="L3388" s="1" t="s">
        <v>19</v>
      </c>
      <c r="M3388" s="1" t="s">
        <v>19</v>
      </c>
      <c r="N3388" s="1" t="s">
        <v>19</v>
      </c>
      <c r="P3388" s="1" t="s">
        <v>21</v>
      </c>
      <c r="Q3388" s="1" t="s">
        <v>26</v>
      </c>
      <c r="T3388" s="1" t="s">
        <v>19</v>
      </c>
      <c r="AC3388" s="1" t="s">
        <v>3794</v>
      </c>
    </row>
    <row r="3389" spans="1:29" ht="15.75" customHeight="1">
      <c r="A3389" s="1">
        <v>3388</v>
      </c>
      <c r="B3389" s="1" t="s">
        <v>144</v>
      </c>
      <c r="C3389" s="21">
        <v>45377</v>
      </c>
      <c r="D3389" s="3">
        <v>1620</v>
      </c>
      <c r="E3389" s="1">
        <v>35.1114773449629</v>
      </c>
      <c r="F3389" s="1">
        <v>137.16931486796099</v>
      </c>
      <c r="G3389" s="1" t="s">
        <v>93</v>
      </c>
      <c r="H3389" s="1" t="s">
        <v>51</v>
      </c>
      <c r="J3389" s="1" t="s">
        <v>19</v>
      </c>
      <c r="K3389" s="1" t="s">
        <v>19</v>
      </c>
      <c r="L3389" s="1" t="s">
        <v>19</v>
      </c>
      <c r="M3389" s="1" t="s">
        <v>19</v>
      </c>
      <c r="N3389" s="1" t="s">
        <v>19</v>
      </c>
      <c r="P3389" s="1" t="s">
        <v>21</v>
      </c>
      <c r="Q3389" s="1" t="s">
        <v>26</v>
      </c>
      <c r="R3389" s="1" t="s">
        <v>332</v>
      </c>
      <c r="T3389" s="1" t="s">
        <v>405</v>
      </c>
      <c r="X3389" s="1" t="s">
        <v>54</v>
      </c>
      <c r="Y3389" s="1" t="s">
        <v>1052</v>
      </c>
      <c r="AB3389" s="1" t="s">
        <v>186</v>
      </c>
      <c r="AC3389" s="1" t="s">
        <v>3795</v>
      </c>
    </row>
    <row r="3390" spans="1:29" ht="15.75" customHeight="1">
      <c r="A3390" s="1">
        <v>3389</v>
      </c>
      <c r="B3390" s="1" t="s">
        <v>343</v>
      </c>
      <c r="C3390" s="21">
        <v>45377</v>
      </c>
      <c r="D3390" s="4">
        <v>930</v>
      </c>
      <c r="E3390" s="1">
        <v>35.712189875369397</v>
      </c>
      <c r="F3390" s="1">
        <v>139.772352085292</v>
      </c>
      <c r="G3390" s="1" t="s">
        <v>187</v>
      </c>
      <c r="H3390" s="1" t="s">
        <v>51</v>
      </c>
      <c r="J3390" s="1" t="s">
        <v>19</v>
      </c>
      <c r="K3390" s="1" t="s">
        <v>19</v>
      </c>
      <c r="L3390" s="1" t="s">
        <v>52</v>
      </c>
      <c r="M3390" s="1" t="s">
        <v>25</v>
      </c>
      <c r="N3390" s="1" t="s">
        <v>25</v>
      </c>
      <c r="O3390" s="1" t="s">
        <v>287</v>
      </c>
      <c r="P3390" s="1" t="s">
        <v>21</v>
      </c>
      <c r="Q3390" s="1" t="s">
        <v>26</v>
      </c>
      <c r="R3390" s="1" t="s">
        <v>3796</v>
      </c>
      <c r="T3390" s="1" t="s">
        <v>405</v>
      </c>
      <c r="X3390" s="1" t="s">
        <v>54</v>
      </c>
      <c r="Y3390" s="1" t="s">
        <v>127</v>
      </c>
      <c r="AB3390" s="1" t="s">
        <v>186</v>
      </c>
    </row>
    <row r="3391" spans="1:29" ht="15.75" customHeight="1">
      <c r="A3391" s="1">
        <v>3390</v>
      </c>
      <c r="B3391" s="1" t="s">
        <v>70</v>
      </c>
      <c r="C3391" s="21">
        <v>45365</v>
      </c>
      <c r="D3391" s="3">
        <v>1100</v>
      </c>
      <c r="E3391" s="1">
        <v>35.841605788058096</v>
      </c>
      <c r="F3391" s="1">
        <v>139.76643016666301</v>
      </c>
      <c r="G3391" s="1" t="s">
        <v>355</v>
      </c>
      <c r="H3391" s="1" t="s">
        <v>1517</v>
      </c>
      <c r="J3391" s="1" t="s">
        <v>19</v>
      </c>
      <c r="K3391" s="1" t="s">
        <v>19</v>
      </c>
      <c r="L3391" s="1" t="s">
        <v>25</v>
      </c>
      <c r="M3391" s="1" t="s">
        <v>25</v>
      </c>
      <c r="N3391" s="1" t="s">
        <v>25</v>
      </c>
      <c r="O3391" s="1" t="s">
        <v>45</v>
      </c>
      <c r="P3391" s="1" t="s">
        <v>21</v>
      </c>
      <c r="R3391" s="1" t="s">
        <v>3797</v>
      </c>
      <c r="T3391" s="1" t="s">
        <v>405</v>
      </c>
      <c r="X3391" s="1" t="s">
        <v>54</v>
      </c>
      <c r="Y3391" s="1" t="s">
        <v>48</v>
      </c>
      <c r="AB3391" s="1" t="s">
        <v>186</v>
      </c>
    </row>
    <row r="3392" spans="1:29" ht="15.75" customHeight="1">
      <c r="A3392" s="1">
        <v>3391</v>
      </c>
      <c r="B3392" s="1" t="s">
        <v>70</v>
      </c>
      <c r="C3392" s="21">
        <v>45365</v>
      </c>
      <c r="D3392" s="3">
        <v>1100</v>
      </c>
      <c r="E3392" s="1">
        <v>35.841605788058096</v>
      </c>
      <c r="F3392" s="1">
        <v>139.76643016666301</v>
      </c>
      <c r="G3392" s="1" t="s">
        <v>355</v>
      </c>
      <c r="H3392" s="1" t="s">
        <v>1518</v>
      </c>
      <c r="J3392" s="1" t="s">
        <v>19</v>
      </c>
      <c r="K3392" s="1" t="s">
        <v>19</v>
      </c>
      <c r="L3392" s="1" t="s">
        <v>25</v>
      </c>
      <c r="M3392" s="1" t="s">
        <v>25</v>
      </c>
      <c r="N3392" s="1" t="s">
        <v>25</v>
      </c>
      <c r="O3392" s="1" t="s">
        <v>45</v>
      </c>
      <c r="P3392" s="1" t="s">
        <v>21</v>
      </c>
      <c r="R3392" s="1" t="s">
        <v>3797</v>
      </c>
      <c r="T3392" s="1" t="s">
        <v>405</v>
      </c>
      <c r="X3392" s="1" t="s">
        <v>54</v>
      </c>
      <c r="Y3392" s="1" t="s">
        <v>48</v>
      </c>
      <c r="AB3392" s="1" t="s">
        <v>186</v>
      </c>
    </row>
    <row r="3393" spans="1:29" ht="15.75" customHeight="1">
      <c r="A3393" s="1">
        <v>3392</v>
      </c>
      <c r="B3393" s="1" t="s">
        <v>144</v>
      </c>
      <c r="C3393" s="21">
        <v>45378</v>
      </c>
      <c r="D3393" s="3">
        <v>1052</v>
      </c>
      <c r="E3393" s="1">
        <v>35.108592145205002</v>
      </c>
      <c r="F3393" s="1">
        <v>137.170474271693</v>
      </c>
      <c r="G3393" s="1" t="s">
        <v>29</v>
      </c>
      <c r="H3393" s="1" t="s">
        <v>108</v>
      </c>
      <c r="J3393" s="1" t="s">
        <v>19</v>
      </c>
      <c r="K3393" s="1" t="s">
        <v>19</v>
      </c>
      <c r="L3393" s="1" t="s">
        <v>19</v>
      </c>
      <c r="M3393" s="1" t="s">
        <v>19</v>
      </c>
      <c r="N3393" s="1" t="s">
        <v>19</v>
      </c>
      <c r="P3393" s="1" t="s">
        <v>21</v>
      </c>
      <c r="T3393" s="1" t="s">
        <v>19</v>
      </c>
      <c r="AB3393" s="1" t="s">
        <v>186</v>
      </c>
      <c r="AC3393" s="1" t="s">
        <v>3798</v>
      </c>
    </row>
    <row r="3394" spans="1:29" ht="15.75" customHeight="1">
      <c r="A3394" s="1">
        <v>3393</v>
      </c>
      <c r="B3394" s="1" t="s">
        <v>144</v>
      </c>
      <c r="C3394" s="21">
        <v>45378</v>
      </c>
      <c r="D3394" s="3">
        <v>1115</v>
      </c>
      <c r="E3394" s="1">
        <v>35.107392803273498</v>
      </c>
      <c r="F3394" s="1">
        <v>137.169645469107</v>
      </c>
      <c r="G3394" s="1" t="s">
        <v>29</v>
      </c>
      <c r="H3394" s="1" t="s">
        <v>509</v>
      </c>
      <c r="J3394" s="1" t="s">
        <v>19</v>
      </c>
      <c r="K3394" s="1" t="s">
        <v>19</v>
      </c>
      <c r="L3394" s="1" t="s">
        <v>25</v>
      </c>
      <c r="M3394" s="1" t="s">
        <v>25</v>
      </c>
      <c r="N3394" s="1" t="s">
        <v>25</v>
      </c>
      <c r="O3394" s="1" t="s">
        <v>45</v>
      </c>
      <c r="P3394" s="1" t="s">
        <v>483</v>
      </c>
      <c r="Q3394" s="1" t="s">
        <v>26</v>
      </c>
      <c r="T3394" s="1" t="s">
        <v>19</v>
      </c>
      <c r="AB3394" s="1" t="s">
        <v>186</v>
      </c>
      <c r="AC3394" s="1" t="s">
        <v>3799</v>
      </c>
    </row>
    <row r="3395" spans="1:29" ht="15.75" customHeight="1">
      <c r="A3395" s="1">
        <v>3394</v>
      </c>
      <c r="B3395" s="1" t="s">
        <v>144</v>
      </c>
      <c r="C3395" s="21">
        <v>45378</v>
      </c>
      <c r="D3395" s="3">
        <v>1136</v>
      </c>
      <c r="E3395" s="1">
        <v>35.105811112884901</v>
      </c>
      <c r="F3395" s="1">
        <v>137.16944666454501</v>
      </c>
      <c r="G3395" s="1" t="s">
        <v>29</v>
      </c>
      <c r="H3395" s="1" t="s">
        <v>122</v>
      </c>
      <c r="J3395" s="1" t="s">
        <v>19</v>
      </c>
      <c r="K3395" s="1" t="s">
        <v>19</v>
      </c>
      <c r="L3395" s="1" t="s">
        <v>25</v>
      </c>
      <c r="M3395" s="1" t="s">
        <v>25</v>
      </c>
      <c r="N3395" s="1" t="s">
        <v>25</v>
      </c>
      <c r="O3395" s="1" t="s">
        <v>287</v>
      </c>
      <c r="P3395" s="1" t="s">
        <v>21</v>
      </c>
      <c r="Q3395" s="1" t="s">
        <v>26</v>
      </c>
      <c r="T3395" s="1" t="s">
        <v>19</v>
      </c>
      <c r="AB3395" s="1" t="s">
        <v>186</v>
      </c>
      <c r="AC3395" s="1" t="s">
        <v>3800</v>
      </c>
    </row>
    <row r="3396" spans="1:29" ht="15.75" customHeight="1">
      <c r="A3396" s="1">
        <v>3395</v>
      </c>
      <c r="B3396" s="1" t="s">
        <v>144</v>
      </c>
      <c r="C3396" s="21">
        <v>45378</v>
      </c>
      <c r="D3396" s="3">
        <v>1136</v>
      </c>
      <c r="E3396" s="1">
        <v>35.105811112884901</v>
      </c>
      <c r="F3396" s="1">
        <v>137.16944666454501</v>
      </c>
      <c r="G3396" s="1" t="s">
        <v>29</v>
      </c>
      <c r="H3396" s="1" t="s">
        <v>122</v>
      </c>
      <c r="J3396" s="1" t="s">
        <v>19</v>
      </c>
      <c r="K3396" s="1" t="s">
        <v>19</v>
      </c>
      <c r="L3396" s="1" t="s">
        <v>25</v>
      </c>
      <c r="M3396" s="1" t="s">
        <v>25</v>
      </c>
      <c r="N3396" s="1" t="s">
        <v>25</v>
      </c>
      <c r="O3396" s="1" t="s">
        <v>45</v>
      </c>
      <c r="P3396" s="1" t="s">
        <v>483</v>
      </c>
      <c r="Q3396" s="1" t="s">
        <v>26</v>
      </c>
      <c r="T3396" s="1" t="s">
        <v>19</v>
      </c>
      <c r="AB3396" s="1" t="s">
        <v>186</v>
      </c>
      <c r="AC3396" s="1" t="s">
        <v>3801</v>
      </c>
    </row>
    <row r="3397" spans="1:29" ht="15.75" customHeight="1">
      <c r="A3397" s="1">
        <v>3396</v>
      </c>
      <c r="B3397" s="1" t="s">
        <v>144</v>
      </c>
      <c r="C3397" s="21">
        <v>45378</v>
      </c>
      <c r="D3397" s="3">
        <v>1207</v>
      </c>
      <c r="E3397" s="1">
        <v>35.112271354046399</v>
      </c>
      <c r="F3397" s="1">
        <v>137.17176657553799</v>
      </c>
      <c r="G3397" s="1" t="s">
        <v>85</v>
      </c>
      <c r="H3397" s="1" t="s">
        <v>947</v>
      </c>
      <c r="J3397" s="1" t="s">
        <v>19</v>
      </c>
      <c r="K3397" s="1" t="s">
        <v>19</v>
      </c>
      <c r="L3397" s="1" t="s">
        <v>25</v>
      </c>
      <c r="M3397" s="1" t="s">
        <v>25</v>
      </c>
      <c r="N3397" s="1" t="s">
        <v>25</v>
      </c>
      <c r="O3397" s="1" t="s">
        <v>80</v>
      </c>
      <c r="P3397" s="1" t="s">
        <v>21</v>
      </c>
      <c r="Q3397" s="1" t="s">
        <v>26</v>
      </c>
      <c r="T3397" s="1" t="s">
        <v>19</v>
      </c>
      <c r="AB3397" s="1" t="s">
        <v>186</v>
      </c>
      <c r="AC3397" s="1" t="s">
        <v>3802</v>
      </c>
    </row>
    <row r="3398" spans="1:29" ht="15.75" customHeight="1">
      <c r="A3398" s="1">
        <v>3397</v>
      </c>
      <c r="B3398" s="1" t="s">
        <v>1725</v>
      </c>
      <c r="C3398" s="21">
        <v>45379</v>
      </c>
      <c r="D3398" s="3">
        <v>1007</v>
      </c>
      <c r="E3398" s="1">
        <v>34.209120109800601</v>
      </c>
      <c r="F3398" s="1">
        <v>139.13280842462899</v>
      </c>
      <c r="G3398" s="1" t="s">
        <v>3803</v>
      </c>
      <c r="H3398" s="1" t="s">
        <v>1368</v>
      </c>
      <c r="J3398" s="1" t="s">
        <v>19</v>
      </c>
      <c r="K3398" s="1" t="s">
        <v>20</v>
      </c>
      <c r="L3398" s="1" t="s">
        <v>25</v>
      </c>
      <c r="M3398" s="1" t="s">
        <v>25</v>
      </c>
      <c r="N3398" s="1" t="s">
        <v>25</v>
      </c>
      <c r="O3398" s="1" t="s">
        <v>32</v>
      </c>
      <c r="P3398" s="1" t="s">
        <v>21</v>
      </c>
      <c r="Q3398" s="1" t="s">
        <v>26</v>
      </c>
      <c r="S3398" s="1" t="s">
        <v>61</v>
      </c>
      <c r="T3398" s="1" t="s">
        <v>28</v>
      </c>
      <c r="W3398" s="1" t="s">
        <v>285</v>
      </c>
      <c r="Z3398" s="1" t="s">
        <v>440</v>
      </c>
      <c r="AB3398" s="1" t="s">
        <v>186</v>
      </c>
      <c r="AC3398" s="1" t="s">
        <v>3804</v>
      </c>
    </row>
    <row r="3399" spans="1:29" ht="15.75" customHeight="1">
      <c r="A3399" s="1">
        <v>3398</v>
      </c>
      <c r="B3399" s="1" t="s">
        <v>3176</v>
      </c>
      <c r="C3399" s="21">
        <v>45379</v>
      </c>
      <c r="D3399" s="3">
        <v>1310</v>
      </c>
      <c r="E3399" s="1">
        <v>35.975532906582401</v>
      </c>
      <c r="F3399" s="1">
        <v>139.56315023764199</v>
      </c>
      <c r="G3399" s="1" t="s">
        <v>93</v>
      </c>
      <c r="H3399" s="1" t="s">
        <v>51</v>
      </c>
      <c r="J3399" s="1" t="s">
        <v>19</v>
      </c>
      <c r="K3399" s="1" t="s">
        <v>19</v>
      </c>
      <c r="L3399" s="1" t="s">
        <v>25</v>
      </c>
      <c r="M3399" s="1" t="s">
        <v>25</v>
      </c>
      <c r="N3399" s="1" t="s">
        <v>25</v>
      </c>
      <c r="O3399" s="1" t="s">
        <v>287</v>
      </c>
      <c r="P3399" s="1" t="s">
        <v>21</v>
      </c>
      <c r="Q3399" s="1" t="s">
        <v>26</v>
      </c>
      <c r="R3399" s="1" t="s">
        <v>3805</v>
      </c>
      <c r="T3399" s="1" t="s">
        <v>405</v>
      </c>
      <c r="X3399" s="1" t="s">
        <v>77</v>
      </c>
      <c r="Y3399" s="1" t="s">
        <v>127</v>
      </c>
      <c r="AB3399" s="1" t="s">
        <v>186</v>
      </c>
    </row>
    <row r="3400" spans="1:29" ht="15.75" customHeight="1">
      <c r="A3400" s="1">
        <v>3399</v>
      </c>
      <c r="B3400" s="1" t="s">
        <v>343</v>
      </c>
      <c r="C3400" s="21">
        <v>45320</v>
      </c>
      <c r="D3400" s="3">
        <v>1135</v>
      </c>
      <c r="E3400" s="1">
        <v>35.576213267284601</v>
      </c>
      <c r="F3400" s="1">
        <v>139.49526560186899</v>
      </c>
      <c r="G3400" s="1" t="s">
        <v>355</v>
      </c>
      <c r="H3400" s="1" t="s">
        <v>51</v>
      </c>
      <c r="J3400" s="1" t="s">
        <v>19</v>
      </c>
      <c r="K3400" s="1" t="s">
        <v>19</v>
      </c>
      <c r="L3400" s="1" t="s">
        <v>25</v>
      </c>
      <c r="M3400" s="1" t="s">
        <v>25</v>
      </c>
      <c r="N3400" s="1" t="s">
        <v>868</v>
      </c>
      <c r="O3400" s="1" t="s">
        <v>80</v>
      </c>
      <c r="P3400" s="1" t="s">
        <v>21</v>
      </c>
      <c r="Q3400" s="1" t="s">
        <v>116</v>
      </c>
      <c r="R3400" s="1" t="s">
        <v>3806</v>
      </c>
      <c r="S3400" s="1" t="s">
        <v>3807</v>
      </c>
      <c r="T3400" s="1" t="s">
        <v>405</v>
      </c>
      <c r="X3400" s="1" t="s">
        <v>77</v>
      </c>
      <c r="Y3400" s="1" t="s">
        <v>48</v>
      </c>
      <c r="AB3400" s="1" t="s">
        <v>186</v>
      </c>
      <c r="AC3400" s="1" t="s">
        <v>3808</v>
      </c>
    </row>
    <row r="3401" spans="1:29" ht="15.75" customHeight="1">
      <c r="A3401" s="1">
        <v>3400</v>
      </c>
      <c r="B3401" s="1" t="s">
        <v>343</v>
      </c>
      <c r="C3401" s="21">
        <v>45368</v>
      </c>
      <c r="D3401" s="3">
        <v>1400</v>
      </c>
      <c r="E3401" s="1">
        <v>35.311958736060099</v>
      </c>
      <c r="F3401" s="1">
        <v>137.005417846293</v>
      </c>
      <c r="G3401" s="1" t="s">
        <v>187</v>
      </c>
      <c r="H3401" s="1" t="s">
        <v>51</v>
      </c>
      <c r="J3401" s="1" t="s">
        <v>19</v>
      </c>
      <c r="K3401" s="1" t="s">
        <v>20</v>
      </c>
      <c r="L3401" s="1" t="s">
        <v>25</v>
      </c>
      <c r="M3401" s="1" t="s">
        <v>25</v>
      </c>
      <c r="N3401" s="1" t="s">
        <v>25</v>
      </c>
      <c r="O3401" s="1" t="s">
        <v>45</v>
      </c>
      <c r="P3401" s="1" t="s">
        <v>21</v>
      </c>
      <c r="Q3401" s="1" t="s">
        <v>26</v>
      </c>
      <c r="R3401" s="1" t="s">
        <v>3809</v>
      </c>
      <c r="T3401" s="1" t="s">
        <v>405</v>
      </c>
      <c r="X3401" s="1" t="s">
        <v>77</v>
      </c>
      <c r="Y3401" s="1" t="s">
        <v>48</v>
      </c>
      <c r="AB3401" s="1" t="s">
        <v>186</v>
      </c>
      <c r="AC3401" s="1" t="s">
        <v>3810</v>
      </c>
    </row>
    <row r="3402" spans="1:29" ht="15.75" customHeight="1">
      <c r="A3402" s="1">
        <v>3401</v>
      </c>
      <c r="B3402" s="1" t="s">
        <v>3811</v>
      </c>
      <c r="C3402" s="21">
        <v>45380</v>
      </c>
      <c r="D3402" s="3">
        <v>1517</v>
      </c>
      <c r="E3402" s="1">
        <v>34.872403360240497</v>
      </c>
      <c r="F3402" s="1">
        <v>135.47083200926201</v>
      </c>
      <c r="G3402" s="1" t="s">
        <v>3812</v>
      </c>
      <c r="H3402" s="1" t="s">
        <v>801</v>
      </c>
      <c r="J3402" s="1" t="s">
        <v>19</v>
      </c>
      <c r="K3402" s="1" t="s">
        <v>20</v>
      </c>
      <c r="L3402" s="1" t="s">
        <v>52</v>
      </c>
      <c r="M3402" s="1" t="s">
        <v>25</v>
      </c>
      <c r="N3402" s="1" t="s">
        <v>25</v>
      </c>
      <c r="O3402" s="1" t="s">
        <v>45</v>
      </c>
      <c r="P3402" s="1" t="s">
        <v>21</v>
      </c>
      <c r="Q3402" s="1" t="s">
        <v>33</v>
      </c>
      <c r="T3402" s="1" t="s">
        <v>28</v>
      </c>
      <c r="Z3402" s="1" t="s">
        <v>19</v>
      </c>
      <c r="AB3402" s="1" t="s">
        <v>186</v>
      </c>
      <c r="AC3402" s="1" t="s">
        <v>3813</v>
      </c>
    </row>
    <row r="3403" spans="1:29" ht="15.75" customHeight="1">
      <c r="A3403" s="1">
        <v>3402</v>
      </c>
      <c r="B3403" s="1" t="s">
        <v>144</v>
      </c>
      <c r="C3403" s="21">
        <v>45015</v>
      </c>
      <c r="D3403" s="3">
        <v>1208</v>
      </c>
      <c r="E3403" s="1">
        <v>35.107594110100798</v>
      </c>
      <c r="F3403" s="1">
        <v>137.17062509623801</v>
      </c>
      <c r="G3403" s="1" t="s">
        <v>93</v>
      </c>
      <c r="H3403" s="1" t="s">
        <v>189</v>
      </c>
      <c r="J3403" s="1" t="s">
        <v>19</v>
      </c>
      <c r="K3403" s="1" t="s">
        <v>20</v>
      </c>
      <c r="P3403" s="1" t="s">
        <v>483</v>
      </c>
      <c r="Q3403" s="1" t="s">
        <v>26</v>
      </c>
      <c r="R3403" s="1" t="s">
        <v>671</v>
      </c>
      <c r="T3403" s="1" t="s">
        <v>28</v>
      </c>
      <c r="Z3403" s="1" t="s">
        <v>448</v>
      </c>
      <c r="AB3403" s="1" t="s">
        <v>186</v>
      </c>
      <c r="AC3403" s="1" t="s">
        <v>3814</v>
      </c>
    </row>
    <row r="3404" spans="1:29" ht="15.75" customHeight="1">
      <c r="A3404" s="1">
        <v>3403</v>
      </c>
      <c r="B3404" s="1" t="s">
        <v>144</v>
      </c>
      <c r="C3404" s="21">
        <v>45381</v>
      </c>
      <c r="D3404" s="3">
        <v>1220</v>
      </c>
      <c r="E3404" s="1">
        <v>35.108997224905401</v>
      </c>
      <c r="F3404" s="1">
        <v>137.17209112121901</v>
      </c>
      <c r="G3404" s="1" t="s">
        <v>85</v>
      </c>
      <c r="H3404" s="1" t="s">
        <v>380</v>
      </c>
      <c r="J3404" s="1" t="s">
        <v>19</v>
      </c>
      <c r="K3404" s="1" t="s">
        <v>19</v>
      </c>
      <c r="L3404" s="1" t="s">
        <v>25</v>
      </c>
      <c r="M3404" s="1" t="s">
        <v>25</v>
      </c>
      <c r="N3404" s="1" t="s">
        <v>25</v>
      </c>
      <c r="P3404" s="1" t="s">
        <v>21</v>
      </c>
      <c r="Q3404" s="1" t="s">
        <v>33</v>
      </c>
      <c r="R3404" s="1" t="s">
        <v>155</v>
      </c>
      <c r="T3404" s="1" t="s">
        <v>28</v>
      </c>
      <c r="W3404" s="1" t="s">
        <v>285</v>
      </c>
      <c r="AB3404" s="1" t="s">
        <v>186</v>
      </c>
      <c r="AC3404" s="1" t="s">
        <v>3815</v>
      </c>
    </row>
    <row r="3405" spans="1:29" ht="15.75" customHeight="1">
      <c r="A3405" s="1">
        <v>3404</v>
      </c>
      <c r="B3405" s="1" t="s">
        <v>383</v>
      </c>
      <c r="C3405" s="21">
        <v>45382</v>
      </c>
      <c r="D3405" s="4">
        <v>840</v>
      </c>
      <c r="E3405" s="1">
        <v>36.6193513597362</v>
      </c>
      <c r="F3405" s="1">
        <v>139.82527392148501</v>
      </c>
      <c r="G3405" s="1" t="s">
        <v>3816</v>
      </c>
      <c r="H3405" s="1" t="s">
        <v>75</v>
      </c>
      <c r="J3405" s="1" t="s">
        <v>44</v>
      </c>
      <c r="K3405" s="1" t="s">
        <v>20</v>
      </c>
      <c r="L3405" s="1" t="s">
        <v>25</v>
      </c>
      <c r="M3405" s="1" t="s">
        <v>25</v>
      </c>
      <c r="N3405" s="1" t="s">
        <v>25</v>
      </c>
      <c r="O3405" s="1" t="s">
        <v>45</v>
      </c>
      <c r="P3405" s="1" t="s">
        <v>21</v>
      </c>
      <c r="Q3405" s="1" t="s">
        <v>33</v>
      </c>
      <c r="R3405" s="1" t="s">
        <v>3817</v>
      </c>
      <c r="T3405" s="1" t="s">
        <v>405</v>
      </c>
      <c r="X3405" s="1" t="s">
        <v>54</v>
      </c>
      <c r="Y3405" s="1" t="s">
        <v>48</v>
      </c>
      <c r="AB3405" s="1" t="s">
        <v>186</v>
      </c>
      <c r="AC3405" s="1" t="s">
        <v>3818</v>
      </c>
    </row>
    <row r="3406" spans="1:29" ht="15.75" customHeight="1">
      <c r="A3406" s="1">
        <v>3405</v>
      </c>
      <c r="B3406" s="1" t="s">
        <v>3811</v>
      </c>
      <c r="C3406" s="21">
        <v>45380</v>
      </c>
      <c r="D3406" s="3">
        <v>1441</v>
      </c>
      <c r="E3406" s="1">
        <v>34.877148946884198</v>
      </c>
      <c r="F3406" s="1">
        <v>135.474082960852</v>
      </c>
      <c r="H3406" s="1" t="s">
        <v>801</v>
      </c>
      <c r="J3406" s="1" t="s">
        <v>19</v>
      </c>
      <c r="K3406" s="1" t="s">
        <v>20</v>
      </c>
      <c r="L3406" s="1" t="s">
        <v>25</v>
      </c>
      <c r="M3406" s="1" t="s">
        <v>25</v>
      </c>
      <c r="N3406" s="1" t="s">
        <v>25</v>
      </c>
      <c r="O3406" s="1" t="s">
        <v>45</v>
      </c>
      <c r="P3406" s="1" t="s">
        <v>21</v>
      </c>
      <c r="Q3406" s="1" t="s">
        <v>38</v>
      </c>
      <c r="S3406" s="1" t="s">
        <v>3434</v>
      </c>
      <c r="T3406" s="1" t="s">
        <v>28</v>
      </c>
      <c r="U3406" s="1" t="s">
        <v>106</v>
      </c>
      <c r="V3406" s="1" t="s">
        <v>143</v>
      </c>
      <c r="Z3406" s="1" t="s">
        <v>440</v>
      </c>
      <c r="AB3406" s="1" t="s">
        <v>186</v>
      </c>
      <c r="AC3406" s="1" t="s">
        <v>3819</v>
      </c>
    </row>
    <row r="3407" spans="1:29" ht="15.75" customHeight="1">
      <c r="A3407" s="1">
        <v>3406</v>
      </c>
      <c r="B3407" s="1" t="s">
        <v>3811</v>
      </c>
      <c r="C3407" s="21">
        <v>45382</v>
      </c>
      <c r="D3407" s="4">
        <v>704</v>
      </c>
      <c r="E3407" s="1">
        <v>34.848707036561201</v>
      </c>
      <c r="F3407" s="1">
        <v>135.48082066989701</v>
      </c>
      <c r="G3407" s="1" t="s">
        <v>78</v>
      </c>
      <c r="H3407" s="1" t="s">
        <v>51</v>
      </c>
      <c r="J3407" s="1" t="s">
        <v>19</v>
      </c>
      <c r="K3407" s="1" t="s">
        <v>20</v>
      </c>
      <c r="L3407" s="1" t="s">
        <v>25</v>
      </c>
      <c r="M3407" s="1" t="s">
        <v>25</v>
      </c>
      <c r="N3407" s="1" t="s">
        <v>25</v>
      </c>
      <c r="O3407" s="1" t="s">
        <v>287</v>
      </c>
      <c r="P3407" s="1" t="s">
        <v>21</v>
      </c>
      <c r="Q3407" s="1" t="s">
        <v>26</v>
      </c>
      <c r="S3407" s="1" t="s">
        <v>3820</v>
      </c>
      <c r="T3407" s="1" t="s">
        <v>405</v>
      </c>
      <c r="X3407" s="1" t="s">
        <v>54</v>
      </c>
      <c r="Y3407" s="1" t="s">
        <v>432</v>
      </c>
      <c r="AB3407" s="1" t="s">
        <v>186</v>
      </c>
      <c r="AC3407" s="1" t="s">
        <v>3821</v>
      </c>
    </row>
    <row r="3408" spans="1:29" ht="15.75" customHeight="1">
      <c r="A3408" s="1">
        <v>3407</v>
      </c>
      <c r="B3408" s="1" t="s">
        <v>144</v>
      </c>
      <c r="C3408" s="21">
        <v>45383</v>
      </c>
      <c r="D3408" s="4">
        <v>929</v>
      </c>
      <c r="E3408" s="1">
        <v>35.113143596352899</v>
      </c>
      <c r="F3408" s="1">
        <v>137.16797230205501</v>
      </c>
      <c r="G3408" s="1" t="s">
        <v>29</v>
      </c>
      <c r="H3408" s="1" t="s">
        <v>380</v>
      </c>
      <c r="J3408" s="1" t="s">
        <v>19</v>
      </c>
      <c r="K3408" s="1" t="s">
        <v>19</v>
      </c>
      <c r="L3408" s="1" t="s">
        <v>25</v>
      </c>
      <c r="M3408" s="1" t="s">
        <v>25</v>
      </c>
      <c r="N3408" s="1" t="s">
        <v>25</v>
      </c>
      <c r="O3408" s="1" t="s">
        <v>32</v>
      </c>
      <c r="P3408" s="1" t="s">
        <v>21</v>
      </c>
      <c r="Q3408" s="1" t="s">
        <v>26</v>
      </c>
      <c r="T3408" s="1" t="s">
        <v>28</v>
      </c>
      <c r="W3408" s="1" t="s">
        <v>285</v>
      </c>
      <c r="Z3408" s="1" t="s">
        <v>19</v>
      </c>
      <c r="AB3408" s="1" t="s">
        <v>186</v>
      </c>
    </row>
    <row r="3409" spans="1:30" ht="15.75" customHeight="1">
      <c r="A3409" s="1">
        <v>3408</v>
      </c>
      <c r="B3409" s="13" t="s">
        <v>690</v>
      </c>
      <c r="C3409" s="21" t="s">
        <v>3671</v>
      </c>
      <c r="D3409" s="14">
        <v>1038</v>
      </c>
      <c r="E3409" s="5">
        <v>34.018128854230497</v>
      </c>
      <c r="F3409" s="5">
        <v>131.37914487003201</v>
      </c>
      <c r="G3409" s="5" t="s">
        <v>3822</v>
      </c>
      <c r="H3409" s="5" t="s">
        <v>3823</v>
      </c>
      <c r="I3409" s="5"/>
      <c r="J3409" s="5" t="s">
        <v>44</v>
      </c>
      <c r="K3409" s="5"/>
      <c r="L3409" s="5" t="s">
        <v>25</v>
      </c>
      <c r="M3409" s="5" t="s">
        <v>25</v>
      </c>
      <c r="N3409" s="5" t="s">
        <v>25</v>
      </c>
      <c r="O3409" s="5" t="s">
        <v>80</v>
      </c>
      <c r="P3409" s="5" t="s">
        <v>21</v>
      </c>
      <c r="Q3409" s="5" t="s">
        <v>26</v>
      </c>
      <c r="R3409" s="5"/>
      <c r="S3409" s="5"/>
      <c r="T3409" s="5" t="s">
        <v>19</v>
      </c>
      <c r="U3409" s="5"/>
      <c r="V3409" s="5"/>
      <c r="W3409" s="5"/>
      <c r="X3409" s="5"/>
      <c r="Y3409" s="5"/>
      <c r="Z3409" s="5"/>
      <c r="AA3409" s="5"/>
      <c r="AB3409" s="5" t="s">
        <v>186</v>
      </c>
      <c r="AC3409" s="5" t="s">
        <v>3824</v>
      </c>
      <c r="AD3409" s="5"/>
    </row>
    <row r="3410" spans="1:30" ht="15.75" customHeight="1">
      <c r="A3410" s="1">
        <v>3409</v>
      </c>
      <c r="B3410" s="1" t="s">
        <v>2599</v>
      </c>
      <c r="C3410" s="21">
        <v>45346</v>
      </c>
      <c r="D3410" s="3">
        <v>1143</v>
      </c>
      <c r="E3410" s="1">
        <v>35.397519979999998</v>
      </c>
      <c r="F3410" s="1">
        <v>139.47694050000001</v>
      </c>
      <c r="G3410" s="1" t="s">
        <v>2600</v>
      </c>
      <c r="H3410" s="1" t="s">
        <v>18</v>
      </c>
      <c r="J3410" s="1" t="s">
        <v>19</v>
      </c>
      <c r="K3410" s="1" t="s">
        <v>19</v>
      </c>
      <c r="L3410" s="1" t="s">
        <v>31</v>
      </c>
      <c r="M3410" s="1" t="s">
        <v>31</v>
      </c>
      <c r="N3410" s="1" t="s">
        <v>31</v>
      </c>
      <c r="P3410" s="1" t="s">
        <v>21</v>
      </c>
      <c r="R3410" s="1" t="s">
        <v>3825</v>
      </c>
      <c r="T3410" s="1" t="s">
        <v>405</v>
      </c>
      <c r="X3410" s="1" t="s">
        <v>77</v>
      </c>
      <c r="Y3410" s="1" t="s">
        <v>127</v>
      </c>
      <c r="AB3410" s="1" t="s">
        <v>186</v>
      </c>
      <c r="AC3410" s="1" t="s">
        <v>3826</v>
      </c>
    </row>
    <row r="3411" spans="1:30" ht="15.75" customHeight="1">
      <c r="A3411" s="1">
        <v>3410</v>
      </c>
      <c r="B3411" s="1" t="s">
        <v>2599</v>
      </c>
      <c r="C3411" s="21">
        <v>45346</v>
      </c>
      <c r="D3411" s="3">
        <v>1158</v>
      </c>
      <c r="E3411" s="1">
        <v>35.396684759999999</v>
      </c>
      <c r="F3411" s="1">
        <v>139.47758429999999</v>
      </c>
      <c r="G3411" s="1" t="s">
        <v>239</v>
      </c>
      <c r="H3411" s="1" t="s">
        <v>118</v>
      </c>
      <c r="J3411" s="1" t="s">
        <v>19</v>
      </c>
      <c r="K3411" s="1" t="s">
        <v>19</v>
      </c>
      <c r="L3411" s="1" t="s">
        <v>25</v>
      </c>
      <c r="M3411" s="1" t="s">
        <v>25</v>
      </c>
      <c r="N3411" s="1" t="s">
        <v>25</v>
      </c>
      <c r="O3411" s="1" t="s">
        <v>287</v>
      </c>
      <c r="P3411" s="1" t="s">
        <v>21</v>
      </c>
      <c r="Q3411" s="1" t="s">
        <v>26</v>
      </c>
      <c r="S3411" s="1" t="s">
        <v>3538</v>
      </c>
      <c r="T3411" s="1" t="s">
        <v>405</v>
      </c>
      <c r="Y3411" s="1" t="s">
        <v>127</v>
      </c>
      <c r="AB3411" s="1" t="s">
        <v>186</v>
      </c>
      <c r="AC3411" s="1" t="s">
        <v>3827</v>
      </c>
    </row>
    <row r="3412" spans="1:30" ht="15.75" customHeight="1">
      <c r="A3412" s="1">
        <v>3411</v>
      </c>
      <c r="B3412" s="1" t="s">
        <v>2599</v>
      </c>
      <c r="C3412" s="21">
        <v>45346</v>
      </c>
      <c r="D3412" s="3">
        <v>1229</v>
      </c>
      <c r="E3412" s="1">
        <v>35.391887590000003</v>
      </c>
      <c r="F3412" s="1">
        <v>139.48113549999999</v>
      </c>
      <c r="G3412" s="1" t="s">
        <v>2600</v>
      </c>
      <c r="H3412" s="1" t="s">
        <v>18</v>
      </c>
      <c r="J3412" s="1" t="s">
        <v>19</v>
      </c>
      <c r="K3412" s="1" t="s">
        <v>19</v>
      </c>
      <c r="L3412" s="1" t="s">
        <v>31</v>
      </c>
      <c r="M3412" s="1" t="s">
        <v>31</v>
      </c>
      <c r="N3412" s="1" t="s">
        <v>31</v>
      </c>
      <c r="O3412" s="1" t="s">
        <v>37</v>
      </c>
      <c r="P3412" s="1" t="s">
        <v>21</v>
      </c>
      <c r="Q3412" s="1" t="s">
        <v>26</v>
      </c>
      <c r="S3412" s="1" t="s">
        <v>424</v>
      </c>
      <c r="T3412" s="1" t="s">
        <v>405</v>
      </c>
      <c r="AB3412" s="1" t="s">
        <v>186</v>
      </c>
      <c r="AC3412" s="1" t="s">
        <v>3828</v>
      </c>
    </row>
    <row r="3413" spans="1:30" ht="15.75" customHeight="1">
      <c r="A3413" s="1">
        <v>3412</v>
      </c>
      <c r="B3413" s="1" t="s">
        <v>2599</v>
      </c>
      <c r="C3413" s="21">
        <v>45346</v>
      </c>
      <c r="D3413" s="3">
        <v>1358</v>
      </c>
      <c r="E3413" s="1">
        <v>35.387785489999999</v>
      </c>
      <c r="F3413" s="1">
        <v>139.48508369999999</v>
      </c>
      <c r="G3413" s="1" t="s">
        <v>2600</v>
      </c>
      <c r="H3413" s="1" t="s">
        <v>18</v>
      </c>
      <c r="J3413" s="1" t="s">
        <v>19</v>
      </c>
      <c r="K3413" s="1" t="s">
        <v>19</v>
      </c>
      <c r="L3413" s="1" t="s">
        <v>31</v>
      </c>
      <c r="M3413" s="1" t="s">
        <v>31</v>
      </c>
      <c r="N3413" s="1" t="s">
        <v>31</v>
      </c>
      <c r="O3413" s="1" t="s">
        <v>37</v>
      </c>
      <c r="P3413" s="1" t="s">
        <v>21</v>
      </c>
      <c r="Q3413" s="1" t="s">
        <v>26</v>
      </c>
      <c r="S3413" s="1" t="s">
        <v>424</v>
      </c>
      <c r="T3413" s="1" t="s">
        <v>405</v>
      </c>
      <c r="AB3413" s="1" t="s">
        <v>186</v>
      </c>
      <c r="AC3413" s="1" t="s">
        <v>3828</v>
      </c>
    </row>
    <row r="3414" spans="1:30" ht="15.75" customHeight="1">
      <c r="A3414" s="1">
        <v>3413</v>
      </c>
      <c r="B3414" s="1" t="s">
        <v>2599</v>
      </c>
      <c r="C3414" s="21">
        <v>45346</v>
      </c>
      <c r="D3414" s="3">
        <v>1358</v>
      </c>
      <c r="E3414" s="1">
        <v>35.387785489999999</v>
      </c>
      <c r="F3414" s="1">
        <v>139.48508369999999</v>
      </c>
      <c r="G3414" s="1" t="s">
        <v>2600</v>
      </c>
      <c r="H3414" s="1" t="s">
        <v>208</v>
      </c>
      <c r="J3414" s="1" t="s">
        <v>19</v>
      </c>
      <c r="K3414" s="1" t="s">
        <v>19</v>
      </c>
      <c r="L3414" s="1" t="s">
        <v>31</v>
      </c>
      <c r="M3414" s="1" t="s">
        <v>31</v>
      </c>
      <c r="N3414" s="1" t="s">
        <v>31</v>
      </c>
      <c r="O3414" s="1" t="s">
        <v>37</v>
      </c>
      <c r="P3414" s="1" t="s">
        <v>21</v>
      </c>
      <c r="Q3414" s="1" t="s">
        <v>26</v>
      </c>
      <c r="S3414" s="1" t="s">
        <v>424</v>
      </c>
      <c r="T3414" s="1" t="s">
        <v>405</v>
      </c>
      <c r="AB3414" s="1" t="s">
        <v>186</v>
      </c>
      <c r="AC3414" s="1" t="s">
        <v>3828</v>
      </c>
    </row>
    <row r="3415" spans="1:30" ht="15.75" customHeight="1">
      <c r="A3415" s="1">
        <v>3414</v>
      </c>
      <c r="B3415" s="1" t="s">
        <v>2599</v>
      </c>
      <c r="C3415" s="21">
        <v>45346</v>
      </c>
      <c r="D3415" s="3">
        <v>1556</v>
      </c>
      <c r="E3415" s="1">
        <v>35.396684759999999</v>
      </c>
      <c r="F3415" s="1">
        <v>139.47758429999999</v>
      </c>
      <c r="G3415" s="1" t="s">
        <v>239</v>
      </c>
      <c r="H3415" s="1" t="s">
        <v>18</v>
      </c>
      <c r="J3415" s="1" t="s">
        <v>19</v>
      </c>
      <c r="K3415" s="1" t="s">
        <v>19</v>
      </c>
      <c r="L3415" s="1" t="s">
        <v>25</v>
      </c>
      <c r="M3415" s="1" t="s">
        <v>25</v>
      </c>
      <c r="N3415" s="1" t="s">
        <v>25</v>
      </c>
      <c r="O3415" s="1" t="s">
        <v>287</v>
      </c>
      <c r="P3415" s="1" t="s">
        <v>21</v>
      </c>
      <c r="Q3415" s="1" t="s">
        <v>26</v>
      </c>
      <c r="S3415" s="1" t="s">
        <v>3538</v>
      </c>
      <c r="T3415" s="1" t="s">
        <v>405</v>
      </c>
      <c r="Y3415" s="1" t="s">
        <v>127</v>
      </c>
      <c r="AB3415" s="1" t="s">
        <v>186</v>
      </c>
      <c r="AC3415" s="1" t="s">
        <v>3829</v>
      </c>
    </row>
    <row r="3416" spans="1:30" ht="15.75" customHeight="1">
      <c r="A3416" s="1">
        <v>3415</v>
      </c>
      <c r="B3416" s="1" t="s">
        <v>2599</v>
      </c>
      <c r="C3416" s="21">
        <v>45346</v>
      </c>
      <c r="D3416" s="3">
        <v>1544</v>
      </c>
      <c r="E3416" s="1">
        <v>35.392224319999997</v>
      </c>
      <c r="F3416" s="1">
        <v>139.47956909999999</v>
      </c>
      <c r="G3416" s="1" t="s">
        <v>2600</v>
      </c>
      <c r="H3416" s="1" t="s">
        <v>380</v>
      </c>
      <c r="J3416" s="1" t="s">
        <v>19</v>
      </c>
      <c r="K3416" s="1" t="s">
        <v>19</v>
      </c>
      <c r="L3416" s="1" t="s">
        <v>25</v>
      </c>
      <c r="M3416" s="1" t="s">
        <v>25</v>
      </c>
      <c r="N3416" s="1" t="s">
        <v>25</v>
      </c>
      <c r="O3416" s="1" t="s">
        <v>32</v>
      </c>
      <c r="P3416" s="1" t="s">
        <v>21</v>
      </c>
      <c r="Q3416" s="1" t="s">
        <v>26</v>
      </c>
      <c r="R3416" s="1" t="s">
        <v>3830</v>
      </c>
      <c r="T3416" s="1" t="s">
        <v>28</v>
      </c>
      <c r="W3416" s="1" t="s">
        <v>473</v>
      </c>
      <c r="Z3416" s="1" t="s">
        <v>19</v>
      </c>
      <c r="AB3416" s="1" t="s">
        <v>186</v>
      </c>
      <c r="AC3416" s="1" t="s">
        <v>3831</v>
      </c>
    </row>
    <row r="3417" spans="1:30" ht="15.75" customHeight="1">
      <c r="A3417" s="1">
        <v>3416</v>
      </c>
      <c r="B3417" s="1" t="s">
        <v>2599</v>
      </c>
      <c r="C3417" s="21">
        <v>45348</v>
      </c>
      <c r="D3417" s="3">
        <v>1401</v>
      </c>
      <c r="E3417" s="1">
        <v>35.487541010000001</v>
      </c>
      <c r="F3417" s="1">
        <v>139.40424189999999</v>
      </c>
      <c r="G3417" s="1" t="s">
        <v>187</v>
      </c>
      <c r="H3417" s="1" t="s">
        <v>511</v>
      </c>
      <c r="J3417" s="1" t="s">
        <v>19</v>
      </c>
      <c r="K3417" s="1" t="s">
        <v>19</v>
      </c>
      <c r="L3417" s="1" t="s">
        <v>25</v>
      </c>
      <c r="M3417" s="1" t="s">
        <v>25</v>
      </c>
      <c r="N3417" s="1" t="s">
        <v>25</v>
      </c>
      <c r="O3417" s="1" t="s">
        <v>45</v>
      </c>
      <c r="P3417" s="1" t="s">
        <v>21</v>
      </c>
      <c r="Q3417" s="1" t="s">
        <v>26</v>
      </c>
      <c r="T3417" s="1" t="s">
        <v>19</v>
      </c>
      <c r="AB3417" s="1" t="s">
        <v>186</v>
      </c>
      <c r="AC3417" s="1" t="s">
        <v>3832</v>
      </c>
    </row>
    <row r="3418" spans="1:30" ht="15.75" customHeight="1">
      <c r="A3418" s="1">
        <v>3417</v>
      </c>
      <c r="B3418" s="1" t="s">
        <v>2599</v>
      </c>
      <c r="C3418" s="21">
        <v>45355</v>
      </c>
      <c r="D3418" s="3">
        <v>1510</v>
      </c>
      <c r="E3418" s="1">
        <v>35.387763620000001</v>
      </c>
      <c r="F3418" s="1">
        <v>139.4850515</v>
      </c>
      <c r="G3418" s="1" t="s">
        <v>2600</v>
      </c>
      <c r="H3418" s="1" t="s">
        <v>18</v>
      </c>
      <c r="J3418" s="1" t="s">
        <v>19</v>
      </c>
      <c r="K3418" s="1" t="s">
        <v>19</v>
      </c>
      <c r="L3418" s="1" t="s">
        <v>31</v>
      </c>
      <c r="M3418" s="1" t="s">
        <v>31</v>
      </c>
      <c r="N3418" s="1" t="s">
        <v>31</v>
      </c>
      <c r="O3418" s="1" t="s">
        <v>45</v>
      </c>
      <c r="P3418" s="1" t="s">
        <v>21</v>
      </c>
      <c r="Q3418" s="1" t="s">
        <v>26</v>
      </c>
      <c r="T3418" s="1" t="s">
        <v>405</v>
      </c>
      <c r="Y3418" s="1" t="s">
        <v>3833</v>
      </c>
      <c r="AB3418" s="1" t="s">
        <v>186</v>
      </c>
      <c r="AC3418" s="1" t="s">
        <v>3834</v>
      </c>
    </row>
    <row r="3419" spans="1:30" ht="15.75" customHeight="1">
      <c r="A3419" s="1">
        <v>3418</v>
      </c>
      <c r="B3419" s="1" t="s">
        <v>2599</v>
      </c>
      <c r="C3419" s="21">
        <v>45355</v>
      </c>
      <c r="D3419" s="3">
        <v>1200</v>
      </c>
      <c r="E3419" s="1">
        <v>35.397130799999999</v>
      </c>
      <c r="F3419" s="1">
        <v>139.47703709999999</v>
      </c>
      <c r="G3419" s="1" t="s">
        <v>2600</v>
      </c>
      <c r="H3419" s="1" t="s">
        <v>18</v>
      </c>
      <c r="J3419" s="1" t="s">
        <v>19</v>
      </c>
      <c r="K3419" s="1" t="s">
        <v>19</v>
      </c>
      <c r="L3419" s="1" t="s">
        <v>31</v>
      </c>
      <c r="M3419" s="1" t="s">
        <v>31</v>
      </c>
      <c r="N3419" s="1" t="s">
        <v>31</v>
      </c>
      <c r="O3419" s="1" t="s">
        <v>37</v>
      </c>
      <c r="P3419" s="1" t="s">
        <v>21</v>
      </c>
      <c r="Q3419" s="1" t="s">
        <v>26</v>
      </c>
      <c r="R3419" s="1" t="s">
        <v>3835</v>
      </c>
      <c r="T3419" s="1" t="s">
        <v>405</v>
      </c>
      <c r="Y3419" s="1" t="s">
        <v>3836</v>
      </c>
      <c r="AB3419" s="1" t="s">
        <v>186</v>
      </c>
      <c r="AC3419" s="1" t="s">
        <v>3837</v>
      </c>
    </row>
    <row r="3420" spans="1:30" ht="15.75" customHeight="1">
      <c r="A3420" s="1">
        <v>3419</v>
      </c>
      <c r="B3420" s="1" t="s">
        <v>2599</v>
      </c>
      <c r="C3420" s="21">
        <v>45355</v>
      </c>
      <c r="D3420" s="3">
        <v>1202</v>
      </c>
      <c r="E3420" s="1">
        <v>35.397130799999999</v>
      </c>
      <c r="F3420" s="1">
        <v>139.47703709999999</v>
      </c>
      <c r="G3420" s="1" t="s">
        <v>2600</v>
      </c>
      <c r="H3420" s="1" t="s">
        <v>2602</v>
      </c>
      <c r="J3420" s="1" t="s">
        <v>19</v>
      </c>
      <c r="K3420" s="1" t="s">
        <v>19</v>
      </c>
      <c r="L3420" s="1" t="s">
        <v>31</v>
      </c>
      <c r="M3420" s="1" t="s">
        <v>31</v>
      </c>
      <c r="N3420" s="1" t="s">
        <v>31</v>
      </c>
      <c r="O3420" s="1" t="s">
        <v>37</v>
      </c>
      <c r="P3420" s="1" t="s">
        <v>21</v>
      </c>
      <c r="Q3420" s="1" t="s">
        <v>33</v>
      </c>
      <c r="R3420" s="1" t="s">
        <v>3835</v>
      </c>
      <c r="T3420" s="1" t="s">
        <v>405</v>
      </c>
      <c r="Y3420" s="1" t="s">
        <v>3836</v>
      </c>
      <c r="AB3420" s="1" t="s">
        <v>186</v>
      </c>
      <c r="AC3420" s="1" t="s">
        <v>3838</v>
      </c>
    </row>
    <row r="3421" spans="1:30" ht="15.75" customHeight="1">
      <c r="A3421" s="1">
        <v>3420</v>
      </c>
      <c r="B3421" s="1" t="s">
        <v>2599</v>
      </c>
      <c r="C3421" s="21">
        <v>45355</v>
      </c>
      <c r="D3421" s="3">
        <v>1213</v>
      </c>
      <c r="E3421" s="1">
        <v>35.397130799999999</v>
      </c>
      <c r="F3421" s="1">
        <v>139.47703709999999</v>
      </c>
      <c r="G3421" s="1" t="s">
        <v>2600</v>
      </c>
      <c r="H3421" s="1" t="s">
        <v>18</v>
      </c>
      <c r="J3421" s="1" t="s">
        <v>19</v>
      </c>
      <c r="K3421" s="1" t="s">
        <v>19</v>
      </c>
      <c r="L3421" s="1" t="s">
        <v>31</v>
      </c>
      <c r="M3421" s="1" t="s">
        <v>31</v>
      </c>
      <c r="N3421" s="1" t="s">
        <v>31</v>
      </c>
      <c r="O3421" s="1" t="s">
        <v>37</v>
      </c>
      <c r="P3421" s="1" t="s">
        <v>21</v>
      </c>
      <c r="Q3421" s="1" t="s">
        <v>26</v>
      </c>
      <c r="R3421" s="1" t="s">
        <v>3835</v>
      </c>
      <c r="T3421" s="1" t="s">
        <v>405</v>
      </c>
      <c r="Y3421" s="1" t="s">
        <v>3836</v>
      </c>
      <c r="AB3421" s="1" t="s">
        <v>186</v>
      </c>
      <c r="AC3421" s="1" t="s">
        <v>3839</v>
      </c>
    </row>
    <row r="3422" spans="1:30" ht="15.75" customHeight="1">
      <c r="A3422" s="1">
        <v>3421</v>
      </c>
      <c r="B3422" s="1" t="s">
        <v>2599</v>
      </c>
      <c r="C3422" s="21">
        <v>45362</v>
      </c>
      <c r="D3422" s="3">
        <v>1531</v>
      </c>
      <c r="E3422" s="1">
        <v>35.392171840177198</v>
      </c>
      <c r="F3422" s="1">
        <v>139.479193592071</v>
      </c>
      <c r="G3422" s="1" t="s">
        <v>2600</v>
      </c>
      <c r="H3422" s="1" t="s">
        <v>795</v>
      </c>
      <c r="J3422" s="1" t="s">
        <v>19</v>
      </c>
      <c r="K3422" s="1" t="s">
        <v>19</v>
      </c>
      <c r="L3422" s="1" t="s">
        <v>25</v>
      </c>
      <c r="M3422" s="1" t="s">
        <v>25</v>
      </c>
      <c r="N3422" s="1" t="s">
        <v>25</v>
      </c>
      <c r="P3422" s="1" t="s">
        <v>21</v>
      </c>
      <c r="T3422" s="1" t="s">
        <v>19</v>
      </c>
      <c r="AB3422" s="1" t="s">
        <v>186</v>
      </c>
      <c r="AC3422" s="1" t="s">
        <v>3840</v>
      </c>
    </row>
    <row r="3423" spans="1:30" ht="15.75" customHeight="1">
      <c r="A3423" s="1">
        <v>3422</v>
      </c>
      <c r="B3423" s="1" t="s">
        <v>2599</v>
      </c>
      <c r="C3423" s="21">
        <v>45362</v>
      </c>
      <c r="D3423" s="3">
        <v>1538</v>
      </c>
      <c r="E3423" s="1">
        <v>35.392171840177198</v>
      </c>
      <c r="F3423" s="1">
        <v>139.479193592071</v>
      </c>
      <c r="G3423" s="1" t="s">
        <v>2600</v>
      </c>
      <c r="H3423" s="1" t="s">
        <v>970</v>
      </c>
      <c r="J3423" s="1" t="s">
        <v>58</v>
      </c>
      <c r="K3423" s="1" t="s">
        <v>19</v>
      </c>
      <c r="L3423" s="1" t="s">
        <v>25</v>
      </c>
      <c r="M3423" s="1" t="s">
        <v>25</v>
      </c>
      <c r="N3423" s="1" t="s">
        <v>25</v>
      </c>
      <c r="P3423" s="1" t="s">
        <v>21</v>
      </c>
      <c r="T3423" s="1" t="s">
        <v>19</v>
      </c>
      <c r="AB3423" s="1" t="s">
        <v>186</v>
      </c>
      <c r="AC3423" s="1" t="s">
        <v>3841</v>
      </c>
    </row>
    <row r="3424" spans="1:30" ht="15.75" customHeight="1">
      <c r="A3424" s="1">
        <v>3423</v>
      </c>
      <c r="B3424" s="1" t="s">
        <v>2599</v>
      </c>
      <c r="C3424" s="21">
        <v>45371</v>
      </c>
      <c r="D3424" s="3">
        <v>1118</v>
      </c>
      <c r="E3424" s="1">
        <v>35.487458019999998</v>
      </c>
      <c r="F3424" s="1">
        <v>139.40373769999999</v>
      </c>
      <c r="G3424" s="1" t="s">
        <v>187</v>
      </c>
      <c r="H3424" s="1" t="s">
        <v>1401</v>
      </c>
      <c r="J3424" s="1" t="s">
        <v>58</v>
      </c>
      <c r="K3424" s="1" t="s">
        <v>20</v>
      </c>
      <c r="L3424" s="1" t="s">
        <v>25</v>
      </c>
      <c r="M3424" s="1" t="s">
        <v>25</v>
      </c>
      <c r="N3424" s="1" t="s">
        <v>25</v>
      </c>
      <c r="O3424" s="1" t="s">
        <v>287</v>
      </c>
      <c r="P3424" s="1" t="s">
        <v>21</v>
      </c>
      <c r="Q3424" s="1" t="s">
        <v>26</v>
      </c>
      <c r="S3424" s="1" t="s">
        <v>3842</v>
      </c>
      <c r="T3424" s="1" t="s">
        <v>19</v>
      </c>
      <c r="Z3424" s="1" t="s">
        <v>19</v>
      </c>
      <c r="AB3424" s="1" t="s">
        <v>186</v>
      </c>
      <c r="AC3424" s="1" t="s">
        <v>3843</v>
      </c>
    </row>
    <row r="3425" spans="1:30" ht="15.75" customHeight="1">
      <c r="A3425" s="1">
        <v>3424</v>
      </c>
      <c r="B3425" s="1" t="s">
        <v>344</v>
      </c>
      <c r="C3425" s="21">
        <v>44355</v>
      </c>
      <c r="D3425" s="3">
        <v>1321</v>
      </c>
      <c r="E3425" s="1">
        <v>34.836776280000002</v>
      </c>
      <c r="F3425" s="1">
        <v>134.49972339999999</v>
      </c>
      <c r="G3425" s="1" t="s">
        <v>355</v>
      </c>
      <c r="H3425" s="1" t="s">
        <v>51</v>
      </c>
      <c r="J3425" s="1" t="s">
        <v>19</v>
      </c>
      <c r="K3425" s="1" t="s">
        <v>20</v>
      </c>
      <c r="L3425" s="1" t="s">
        <v>25</v>
      </c>
      <c r="M3425" s="1" t="s">
        <v>25</v>
      </c>
      <c r="N3425" s="1" t="s">
        <v>25</v>
      </c>
      <c r="O3425" s="1" t="s">
        <v>45</v>
      </c>
      <c r="P3425" s="1" t="s">
        <v>21</v>
      </c>
      <c r="Q3425" s="1" t="s">
        <v>26</v>
      </c>
      <c r="R3425" s="1" t="s">
        <v>3844</v>
      </c>
      <c r="T3425" s="1" t="s">
        <v>405</v>
      </c>
      <c r="X3425" s="1" t="s">
        <v>54</v>
      </c>
      <c r="AB3425" s="1" t="s">
        <v>186</v>
      </c>
    </row>
    <row r="3426" spans="1:30" ht="15.75" customHeight="1">
      <c r="A3426" s="1">
        <v>3425</v>
      </c>
      <c r="B3426" s="1" t="s">
        <v>344</v>
      </c>
      <c r="C3426" s="21">
        <v>44114</v>
      </c>
      <c r="D3426" s="3">
        <v>826</v>
      </c>
      <c r="E3426" s="1">
        <v>34.836948</v>
      </c>
      <c r="F3426" s="1">
        <v>134.4997985</v>
      </c>
      <c r="G3426" s="1" t="s">
        <v>355</v>
      </c>
      <c r="H3426" s="1" t="s">
        <v>51</v>
      </c>
      <c r="J3426" s="1" t="s">
        <v>19</v>
      </c>
      <c r="K3426" s="1" t="s">
        <v>20</v>
      </c>
      <c r="L3426" s="1" t="s">
        <v>25</v>
      </c>
      <c r="M3426" s="1" t="s">
        <v>25</v>
      </c>
      <c r="N3426" s="1" t="s">
        <v>25</v>
      </c>
      <c r="O3426" s="1" t="s">
        <v>45</v>
      </c>
      <c r="P3426" s="1" t="s">
        <v>21</v>
      </c>
      <c r="Q3426" s="1" t="s">
        <v>26</v>
      </c>
      <c r="R3426" s="1" t="s">
        <v>3845</v>
      </c>
      <c r="T3426" s="1" t="s">
        <v>405</v>
      </c>
      <c r="X3426" s="1" t="s">
        <v>54</v>
      </c>
      <c r="AB3426" s="1" t="s">
        <v>186</v>
      </c>
    </row>
    <row r="3427" spans="1:30" ht="15.75" customHeight="1">
      <c r="A3427" s="1">
        <v>3426</v>
      </c>
      <c r="B3427" s="1" t="s">
        <v>344</v>
      </c>
      <c r="C3427" s="21">
        <v>44655</v>
      </c>
      <c r="D3427" s="3">
        <v>927</v>
      </c>
      <c r="E3427" s="1">
        <v>34.835323989999999</v>
      </c>
      <c r="F3427" s="1">
        <v>134.49948470000001</v>
      </c>
      <c r="G3427" s="1" t="s">
        <v>187</v>
      </c>
      <c r="H3427" s="1" t="s">
        <v>51</v>
      </c>
      <c r="J3427" s="1" t="s">
        <v>19</v>
      </c>
      <c r="K3427" s="1" t="s">
        <v>20</v>
      </c>
      <c r="L3427" s="1" t="s">
        <v>25</v>
      </c>
      <c r="M3427" s="1" t="s">
        <v>25</v>
      </c>
      <c r="N3427" s="1" t="s">
        <v>25</v>
      </c>
      <c r="O3427" s="1" t="s">
        <v>45</v>
      </c>
      <c r="P3427" s="1" t="s">
        <v>21</v>
      </c>
      <c r="Q3427" s="1" t="s">
        <v>26</v>
      </c>
      <c r="R3427" s="1" t="s">
        <v>3846</v>
      </c>
      <c r="T3427" s="1" t="s">
        <v>405</v>
      </c>
      <c r="X3427" s="1" t="s">
        <v>54</v>
      </c>
      <c r="AB3427" s="1" t="s">
        <v>186</v>
      </c>
    </row>
    <row r="3428" spans="1:30" ht="15.75" customHeight="1">
      <c r="A3428" s="1">
        <v>3427</v>
      </c>
      <c r="B3428" s="1" t="s">
        <v>344</v>
      </c>
      <c r="C3428" s="21">
        <v>44963</v>
      </c>
      <c r="D3428" s="3">
        <v>1512</v>
      </c>
      <c r="E3428" s="1">
        <v>34.837280139999997</v>
      </c>
      <c r="F3428" s="1">
        <v>134.4983239</v>
      </c>
      <c r="G3428" s="1" t="s">
        <v>355</v>
      </c>
      <c r="H3428" s="1" t="s">
        <v>51</v>
      </c>
      <c r="J3428" s="1" t="s">
        <v>19</v>
      </c>
      <c r="K3428" s="1" t="s">
        <v>20</v>
      </c>
      <c r="L3428" s="1" t="s">
        <v>25</v>
      </c>
      <c r="M3428" s="1" t="s">
        <v>25</v>
      </c>
      <c r="N3428" s="1" t="s">
        <v>25</v>
      </c>
      <c r="O3428" s="1" t="s">
        <v>80</v>
      </c>
      <c r="P3428" s="1" t="s">
        <v>21</v>
      </c>
      <c r="Q3428" s="1" t="s">
        <v>38</v>
      </c>
      <c r="R3428" s="1" t="s">
        <v>3847</v>
      </c>
      <c r="T3428" s="1" t="s">
        <v>405</v>
      </c>
      <c r="X3428" s="1" t="s">
        <v>77</v>
      </c>
      <c r="AC3428" s="1" t="s">
        <v>3848</v>
      </c>
      <c r="AD3428" s="1" t="s">
        <v>3848</v>
      </c>
    </row>
    <row r="3429" spans="1:30" ht="15.75" customHeight="1">
      <c r="A3429" s="1">
        <v>3428</v>
      </c>
      <c r="B3429" s="1" t="s">
        <v>344</v>
      </c>
      <c r="C3429" s="21">
        <v>44965</v>
      </c>
      <c r="D3429" s="3">
        <v>1032</v>
      </c>
      <c r="E3429" s="1">
        <v>34.836650509999998</v>
      </c>
      <c r="F3429" s="1">
        <v>134.49969720000001</v>
      </c>
      <c r="G3429" s="1" t="s">
        <v>355</v>
      </c>
      <c r="H3429" s="1" t="s">
        <v>51</v>
      </c>
      <c r="J3429" s="1" t="s">
        <v>19</v>
      </c>
      <c r="K3429" s="1" t="s">
        <v>20</v>
      </c>
      <c r="L3429" s="1" t="s">
        <v>25</v>
      </c>
      <c r="M3429" s="1" t="s">
        <v>25</v>
      </c>
      <c r="N3429" s="1" t="s">
        <v>25</v>
      </c>
      <c r="O3429" s="1" t="s">
        <v>45</v>
      </c>
      <c r="P3429" s="1" t="s">
        <v>21</v>
      </c>
      <c r="Q3429" s="1" t="s">
        <v>26</v>
      </c>
      <c r="R3429" s="1" t="s">
        <v>3849</v>
      </c>
      <c r="T3429" s="1" t="s">
        <v>405</v>
      </c>
      <c r="X3429" s="1" t="s">
        <v>54</v>
      </c>
      <c r="AB3429" s="1" t="s">
        <v>186</v>
      </c>
    </row>
    <row r="3430" spans="1:30" ht="15.75" customHeight="1">
      <c r="A3430" s="1">
        <v>3429</v>
      </c>
      <c r="B3430" s="1" t="s">
        <v>1725</v>
      </c>
      <c r="C3430" s="21">
        <v>45382</v>
      </c>
      <c r="D3430" s="3">
        <v>1015</v>
      </c>
      <c r="E3430" s="1">
        <v>34.210249134648301</v>
      </c>
      <c r="F3430" s="1">
        <v>139.13595799552499</v>
      </c>
      <c r="G3430" s="1" t="s">
        <v>78</v>
      </c>
      <c r="H3430" s="1" t="s">
        <v>380</v>
      </c>
      <c r="I3430" s="1" t="s">
        <v>1013</v>
      </c>
      <c r="J3430" s="1" t="s">
        <v>19</v>
      </c>
      <c r="K3430" s="1" t="s">
        <v>20</v>
      </c>
      <c r="L3430" s="1" t="s">
        <v>25</v>
      </c>
      <c r="M3430" s="1" t="s">
        <v>25</v>
      </c>
      <c r="N3430" s="1" t="s">
        <v>25</v>
      </c>
      <c r="O3430" s="1" t="s">
        <v>80</v>
      </c>
      <c r="P3430" s="1" t="s">
        <v>21</v>
      </c>
      <c r="Q3430" s="1" t="s">
        <v>33</v>
      </c>
      <c r="R3430" s="1" t="s">
        <v>3852</v>
      </c>
      <c r="T3430" s="1" t="s">
        <v>28</v>
      </c>
      <c r="W3430" s="1" t="s">
        <v>847</v>
      </c>
      <c r="Z3430" s="1" t="s">
        <v>426</v>
      </c>
      <c r="AB3430" s="1" t="s">
        <v>186</v>
      </c>
      <c r="AC3430" s="1" t="s">
        <v>3853</v>
      </c>
    </row>
    <row r="3431" spans="1:30" ht="15.75" customHeight="1">
      <c r="A3431" s="1">
        <v>3430</v>
      </c>
      <c r="B3431" s="1" t="s">
        <v>2407</v>
      </c>
      <c r="C3431" s="21">
        <v>44976</v>
      </c>
      <c r="D3431" s="3">
        <v>1646</v>
      </c>
      <c r="E3431" s="1">
        <v>35.705868000000002</v>
      </c>
      <c r="F3431" s="1">
        <v>139.7154103</v>
      </c>
      <c r="G3431" s="1" t="s">
        <v>187</v>
      </c>
      <c r="H3431" s="1" t="s">
        <v>511</v>
      </c>
      <c r="J3431" s="1" t="s">
        <v>19</v>
      </c>
      <c r="K3431" s="1" t="s">
        <v>19</v>
      </c>
      <c r="L3431" s="1" t="s">
        <v>25</v>
      </c>
      <c r="M3431" s="1" t="s">
        <v>25</v>
      </c>
      <c r="N3431" s="1" t="s">
        <v>25</v>
      </c>
      <c r="O3431" s="1" t="s">
        <v>45</v>
      </c>
      <c r="P3431" s="1" t="s">
        <v>21</v>
      </c>
      <c r="Q3431" s="1" t="s">
        <v>26</v>
      </c>
      <c r="S3431" s="1" t="s">
        <v>3854</v>
      </c>
      <c r="T3431" s="1" t="s">
        <v>405</v>
      </c>
      <c r="X3431" s="1" t="s">
        <v>77</v>
      </c>
      <c r="Y3431" s="1" t="s">
        <v>72</v>
      </c>
      <c r="AB3431" s="1" t="s">
        <v>186</v>
      </c>
    </row>
    <row r="3432" spans="1:30" ht="15.75" customHeight="1">
      <c r="A3432" s="1">
        <v>3431</v>
      </c>
      <c r="B3432" s="1" t="s">
        <v>150</v>
      </c>
      <c r="C3432" s="21">
        <v>45384</v>
      </c>
      <c r="D3432" s="4">
        <v>820</v>
      </c>
      <c r="E3432" s="1">
        <v>35.790855959169797</v>
      </c>
      <c r="F3432" s="1">
        <v>139.52784886360101</v>
      </c>
      <c r="G3432" s="1" t="s">
        <v>1690</v>
      </c>
      <c r="H3432" s="1" t="s">
        <v>194</v>
      </c>
      <c r="J3432" s="1" t="s">
        <v>19</v>
      </c>
      <c r="K3432" s="1" t="s">
        <v>19</v>
      </c>
      <c r="L3432" s="1" t="s">
        <v>25</v>
      </c>
      <c r="M3432" s="1" t="s">
        <v>25</v>
      </c>
      <c r="N3432" s="1" t="s">
        <v>25</v>
      </c>
      <c r="O3432" s="1" t="s">
        <v>45</v>
      </c>
      <c r="P3432" s="1" t="s">
        <v>21</v>
      </c>
      <c r="Q3432" s="1" t="s">
        <v>98</v>
      </c>
      <c r="R3432" s="1" t="s">
        <v>3855</v>
      </c>
      <c r="T3432" s="1" t="s">
        <v>405</v>
      </c>
      <c r="X3432" s="1" t="s">
        <v>54</v>
      </c>
      <c r="Y3432" s="1" t="s">
        <v>48</v>
      </c>
      <c r="AB3432" s="1" t="s">
        <v>186</v>
      </c>
      <c r="AC3432" s="1" t="s">
        <v>3856</v>
      </c>
    </row>
    <row r="3433" spans="1:30" ht="15.75" customHeight="1">
      <c r="A3433" s="1">
        <v>3432</v>
      </c>
      <c r="B3433" s="1" t="s">
        <v>343</v>
      </c>
      <c r="C3433" s="21">
        <v>45327</v>
      </c>
      <c r="D3433" s="3">
        <v>1030</v>
      </c>
      <c r="E3433" s="1">
        <v>35.631980412438999</v>
      </c>
      <c r="F3433" s="1">
        <v>139.48662467780099</v>
      </c>
      <c r="G3433" s="1" t="s">
        <v>1690</v>
      </c>
      <c r="H3433" s="1" t="s">
        <v>51</v>
      </c>
      <c r="J3433" s="1" t="s">
        <v>19</v>
      </c>
      <c r="K3433" s="1" t="s">
        <v>20</v>
      </c>
      <c r="L3433" s="1" t="s">
        <v>25</v>
      </c>
      <c r="M3433" s="1" t="s">
        <v>25</v>
      </c>
      <c r="N3433" s="1" t="s">
        <v>25</v>
      </c>
      <c r="O3433" s="1" t="s">
        <v>45</v>
      </c>
      <c r="P3433" s="1" t="s">
        <v>21</v>
      </c>
      <c r="Q3433" s="1" t="s">
        <v>33</v>
      </c>
      <c r="R3433" s="1" t="s">
        <v>71</v>
      </c>
      <c r="T3433" s="1" t="s">
        <v>405</v>
      </c>
      <c r="X3433" s="1" t="s">
        <v>54</v>
      </c>
      <c r="Y3433" s="1" t="s">
        <v>1052</v>
      </c>
      <c r="AB3433" s="1" t="s">
        <v>186</v>
      </c>
      <c r="AC3433" s="1" t="s">
        <v>3857</v>
      </c>
    </row>
    <row r="3434" spans="1:30" ht="15.75" customHeight="1">
      <c r="A3434" s="1">
        <v>3433</v>
      </c>
      <c r="B3434" s="1" t="s">
        <v>343</v>
      </c>
      <c r="C3434" s="21">
        <v>45384</v>
      </c>
      <c r="D3434" s="3">
        <v>1530</v>
      </c>
      <c r="E3434" s="1">
        <v>35.339204000000002</v>
      </c>
      <c r="F3434" s="1">
        <v>139.9078619</v>
      </c>
      <c r="G3434" s="1" t="s">
        <v>355</v>
      </c>
      <c r="H3434" s="1" t="s">
        <v>133</v>
      </c>
      <c r="J3434" s="1" t="s">
        <v>19</v>
      </c>
      <c r="K3434" s="1" t="s">
        <v>20</v>
      </c>
      <c r="L3434" s="1" t="s">
        <v>25</v>
      </c>
      <c r="M3434" s="1" t="s">
        <v>25</v>
      </c>
      <c r="N3434" s="1" t="s">
        <v>25</v>
      </c>
      <c r="O3434" s="1" t="s">
        <v>80</v>
      </c>
      <c r="P3434" s="1" t="s">
        <v>59</v>
      </c>
      <c r="Q3434" s="1" t="s">
        <v>26</v>
      </c>
      <c r="R3434" s="1" t="s">
        <v>319</v>
      </c>
      <c r="T3434" s="1" t="s">
        <v>405</v>
      </c>
      <c r="X3434" s="1" t="s">
        <v>54</v>
      </c>
      <c r="Y3434" s="1" t="s">
        <v>1052</v>
      </c>
      <c r="AB3434" s="1" t="s">
        <v>186</v>
      </c>
      <c r="AC3434" s="1" t="s">
        <v>3858</v>
      </c>
    </row>
    <row r="3435" spans="1:30" ht="15.75" customHeight="1">
      <c r="A3435" s="1">
        <v>3434</v>
      </c>
      <c r="B3435" s="1" t="s">
        <v>1849</v>
      </c>
      <c r="C3435" s="21">
        <v>45377</v>
      </c>
      <c r="D3435" s="3">
        <v>1440</v>
      </c>
      <c r="E3435" s="1">
        <v>35.6190694845913</v>
      </c>
      <c r="F3435" s="1">
        <v>139.64764425113</v>
      </c>
      <c r="G3435" s="1" t="s">
        <v>355</v>
      </c>
      <c r="H3435" s="1" t="s">
        <v>217</v>
      </c>
      <c r="J3435" s="1" t="s">
        <v>19</v>
      </c>
      <c r="K3435" s="1" t="s">
        <v>19</v>
      </c>
      <c r="L3435" s="1" t="s">
        <v>25</v>
      </c>
      <c r="M3435" s="1" t="s">
        <v>25</v>
      </c>
      <c r="N3435" s="1" t="s">
        <v>25</v>
      </c>
      <c r="O3435" s="1" t="s">
        <v>45</v>
      </c>
      <c r="P3435" s="1" t="s">
        <v>21</v>
      </c>
      <c r="Q3435" s="1" t="s">
        <v>26</v>
      </c>
      <c r="R3435" s="1" t="s">
        <v>3859</v>
      </c>
      <c r="T3435" s="1" t="s">
        <v>405</v>
      </c>
      <c r="X3435" s="1" t="s">
        <v>54</v>
      </c>
      <c r="Y3435" s="1" t="s">
        <v>48</v>
      </c>
      <c r="AB3435" s="1" t="s">
        <v>186</v>
      </c>
    </row>
    <row r="3436" spans="1:30" ht="15.75" customHeight="1">
      <c r="A3436" s="1">
        <v>3435</v>
      </c>
      <c r="B3436" s="1" t="s">
        <v>90</v>
      </c>
      <c r="C3436" s="21">
        <v>45384</v>
      </c>
      <c r="D3436" s="3">
        <v>1336</v>
      </c>
      <c r="E3436" s="1">
        <v>35.698624341660597</v>
      </c>
      <c r="F3436" s="1">
        <v>139.448201504775</v>
      </c>
      <c r="G3436" s="1" t="s">
        <v>357</v>
      </c>
      <c r="H3436" s="1" t="s">
        <v>51</v>
      </c>
      <c r="J3436" s="1" t="s">
        <v>19</v>
      </c>
      <c r="K3436" s="1" t="s">
        <v>20</v>
      </c>
      <c r="L3436" s="1" t="s">
        <v>25</v>
      </c>
      <c r="M3436" s="1" t="s">
        <v>25</v>
      </c>
      <c r="N3436" s="1" t="s">
        <v>25</v>
      </c>
      <c r="O3436" s="1" t="s">
        <v>45</v>
      </c>
      <c r="P3436" s="1" t="s">
        <v>21</v>
      </c>
      <c r="R3436" s="1" t="s">
        <v>782</v>
      </c>
      <c r="T3436" s="1" t="s">
        <v>405</v>
      </c>
      <c r="X3436" s="1" t="s">
        <v>54</v>
      </c>
      <c r="Y3436" s="1" t="s">
        <v>432</v>
      </c>
      <c r="AC3436" s="1" t="s">
        <v>3860</v>
      </c>
    </row>
    <row r="3437" spans="1:30" ht="15.75" customHeight="1">
      <c r="A3437" s="1">
        <v>3436</v>
      </c>
      <c r="B3437" s="1" t="s">
        <v>90</v>
      </c>
      <c r="C3437" s="21">
        <v>45378</v>
      </c>
      <c r="D3437" s="3">
        <v>1425</v>
      </c>
      <c r="E3437" s="1">
        <v>35.939992324067703</v>
      </c>
      <c r="F3437" s="1">
        <v>138.80852689032099</v>
      </c>
      <c r="G3437" s="1" t="s">
        <v>78</v>
      </c>
      <c r="H3437" s="1" t="s">
        <v>892</v>
      </c>
      <c r="K3437" s="1" t="s">
        <v>20</v>
      </c>
      <c r="L3437" s="1" t="s">
        <v>25</v>
      </c>
      <c r="M3437" s="1" t="s">
        <v>25</v>
      </c>
      <c r="N3437" s="1" t="s">
        <v>25</v>
      </c>
      <c r="O3437" s="1" t="s">
        <v>80</v>
      </c>
      <c r="P3437" s="1" t="s">
        <v>21</v>
      </c>
      <c r="Q3437" s="1" t="s">
        <v>26</v>
      </c>
      <c r="T3437" s="1" t="s">
        <v>19</v>
      </c>
      <c r="AB3437" s="1" t="s">
        <v>186</v>
      </c>
      <c r="AC3437" s="1" t="s">
        <v>3861</v>
      </c>
    </row>
    <row r="3438" spans="1:30" ht="15.75" customHeight="1">
      <c r="A3438" s="1">
        <v>3437</v>
      </c>
      <c r="B3438" s="1" t="s">
        <v>90</v>
      </c>
      <c r="C3438" s="21">
        <v>45378</v>
      </c>
      <c r="D3438" s="3">
        <v>1424</v>
      </c>
      <c r="E3438" s="1">
        <v>35.940027069702701</v>
      </c>
      <c r="F3438" s="1">
        <v>138.808677094026</v>
      </c>
      <c r="G3438" s="1" t="s">
        <v>78</v>
      </c>
      <c r="H3438" s="1" t="s">
        <v>69</v>
      </c>
      <c r="K3438" s="1" t="s">
        <v>20</v>
      </c>
      <c r="L3438" s="1" t="s">
        <v>25</v>
      </c>
      <c r="M3438" s="1" t="s">
        <v>25</v>
      </c>
      <c r="N3438" s="1" t="s">
        <v>25</v>
      </c>
      <c r="O3438" s="1" t="s">
        <v>80</v>
      </c>
      <c r="P3438" s="1" t="s">
        <v>21</v>
      </c>
      <c r="Q3438" s="1" t="s">
        <v>26</v>
      </c>
      <c r="T3438" s="1" t="s">
        <v>19</v>
      </c>
      <c r="AB3438" s="1" t="s">
        <v>186</v>
      </c>
      <c r="AC3438" s="1" t="s">
        <v>3862</v>
      </c>
    </row>
    <row r="3439" spans="1:30" ht="15.75" customHeight="1">
      <c r="A3439" s="1">
        <v>3438</v>
      </c>
      <c r="B3439" s="1" t="s">
        <v>3811</v>
      </c>
      <c r="C3439" s="21">
        <v>45382</v>
      </c>
      <c r="D3439" s="4">
        <v>912</v>
      </c>
      <c r="E3439" s="1">
        <v>34.856185396412599</v>
      </c>
      <c r="F3439" s="1">
        <v>135.476759564188</v>
      </c>
      <c r="G3439" s="1" t="s">
        <v>235</v>
      </c>
      <c r="H3439" s="1" t="s">
        <v>637</v>
      </c>
      <c r="J3439" s="1" t="s">
        <v>19</v>
      </c>
      <c r="K3439" s="1" t="s">
        <v>64</v>
      </c>
      <c r="L3439" s="1" t="s">
        <v>31</v>
      </c>
      <c r="M3439" s="1" t="s">
        <v>31</v>
      </c>
      <c r="N3439" s="1" t="s">
        <v>31</v>
      </c>
      <c r="O3439" s="1" t="s">
        <v>37</v>
      </c>
      <c r="P3439" s="1" t="s">
        <v>226</v>
      </c>
      <c r="Q3439" s="1" t="s">
        <v>33</v>
      </c>
      <c r="S3439" s="1" t="s">
        <v>3863</v>
      </c>
      <c r="T3439" s="1" t="s">
        <v>28</v>
      </c>
      <c r="U3439" s="1" t="s">
        <v>969</v>
      </c>
      <c r="Z3439" s="1" t="s">
        <v>440</v>
      </c>
      <c r="AB3439" s="1" t="s">
        <v>186</v>
      </c>
      <c r="AC3439" s="1" t="s">
        <v>3864</v>
      </c>
    </row>
    <row r="3440" spans="1:30" ht="15.75" customHeight="1">
      <c r="A3440" s="1">
        <v>3439</v>
      </c>
      <c r="B3440" s="1" t="s">
        <v>3811</v>
      </c>
      <c r="C3440" s="21">
        <v>45382</v>
      </c>
      <c r="D3440" s="4">
        <v>652</v>
      </c>
      <c r="E3440" s="1">
        <v>34.848196798741299</v>
      </c>
      <c r="F3440" s="1">
        <v>135.479181831586</v>
      </c>
      <c r="G3440" s="1" t="s">
        <v>78</v>
      </c>
      <c r="H3440" s="1" t="s">
        <v>136</v>
      </c>
      <c r="J3440" s="1" t="s">
        <v>44</v>
      </c>
      <c r="K3440" s="1" t="s">
        <v>20</v>
      </c>
      <c r="L3440" s="1" t="s">
        <v>25</v>
      </c>
      <c r="M3440" s="1" t="s">
        <v>25</v>
      </c>
      <c r="N3440" s="1" t="s">
        <v>25</v>
      </c>
      <c r="O3440" s="1" t="s">
        <v>45</v>
      </c>
      <c r="P3440" s="1" t="s">
        <v>841</v>
      </c>
      <c r="Q3440" s="1" t="s">
        <v>26</v>
      </c>
      <c r="R3440" s="1" t="s">
        <v>3865</v>
      </c>
      <c r="T3440" s="1" t="s">
        <v>405</v>
      </c>
      <c r="X3440" s="1" t="s">
        <v>54</v>
      </c>
      <c r="Y3440" s="1" t="s">
        <v>19</v>
      </c>
      <c r="AB3440" s="1" t="s">
        <v>186</v>
      </c>
      <c r="AC3440" s="1" t="s">
        <v>3866</v>
      </c>
    </row>
    <row r="3441" spans="1:29" ht="15.75" customHeight="1">
      <c r="A3441" s="1">
        <v>3440</v>
      </c>
      <c r="B3441" s="1" t="s">
        <v>144</v>
      </c>
      <c r="C3441" s="21">
        <v>45386</v>
      </c>
      <c r="D3441" s="3">
        <v>1129</v>
      </c>
      <c r="E3441" s="1">
        <v>35.1252136925198</v>
      </c>
      <c r="F3441" s="1">
        <v>137.120596299901</v>
      </c>
      <c r="G3441" s="1" t="s">
        <v>29</v>
      </c>
      <c r="H3441" s="1" t="s">
        <v>428</v>
      </c>
      <c r="J3441" s="1" t="s">
        <v>44</v>
      </c>
      <c r="K3441" s="1" t="s">
        <v>19</v>
      </c>
      <c r="L3441" s="1" t="s">
        <v>19</v>
      </c>
      <c r="M3441" s="1" t="s">
        <v>19</v>
      </c>
      <c r="N3441" s="1" t="s">
        <v>19</v>
      </c>
      <c r="O3441" s="1" t="s">
        <v>32</v>
      </c>
      <c r="P3441" s="1" t="s">
        <v>21</v>
      </c>
      <c r="Q3441" s="1" t="s">
        <v>116</v>
      </c>
      <c r="S3441" s="1" t="s">
        <v>1042</v>
      </c>
      <c r="T3441" s="1" t="s">
        <v>28</v>
      </c>
      <c r="W3441" s="1" t="s">
        <v>473</v>
      </c>
      <c r="Z3441" s="1" t="s">
        <v>19</v>
      </c>
      <c r="AB3441" s="1" t="s">
        <v>186</v>
      </c>
      <c r="AC3441" s="1" t="s">
        <v>3867</v>
      </c>
    </row>
    <row r="3442" spans="1:29" ht="15.75" customHeight="1">
      <c r="A3442" s="1">
        <v>3441</v>
      </c>
      <c r="B3442" s="1" t="s">
        <v>343</v>
      </c>
      <c r="C3442" s="21">
        <v>45387</v>
      </c>
      <c r="D3442" s="3">
        <v>1240</v>
      </c>
      <c r="E3442" s="1">
        <v>31.249269208005</v>
      </c>
      <c r="F3442" s="1">
        <v>130.845330156334</v>
      </c>
      <c r="G3442" s="1" t="s">
        <v>239</v>
      </c>
      <c r="H3442" s="1" t="s">
        <v>133</v>
      </c>
      <c r="J3442" s="1" t="s">
        <v>19</v>
      </c>
      <c r="K3442" s="1" t="s">
        <v>19</v>
      </c>
      <c r="L3442" s="1" t="s">
        <v>25</v>
      </c>
      <c r="M3442" s="1" t="s">
        <v>25</v>
      </c>
      <c r="N3442" s="1" t="s">
        <v>25</v>
      </c>
      <c r="O3442" s="1" t="s">
        <v>80</v>
      </c>
      <c r="P3442" s="1" t="s">
        <v>21</v>
      </c>
      <c r="Q3442" s="1" t="s">
        <v>26</v>
      </c>
      <c r="R3442" s="1" t="s">
        <v>3868</v>
      </c>
      <c r="T3442" s="1" t="s">
        <v>405</v>
      </c>
      <c r="X3442" s="1" t="s">
        <v>77</v>
      </c>
      <c r="Y3442" s="1" t="s">
        <v>72</v>
      </c>
      <c r="AB3442" s="1" t="s">
        <v>186</v>
      </c>
      <c r="AC3442" s="1" t="s">
        <v>3869</v>
      </c>
    </row>
    <row r="3443" spans="1:29" ht="15.75" customHeight="1">
      <c r="A3443" s="1">
        <v>3442</v>
      </c>
      <c r="B3443" s="1" t="s">
        <v>343</v>
      </c>
      <c r="C3443" s="21">
        <v>45387</v>
      </c>
      <c r="D3443" s="3">
        <v>1240</v>
      </c>
      <c r="E3443" s="1">
        <v>31.24965848854</v>
      </c>
      <c r="F3443" s="1">
        <v>130.84549882237499</v>
      </c>
      <c r="G3443" s="1" t="s">
        <v>239</v>
      </c>
      <c r="H3443" s="1" t="s">
        <v>242</v>
      </c>
      <c r="J3443" s="1" t="s">
        <v>19</v>
      </c>
      <c r="K3443" s="1" t="s">
        <v>20</v>
      </c>
      <c r="L3443" s="1" t="s">
        <v>25</v>
      </c>
      <c r="M3443" s="1" t="s">
        <v>25</v>
      </c>
      <c r="N3443" s="1" t="s">
        <v>25</v>
      </c>
      <c r="O3443" s="1" t="s">
        <v>45</v>
      </c>
      <c r="P3443" s="1" t="s">
        <v>21</v>
      </c>
      <c r="Q3443" s="1" t="s">
        <v>26</v>
      </c>
      <c r="R3443" s="1" t="s">
        <v>3870</v>
      </c>
      <c r="T3443" s="1" t="s">
        <v>405</v>
      </c>
      <c r="X3443" s="1" t="s">
        <v>77</v>
      </c>
      <c r="Y3443" s="1" t="s">
        <v>72</v>
      </c>
      <c r="AB3443" s="1" t="s">
        <v>186</v>
      </c>
    </row>
    <row r="3444" spans="1:29" ht="15.75" customHeight="1">
      <c r="A3444" s="1">
        <v>3443</v>
      </c>
      <c r="B3444" s="1" t="s">
        <v>144</v>
      </c>
      <c r="C3444" s="21">
        <v>45387</v>
      </c>
      <c r="D3444" s="3">
        <v>1133</v>
      </c>
      <c r="E3444" s="1">
        <v>35.1097554704562</v>
      </c>
      <c r="F3444" s="1">
        <v>137.17123082841999</v>
      </c>
      <c r="G3444" s="1" t="s">
        <v>235</v>
      </c>
      <c r="H3444" s="1" t="s">
        <v>51</v>
      </c>
      <c r="J3444" s="1" t="s">
        <v>19</v>
      </c>
      <c r="K3444" s="1" t="s">
        <v>19</v>
      </c>
      <c r="L3444" s="1" t="s">
        <v>25</v>
      </c>
      <c r="M3444" s="1" t="s">
        <v>25</v>
      </c>
      <c r="N3444" s="1" t="s">
        <v>25</v>
      </c>
      <c r="O3444" s="1" t="s">
        <v>45</v>
      </c>
      <c r="P3444" s="1" t="s">
        <v>21</v>
      </c>
      <c r="Q3444" s="1" t="s">
        <v>26</v>
      </c>
      <c r="S3444" s="1" t="s">
        <v>698</v>
      </c>
      <c r="T3444" s="1" t="s">
        <v>405</v>
      </c>
      <c r="X3444" s="1" t="s">
        <v>54</v>
      </c>
      <c r="Y3444" s="1" t="s">
        <v>48</v>
      </c>
      <c r="AB3444" s="1" t="s">
        <v>186</v>
      </c>
    </row>
    <row r="3445" spans="1:29" ht="15.75" customHeight="1">
      <c r="A3445" s="1">
        <v>3444</v>
      </c>
      <c r="B3445" s="1" t="s">
        <v>144</v>
      </c>
      <c r="C3445" s="21">
        <v>45387</v>
      </c>
      <c r="D3445" s="3">
        <v>1143</v>
      </c>
      <c r="E3445" s="1">
        <v>35.106588757015402</v>
      </c>
      <c r="F3445" s="1">
        <v>137.16905457037299</v>
      </c>
      <c r="G3445" s="1" t="s">
        <v>235</v>
      </c>
      <c r="H3445" s="1" t="s">
        <v>51</v>
      </c>
      <c r="J3445" s="1" t="s">
        <v>19</v>
      </c>
      <c r="K3445" s="1" t="s">
        <v>19</v>
      </c>
      <c r="L3445" s="1" t="s">
        <v>25</v>
      </c>
      <c r="M3445" s="1" t="s">
        <v>25</v>
      </c>
      <c r="N3445" s="1" t="s">
        <v>25</v>
      </c>
      <c r="O3445" s="1" t="s">
        <v>45</v>
      </c>
      <c r="P3445" s="1" t="s">
        <v>21</v>
      </c>
      <c r="Q3445" s="1" t="s">
        <v>26</v>
      </c>
      <c r="R3445" s="1" t="s">
        <v>397</v>
      </c>
      <c r="T3445" s="1" t="s">
        <v>405</v>
      </c>
      <c r="X3445" s="1" t="s">
        <v>54</v>
      </c>
      <c r="Y3445" s="1" t="s">
        <v>432</v>
      </c>
      <c r="AB3445" s="1" t="s">
        <v>186</v>
      </c>
    </row>
    <row r="3446" spans="1:29" ht="15.75" customHeight="1">
      <c r="A3446" s="1">
        <v>3445</v>
      </c>
      <c r="B3446" s="1" t="s">
        <v>144</v>
      </c>
      <c r="C3446" s="21">
        <v>45387</v>
      </c>
      <c r="D3446" s="3">
        <v>1210</v>
      </c>
      <c r="E3446" s="1">
        <v>35.105294956859602</v>
      </c>
      <c r="F3446" s="1">
        <v>137.16966450725101</v>
      </c>
      <c r="G3446" s="1" t="s">
        <v>29</v>
      </c>
      <c r="H3446" s="1" t="s">
        <v>51</v>
      </c>
      <c r="J3446" s="1" t="s">
        <v>19</v>
      </c>
      <c r="K3446" s="1" t="s">
        <v>19</v>
      </c>
      <c r="L3446" s="1" t="s">
        <v>19</v>
      </c>
      <c r="M3446" s="1" t="s">
        <v>19</v>
      </c>
      <c r="N3446" s="1" t="s">
        <v>19</v>
      </c>
      <c r="O3446" s="1" t="s">
        <v>80</v>
      </c>
      <c r="P3446" s="1" t="s">
        <v>59</v>
      </c>
      <c r="Q3446" s="1" t="s">
        <v>26</v>
      </c>
      <c r="T3446" s="1" t="s">
        <v>19</v>
      </c>
      <c r="AC3446" s="1" t="s">
        <v>3871</v>
      </c>
    </row>
    <row r="3447" spans="1:29" ht="15.75" customHeight="1">
      <c r="A3447" s="1">
        <v>3446</v>
      </c>
      <c r="B3447" s="1" t="s">
        <v>144</v>
      </c>
      <c r="C3447" s="21">
        <v>45387</v>
      </c>
      <c r="D3447" s="3">
        <v>1210</v>
      </c>
      <c r="E3447" s="1">
        <v>35.105294956859602</v>
      </c>
      <c r="F3447" s="1">
        <v>137.16966450725101</v>
      </c>
      <c r="G3447" s="1" t="s">
        <v>29</v>
      </c>
      <c r="H3447" s="1" t="s">
        <v>104</v>
      </c>
      <c r="J3447" s="1" t="s">
        <v>44</v>
      </c>
      <c r="K3447" s="1" t="s">
        <v>20</v>
      </c>
      <c r="P3447" s="1" t="s">
        <v>1713</v>
      </c>
      <c r="T3447" s="1" t="s">
        <v>19</v>
      </c>
      <c r="AC3447" s="1" t="s">
        <v>3872</v>
      </c>
    </row>
    <row r="3448" spans="1:29" ht="15.75" customHeight="1">
      <c r="A3448" s="1">
        <v>3447</v>
      </c>
      <c r="B3448" s="1" t="s">
        <v>2688</v>
      </c>
      <c r="C3448" s="21">
        <v>45299</v>
      </c>
      <c r="D3448" s="3">
        <v>1000</v>
      </c>
      <c r="E3448" s="1">
        <v>36.372554960221898</v>
      </c>
      <c r="F3448" s="1">
        <v>140.24216975088601</v>
      </c>
      <c r="G3448" s="1" t="s">
        <v>2689</v>
      </c>
      <c r="H3448" s="1" t="s">
        <v>2690</v>
      </c>
      <c r="J3448" s="1" t="s">
        <v>19</v>
      </c>
      <c r="K3448" s="1" t="s">
        <v>19</v>
      </c>
      <c r="L3448" s="1" t="s">
        <v>25</v>
      </c>
      <c r="M3448" s="1" t="s">
        <v>25</v>
      </c>
      <c r="N3448" s="1" t="s">
        <v>25</v>
      </c>
      <c r="O3448" s="1" t="s">
        <v>32</v>
      </c>
      <c r="P3448" s="1" t="s">
        <v>21</v>
      </c>
      <c r="Q3448" s="1" t="s">
        <v>26</v>
      </c>
      <c r="R3448" s="1" t="s">
        <v>3873</v>
      </c>
      <c r="T3448" s="1" t="s">
        <v>28</v>
      </c>
      <c r="Z3448" s="1" t="s">
        <v>440</v>
      </c>
      <c r="AB3448" s="1" t="s">
        <v>186</v>
      </c>
      <c r="AC3448" s="1" t="s">
        <v>3874</v>
      </c>
    </row>
    <row r="3449" spans="1:29" ht="15.75" customHeight="1">
      <c r="A3449" s="1">
        <v>3448</v>
      </c>
      <c r="B3449" s="1" t="s">
        <v>3811</v>
      </c>
      <c r="C3449" s="21">
        <v>45387</v>
      </c>
      <c r="D3449" s="4">
        <v>733</v>
      </c>
      <c r="E3449" s="1">
        <v>34.409300120558903</v>
      </c>
      <c r="F3449" s="1">
        <v>135.680232145405</v>
      </c>
      <c r="G3449" s="1" t="s">
        <v>78</v>
      </c>
      <c r="H3449" s="1" t="s">
        <v>197</v>
      </c>
      <c r="J3449" s="1" t="s">
        <v>58</v>
      </c>
      <c r="K3449" s="1" t="s">
        <v>20</v>
      </c>
      <c r="L3449" s="1" t="s">
        <v>25</v>
      </c>
      <c r="M3449" s="1" t="s">
        <v>25</v>
      </c>
      <c r="N3449" s="1" t="s">
        <v>25</v>
      </c>
      <c r="O3449" s="1" t="s">
        <v>45</v>
      </c>
      <c r="P3449" s="1" t="s">
        <v>21</v>
      </c>
      <c r="Q3449" s="1" t="s">
        <v>26</v>
      </c>
      <c r="R3449" s="1" t="s">
        <v>697</v>
      </c>
      <c r="T3449" s="1" t="s">
        <v>405</v>
      </c>
      <c r="X3449" s="1" t="s">
        <v>77</v>
      </c>
      <c r="Y3449" s="1" t="s">
        <v>72</v>
      </c>
      <c r="AB3449" s="1" t="s">
        <v>186</v>
      </c>
      <c r="AC3449" s="1" t="s">
        <v>3875</v>
      </c>
    </row>
    <row r="3450" spans="1:29" ht="15.75" customHeight="1">
      <c r="A3450" s="1">
        <v>3449</v>
      </c>
      <c r="B3450" s="1" t="s">
        <v>3811</v>
      </c>
      <c r="C3450" s="21">
        <v>45387</v>
      </c>
      <c r="D3450" s="3">
        <v>1151</v>
      </c>
      <c r="E3450" s="1">
        <v>34.417528065822303</v>
      </c>
      <c r="F3450" s="1">
        <v>135.674806968296</v>
      </c>
      <c r="G3450" s="1" t="s">
        <v>78</v>
      </c>
      <c r="H3450" s="1" t="s">
        <v>2140</v>
      </c>
      <c r="J3450" s="1" t="s">
        <v>44</v>
      </c>
      <c r="K3450" s="1" t="s">
        <v>20</v>
      </c>
      <c r="L3450" s="1" t="s">
        <v>25</v>
      </c>
      <c r="M3450" s="1" t="s">
        <v>25</v>
      </c>
      <c r="N3450" s="1" t="s">
        <v>25</v>
      </c>
      <c r="P3450" s="1" t="s">
        <v>841</v>
      </c>
      <c r="Q3450" s="1" t="s">
        <v>33</v>
      </c>
      <c r="S3450" s="1" t="s">
        <v>4568</v>
      </c>
      <c r="T3450" s="1" t="s">
        <v>28</v>
      </c>
      <c r="Z3450" s="1" t="s">
        <v>440</v>
      </c>
      <c r="AB3450" s="1" t="s">
        <v>186</v>
      </c>
      <c r="AC3450" s="1" t="s">
        <v>3876</v>
      </c>
    </row>
    <row r="3451" spans="1:29" ht="15.75" customHeight="1">
      <c r="A3451" s="1">
        <v>3450</v>
      </c>
      <c r="B3451" s="1" t="s">
        <v>144</v>
      </c>
      <c r="C3451" s="21">
        <v>45388</v>
      </c>
      <c r="D3451" s="3">
        <v>1620</v>
      </c>
      <c r="E3451" s="1">
        <v>35.112663122517603</v>
      </c>
      <c r="F3451" s="1">
        <v>137.16636853308901</v>
      </c>
      <c r="G3451" s="1" t="s">
        <v>29</v>
      </c>
      <c r="H3451" s="1" t="s">
        <v>380</v>
      </c>
      <c r="J3451" s="1" t="s">
        <v>19</v>
      </c>
      <c r="K3451" s="1" t="s">
        <v>19</v>
      </c>
      <c r="L3451" s="1" t="s">
        <v>25</v>
      </c>
      <c r="M3451" s="1" t="s">
        <v>25</v>
      </c>
      <c r="N3451" s="1" t="s">
        <v>25</v>
      </c>
      <c r="O3451" s="1" t="s">
        <v>32</v>
      </c>
      <c r="P3451" s="1" t="s">
        <v>21</v>
      </c>
      <c r="Q3451" s="1" t="s">
        <v>26</v>
      </c>
      <c r="T3451" s="1" t="s">
        <v>19</v>
      </c>
      <c r="AB3451" s="1" t="s">
        <v>186</v>
      </c>
    </row>
    <row r="3452" spans="1:29" ht="15.75" customHeight="1">
      <c r="A3452" s="1">
        <v>3451</v>
      </c>
      <c r="B3452" s="1" t="s">
        <v>3811</v>
      </c>
      <c r="C3452" s="21">
        <v>45388</v>
      </c>
      <c r="D3452" s="3">
        <v>1059</v>
      </c>
      <c r="E3452" s="1">
        <v>34.877196715976702</v>
      </c>
      <c r="F3452" s="1">
        <v>135.47425025735001</v>
      </c>
      <c r="G3452" s="1" t="s">
        <v>78</v>
      </c>
      <c r="H3452" s="1" t="s">
        <v>51</v>
      </c>
      <c r="J3452" s="1" t="s">
        <v>19</v>
      </c>
      <c r="K3452" s="1" t="s">
        <v>20</v>
      </c>
      <c r="L3452" s="1" t="s">
        <v>25</v>
      </c>
      <c r="M3452" s="1" t="s">
        <v>25</v>
      </c>
      <c r="N3452" s="1" t="s">
        <v>25</v>
      </c>
      <c r="O3452" s="1" t="s">
        <v>45</v>
      </c>
      <c r="P3452" s="1" t="s">
        <v>21</v>
      </c>
      <c r="Q3452" s="1" t="s">
        <v>116</v>
      </c>
      <c r="R3452" s="1" t="s">
        <v>3877</v>
      </c>
      <c r="T3452" s="1" t="s">
        <v>405</v>
      </c>
      <c r="Y3452" s="1" t="s">
        <v>48</v>
      </c>
      <c r="AB3452" s="1" t="s">
        <v>186</v>
      </c>
      <c r="AC3452" s="1" t="s">
        <v>3878</v>
      </c>
    </row>
    <row r="3453" spans="1:29" ht="15.75" customHeight="1">
      <c r="A3453" s="1">
        <v>3452</v>
      </c>
      <c r="B3453" s="1" t="s">
        <v>3811</v>
      </c>
      <c r="C3453" s="21">
        <v>45388</v>
      </c>
      <c r="D3453" s="3">
        <v>1212</v>
      </c>
      <c r="E3453" s="1">
        <v>34.868471363797099</v>
      </c>
      <c r="F3453" s="1">
        <v>135.47935081935699</v>
      </c>
      <c r="G3453" s="1" t="s">
        <v>78</v>
      </c>
      <c r="H3453" s="1" t="s">
        <v>242</v>
      </c>
      <c r="J3453" s="1" t="s">
        <v>58</v>
      </c>
      <c r="K3453" s="1" t="s">
        <v>20</v>
      </c>
      <c r="L3453" s="1" t="s">
        <v>25</v>
      </c>
      <c r="M3453" s="1" t="s">
        <v>25</v>
      </c>
      <c r="N3453" s="1" t="s">
        <v>25</v>
      </c>
      <c r="O3453" s="1" t="s">
        <v>80</v>
      </c>
      <c r="P3453" s="1" t="s">
        <v>1713</v>
      </c>
      <c r="Q3453" s="1" t="s">
        <v>26</v>
      </c>
      <c r="S3453" s="1" t="s">
        <v>3879</v>
      </c>
      <c r="T3453" s="1" t="s">
        <v>19</v>
      </c>
      <c r="AB3453" s="1" t="s">
        <v>186</v>
      </c>
      <c r="AC3453" s="1" t="s">
        <v>3880</v>
      </c>
    </row>
    <row r="3454" spans="1:29" ht="15.75" customHeight="1">
      <c r="A3454" s="1">
        <v>3453</v>
      </c>
      <c r="B3454" s="1" t="s">
        <v>144</v>
      </c>
      <c r="C3454" s="21">
        <v>45389</v>
      </c>
      <c r="D3454" s="3">
        <v>1033</v>
      </c>
      <c r="E3454" s="1">
        <v>35.112909187208501</v>
      </c>
      <c r="F3454" s="1">
        <v>137.167561130086</v>
      </c>
      <c r="G3454" s="1" t="s">
        <v>29</v>
      </c>
      <c r="H3454" s="1" t="s">
        <v>591</v>
      </c>
      <c r="J3454" s="1" t="s">
        <v>44</v>
      </c>
      <c r="K3454" s="1" t="s">
        <v>19</v>
      </c>
      <c r="L3454" s="1" t="s">
        <v>25</v>
      </c>
      <c r="M3454" s="1" t="s">
        <v>25</v>
      </c>
      <c r="N3454" s="1" t="s">
        <v>25</v>
      </c>
      <c r="O3454" s="1" t="s">
        <v>45</v>
      </c>
      <c r="P3454" s="1" t="s">
        <v>483</v>
      </c>
      <c r="Q3454" s="1" t="s">
        <v>26</v>
      </c>
      <c r="T3454" s="1" t="s">
        <v>19</v>
      </c>
      <c r="AB3454" s="1" t="s">
        <v>186</v>
      </c>
      <c r="AC3454" s="1" t="s">
        <v>3881</v>
      </c>
    </row>
    <row r="3455" spans="1:29" ht="15.75" customHeight="1">
      <c r="A3455" s="1">
        <v>3454</v>
      </c>
      <c r="B3455" s="1" t="s">
        <v>3811</v>
      </c>
      <c r="C3455" s="21">
        <v>45389</v>
      </c>
      <c r="D3455" s="4">
        <v>848</v>
      </c>
      <c r="E3455" s="1">
        <v>34.858074775176497</v>
      </c>
      <c r="F3455" s="1">
        <v>135.478503241308</v>
      </c>
      <c r="G3455" s="1" t="s">
        <v>3882</v>
      </c>
      <c r="H3455" s="1" t="s">
        <v>51</v>
      </c>
      <c r="J3455" s="1" t="s">
        <v>19</v>
      </c>
      <c r="K3455" s="1" t="s">
        <v>20</v>
      </c>
      <c r="L3455" s="1" t="s">
        <v>25</v>
      </c>
      <c r="M3455" s="1" t="s">
        <v>25</v>
      </c>
      <c r="N3455" s="1" t="s">
        <v>25</v>
      </c>
      <c r="O3455" s="1" t="s">
        <v>45</v>
      </c>
      <c r="P3455" s="1" t="s">
        <v>21</v>
      </c>
      <c r="Q3455" s="1" t="s">
        <v>26</v>
      </c>
      <c r="S3455" s="1" t="s">
        <v>3883</v>
      </c>
      <c r="T3455" s="1" t="s">
        <v>405</v>
      </c>
      <c r="X3455" s="1" t="s">
        <v>54</v>
      </c>
      <c r="Y3455" s="1" t="s">
        <v>432</v>
      </c>
      <c r="AB3455" s="1" t="s">
        <v>186</v>
      </c>
    </row>
    <row r="3456" spans="1:29" ht="15.75" customHeight="1">
      <c r="A3456" s="1">
        <v>3455</v>
      </c>
      <c r="B3456" s="1" t="s">
        <v>3811</v>
      </c>
      <c r="C3456" s="21">
        <v>45389</v>
      </c>
      <c r="D3456" s="3">
        <v>1341</v>
      </c>
      <c r="E3456" s="1">
        <v>34.858074775176497</v>
      </c>
      <c r="F3456" s="1">
        <v>135.478503241308</v>
      </c>
      <c r="G3456" s="1" t="s">
        <v>3884</v>
      </c>
      <c r="H3456" s="1" t="s">
        <v>57</v>
      </c>
      <c r="J3456" s="1" t="s">
        <v>44</v>
      </c>
      <c r="K3456" s="1" t="s">
        <v>20</v>
      </c>
      <c r="L3456" s="1" t="s">
        <v>52</v>
      </c>
      <c r="M3456" s="1" t="s">
        <v>31</v>
      </c>
      <c r="N3456" s="1" t="s">
        <v>52</v>
      </c>
      <c r="O3456" s="1" t="s">
        <v>32</v>
      </c>
      <c r="P3456" s="1" t="s">
        <v>21</v>
      </c>
      <c r="Q3456" s="1" t="s">
        <v>33</v>
      </c>
      <c r="R3456" s="1" t="s">
        <v>3096</v>
      </c>
      <c r="T3456" s="1" t="s">
        <v>28</v>
      </c>
      <c r="W3456" s="1" t="s">
        <v>285</v>
      </c>
      <c r="Z3456" s="1" t="s">
        <v>19</v>
      </c>
      <c r="AB3456" s="1" t="s">
        <v>186</v>
      </c>
      <c r="AC3456" s="1" t="s">
        <v>3885</v>
      </c>
    </row>
    <row r="3457" spans="1:29" ht="15.75" customHeight="1">
      <c r="A3457" s="1">
        <v>3456</v>
      </c>
      <c r="B3457" s="1" t="s">
        <v>3811</v>
      </c>
      <c r="C3457" s="21">
        <v>43897</v>
      </c>
      <c r="D3457" s="3">
        <v>1205</v>
      </c>
      <c r="E3457" s="1">
        <v>34.8490594159246</v>
      </c>
      <c r="F3457" s="1">
        <v>135.48046775834601</v>
      </c>
      <c r="G3457" s="1" t="s">
        <v>78</v>
      </c>
      <c r="H3457" s="1" t="s">
        <v>257</v>
      </c>
      <c r="J3457" s="1" t="s">
        <v>19</v>
      </c>
      <c r="K3457" s="1" t="s">
        <v>20</v>
      </c>
      <c r="L3457" s="1" t="s">
        <v>25</v>
      </c>
      <c r="M3457" s="1" t="s">
        <v>25</v>
      </c>
      <c r="N3457" s="1" t="s">
        <v>25</v>
      </c>
      <c r="O3457" s="1" t="s">
        <v>45</v>
      </c>
      <c r="P3457" s="1" t="s">
        <v>21</v>
      </c>
      <c r="Q3457" s="1" t="s">
        <v>33</v>
      </c>
      <c r="S3457" s="1" t="s">
        <v>3886</v>
      </c>
      <c r="T3457" s="1" t="s">
        <v>28</v>
      </c>
      <c r="U3457" s="1" t="s">
        <v>730</v>
      </c>
      <c r="V3457" s="1" t="s">
        <v>3887</v>
      </c>
      <c r="Z3457" s="1" t="s">
        <v>426</v>
      </c>
      <c r="AB3457" s="1" t="s">
        <v>186</v>
      </c>
      <c r="AC3457" s="1" t="s">
        <v>3888</v>
      </c>
    </row>
    <row r="3458" spans="1:29" ht="15.75" customHeight="1">
      <c r="A3458" s="1">
        <v>3457</v>
      </c>
      <c r="B3458" s="1" t="s">
        <v>3889</v>
      </c>
      <c r="C3458" s="21">
        <v>45274</v>
      </c>
      <c r="D3458" s="3">
        <v>1030</v>
      </c>
      <c r="E3458" s="1">
        <v>36.712080501064698</v>
      </c>
      <c r="F3458" s="1">
        <v>137.18937636248401</v>
      </c>
      <c r="G3458" s="1" t="s">
        <v>1690</v>
      </c>
      <c r="H3458" s="1" t="s">
        <v>511</v>
      </c>
      <c r="J3458" s="1" t="s">
        <v>19</v>
      </c>
      <c r="K3458" s="1" t="s">
        <v>20</v>
      </c>
      <c r="L3458" s="1" t="s">
        <v>25</v>
      </c>
      <c r="M3458" s="1" t="s">
        <v>25</v>
      </c>
      <c r="N3458" s="1" t="s">
        <v>25</v>
      </c>
      <c r="O3458" s="1" t="s">
        <v>45</v>
      </c>
      <c r="P3458" s="1" t="s">
        <v>21</v>
      </c>
      <c r="Q3458" s="1" t="s">
        <v>26</v>
      </c>
      <c r="R3458" s="1" t="s">
        <v>140</v>
      </c>
      <c r="T3458" s="1" t="s">
        <v>405</v>
      </c>
      <c r="X3458" s="1" t="s">
        <v>54</v>
      </c>
      <c r="Y3458" s="1" t="s">
        <v>72</v>
      </c>
      <c r="AB3458" s="1" t="s">
        <v>186</v>
      </c>
    </row>
    <row r="3459" spans="1:29" ht="15.75" customHeight="1">
      <c r="A3459" s="1">
        <v>3458</v>
      </c>
      <c r="B3459" s="1" t="s">
        <v>3889</v>
      </c>
      <c r="C3459" s="21">
        <v>45308</v>
      </c>
      <c r="D3459" s="3">
        <v>1200</v>
      </c>
      <c r="E3459" s="1">
        <v>36.711434961699403</v>
      </c>
      <c r="F3459" s="1">
        <v>137.190048124676</v>
      </c>
      <c r="G3459" s="1" t="s">
        <v>1690</v>
      </c>
      <c r="H3459" s="1" t="s">
        <v>51</v>
      </c>
      <c r="J3459" s="1" t="s">
        <v>19</v>
      </c>
      <c r="K3459" s="1" t="s">
        <v>20</v>
      </c>
      <c r="L3459" s="1" t="s">
        <v>25</v>
      </c>
      <c r="M3459" s="1" t="s">
        <v>25</v>
      </c>
      <c r="N3459" s="1" t="s">
        <v>25</v>
      </c>
      <c r="O3459" s="1" t="s">
        <v>45</v>
      </c>
      <c r="P3459" s="1" t="s">
        <v>21</v>
      </c>
      <c r="Q3459" s="1" t="s">
        <v>26</v>
      </c>
      <c r="R3459" s="1" t="s">
        <v>459</v>
      </c>
      <c r="T3459" s="1" t="s">
        <v>405</v>
      </c>
      <c r="X3459" s="1" t="s">
        <v>54</v>
      </c>
      <c r="Y3459" s="1" t="s">
        <v>1052</v>
      </c>
      <c r="AB3459" s="1" t="s">
        <v>186</v>
      </c>
    </row>
    <row r="3460" spans="1:29" ht="15.75" customHeight="1">
      <c r="A3460" s="1">
        <v>3459</v>
      </c>
      <c r="B3460" s="1" t="s">
        <v>3889</v>
      </c>
      <c r="C3460" s="21">
        <v>45384</v>
      </c>
      <c r="D3460" s="3">
        <v>1038</v>
      </c>
      <c r="E3460" s="1">
        <v>36.711434961699403</v>
      </c>
      <c r="F3460" s="1">
        <v>137.190048124676</v>
      </c>
      <c r="G3460" s="1" t="s">
        <v>1690</v>
      </c>
      <c r="H3460" s="1" t="s">
        <v>51</v>
      </c>
      <c r="J3460" s="1" t="s">
        <v>19</v>
      </c>
      <c r="K3460" s="1" t="s">
        <v>20</v>
      </c>
      <c r="L3460" s="1" t="s">
        <v>25</v>
      </c>
      <c r="M3460" s="1" t="s">
        <v>25</v>
      </c>
      <c r="N3460" s="1" t="s">
        <v>25</v>
      </c>
      <c r="O3460" s="1" t="s">
        <v>45</v>
      </c>
      <c r="P3460" s="1" t="s">
        <v>21</v>
      </c>
      <c r="Q3460" s="1" t="s">
        <v>26</v>
      </c>
      <c r="R3460" s="1" t="s">
        <v>752</v>
      </c>
      <c r="T3460" s="1" t="s">
        <v>405</v>
      </c>
      <c r="X3460" s="1" t="s">
        <v>54</v>
      </c>
      <c r="Y3460" s="1" t="s">
        <v>48</v>
      </c>
      <c r="AB3460" s="1" t="s">
        <v>186</v>
      </c>
    </row>
    <row r="3461" spans="1:29" ht="15.75" customHeight="1">
      <c r="A3461" s="1">
        <v>3460</v>
      </c>
      <c r="B3461" s="1" t="s">
        <v>3889</v>
      </c>
      <c r="C3461" s="21">
        <v>45386</v>
      </c>
      <c r="D3461" s="3">
        <v>1004</v>
      </c>
      <c r="E3461" s="1">
        <v>36.711434961699403</v>
      </c>
      <c r="F3461" s="1">
        <v>137.190048124676</v>
      </c>
      <c r="G3461" s="1" t="s">
        <v>1690</v>
      </c>
      <c r="H3461" s="1" t="s">
        <v>51</v>
      </c>
      <c r="J3461" s="1" t="s">
        <v>19</v>
      </c>
      <c r="K3461" s="1" t="s">
        <v>20</v>
      </c>
      <c r="L3461" s="1" t="s">
        <v>25</v>
      </c>
      <c r="M3461" s="1" t="s">
        <v>25</v>
      </c>
      <c r="N3461" s="1" t="s">
        <v>25</v>
      </c>
      <c r="O3461" s="1" t="s">
        <v>45</v>
      </c>
      <c r="P3461" s="1" t="s">
        <v>21</v>
      </c>
      <c r="Q3461" s="1" t="s">
        <v>26</v>
      </c>
      <c r="S3461" s="1" t="s">
        <v>3345</v>
      </c>
      <c r="T3461" s="1" t="s">
        <v>405</v>
      </c>
      <c r="X3461" s="1" t="s">
        <v>54</v>
      </c>
      <c r="Y3461" s="1" t="s">
        <v>48</v>
      </c>
      <c r="AB3461" s="1" t="s">
        <v>186</v>
      </c>
    </row>
    <row r="3462" spans="1:29" ht="15.75" customHeight="1">
      <c r="A3462" s="1">
        <v>3461</v>
      </c>
      <c r="B3462" s="1" t="s">
        <v>3889</v>
      </c>
      <c r="C3462" s="21">
        <v>45384</v>
      </c>
      <c r="D3462" s="3">
        <v>1010</v>
      </c>
      <c r="E3462" s="1">
        <v>36.712081206587001</v>
      </c>
      <c r="F3462" s="1">
        <v>137.18938960986301</v>
      </c>
      <c r="G3462" s="1" t="s">
        <v>1690</v>
      </c>
      <c r="H3462" s="1" t="s">
        <v>51</v>
      </c>
      <c r="J3462" s="1" t="s">
        <v>19</v>
      </c>
      <c r="K3462" s="1" t="s">
        <v>20</v>
      </c>
      <c r="L3462" s="1" t="s">
        <v>25</v>
      </c>
      <c r="M3462" s="1" t="s">
        <v>25</v>
      </c>
      <c r="N3462" s="1" t="s">
        <v>25</v>
      </c>
      <c r="O3462" s="1" t="s">
        <v>45</v>
      </c>
      <c r="P3462" s="1" t="s">
        <v>21</v>
      </c>
      <c r="Q3462" s="1" t="s">
        <v>26</v>
      </c>
      <c r="R3462" s="1" t="s">
        <v>3890</v>
      </c>
      <c r="T3462" s="1" t="s">
        <v>405</v>
      </c>
      <c r="X3462" s="1" t="s">
        <v>54</v>
      </c>
      <c r="Y3462" s="1" t="s">
        <v>48</v>
      </c>
      <c r="AB3462" s="1" t="s">
        <v>186</v>
      </c>
      <c r="AC3462" s="1" t="s">
        <v>3891</v>
      </c>
    </row>
    <row r="3463" spans="1:29" ht="15.75" customHeight="1">
      <c r="A3463" s="1">
        <v>3462</v>
      </c>
      <c r="B3463" s="1" t="s">
        <v>3889</v>
      </c>
      <c r="C3463" s="21">
        <v>45373</v>
      </c>
      <c r="D3463" s="3">
        <v>1146</v>
      </c>
      <c r="E3463" s="1">
        <v>36.708192108471003</v>
      </c>
      <c r="F3463" s="1">
        <v>137.187447127469</v>
      </c>
      <c r="G3463" s="1" t="s">
        <v>1690</v>
      </c>
      <c r="H3463" s="1" t="s">
        <v>642</v>
      </c>
      <c r="J3463" s="1" t="s">
        <v>19</v>
      </c>
      <c r="K3463" s="1" t="s">
        <v>20</v>
      </c>
      <c r="L3463" s="1" t="s">
        <v>25</v>
      </c>
      <c r="M3463" s="1" t="s">
        <v>25</v>
      </c>
      <c r="N3463" s="1" t="s">
        <v>25</v>
      </c>
      <c r="O3463" s="1" t="s">
        <v>45</v>
      </c>
      <c r="P3463" s="1" t="s">
        <v>21</v>
      </c>
      <c r="Q3463" s="1" t="s">
        <v>26</v>
      </c>
      <c r="R3463" s="1" t="s">
        <v>371</v>
      </c>
      <c r="T3463" s="1" t="s">
        <v>405</v>
      </c>
      <c r="X3463" s="1" t="s">
        <v>54</v>
      </c>
      <c r="Y3463" s="1" t="s">
        <v>432</v>
      </c>
      <c r="AB3463" s="1" t="s">
        <v>186</v>
      </c>
    </row>
    <row r="3464" spans="1:29" ht="15.75" customHeight="1">
      <c r="A3464" s="1">
        <v>3463</v>
      </c>
      <c r="B3464" s="1" t="s">
        <v>3811</v>
      </c>
      <c r="C3464" s="21">
        <v>45389</v>
      </c>
      <c r="D3464" s="4">
        <v>713</v>
      </c>
      <c r="E3464" s="1">
        <v>34.848861013051298</v>
      </c>
      <c r="F3464" s="1">
        <v>135.48101523373899</v>
      </c>
      <c r="G3464" s="1" t="s">
        <v>78</v>
      </c>
      <c r="H3464" s="1" t="s">
        <v>257</v>
      </c>
      <c r="J3464" s="1" t="s">
        <v>19</v>
      </c>
      <c r="K3464" s="1" t="s">
        <v>20</v>
      </c>
      <c r="L3464" s="1" t="s">
        <v>25</v>
      </c>
      <c r="M3464" s="1" t="s">
        <v>25</v>
      </c>
      <c r="N3464" s="1" t="s">
        <v>25</v>
      </c>
      <c r="O3464" s="1" t="s">
        <v>45</v>
      </c>
      <c r="P3464" s="1" t="s">
        <v>841</v>
      </c>
      <c r="Q3464" s="1" t="s">
        <v>110</v>
      </c>
      <c r="S3464" s="1" t="s">
        <v>259</v>
      </c>
      <c r="T3464" s="1" t="s">
        <v>28</v>
      </c>
      <c r="U3464" s="1" t="s">
        <v>106</v>
      </c>
      <c r="V3464" s="1" t="s">
        <v>143</v>
      </c>
      <c r="Z3464" s="1" t="s">
        <v>440</v>
      </c>
      <c r="AB3464" s="1" t="s">
        <v>186</v>
      </c>
      <c r="AC3464" s="1" t="s">
        <v>3892</v>
      </c>
    </row>
    <row r="3465" spans="1:29" ht="15.75" customHeight="1">
      <c r="A3465" s="1">
        <v>3464</v>
      </c>
      <c r="B3465" s="1" t="s">
        <v>3811</v>
      </c>
      <c r="C3465" s="21">
        <v>45392</v>
      </c>
      <c r="D3465" s="4">
        <v>940</v>
      </c>
      <c r="E3465" s="1">
        <v>34.848191980159697</v>
      </c>
      <c r="F3465" s="1">
        <v>135.47920061565199</v>
      </c>
      <c r="G3465" s="1" t="s">
        <v>78</v>
      </c>
      <c r="H3465" s="1" t="s">
        <v>194</v>
      </c>
      <c r="J3465" s="1" t="s">
        <v>119</v>
      </c>
      <c r="K3465" s="1" t="s">
        <v>20</v>
      </c>
      <c r="L3465" s="1" t="s">
        <v>19</v>
      </c>
      <c r="M3465" s="1" t="s">
        <v>19</v>
      </c>
      <c r="N3465" s="1" t="s">
        <v>19</v>
      </c>
      <c r="O3465" s="1" t="s">
        <v>45</v>
      </c>
      <c r="P3465" s="1" t="s">
        <v>841</v>
      </c>
      <c r="Q3465" s="1" t="s">
        <v>26</v>
      </c>
      <c r="S3465" s="1" t="s">
        <v>3893</v>
      </c>
      <c r="T3465" s="1" t="s">
        <v>405</v>
      </c>
      <c r="Y3465" s="1" t="s">
        <v>19</v>
      </c>
      <c r="AB3465" s="1" t="s">
        <v>186</v>
      </c>
      <c r="AC3465" s="1" t="s">
        <v>3894</v>
      </c>
    </row>
    <row r="3466" spans="1:29" ht="15.75" customHeight="1">
      <c r="A3466" s="1">
        <v>3465</v>
      </c>
      <c r="B3466" s="1" t="s">
        <v>3222</v>
      </c>
      <c r="C3466" s="21">
        <v>45385</v>
      </c>
      <c r="D3466" s="3">
        <v>1107</v>
      </c>
      <c r="E3466" s="1">
        <v>34.8208138805674</v>
      </c>
      <c r="F3466" s="1">
        <v>137.22160773048299</v>
      </c>
      <c r="G3466" s="1" t="s">
        <v>187</v>
      </c>
      <c r="H3466" s="1" t="s">
        <v>125</v>
      </c>
      <c r="J3466" s="1" t="s">
        <v>119</v>
      </c>
      <c r="K3466" s="1" t="s">
        <v>20</v>
      </c>
      <c r="L3466" s="1" t="s">
        <v>25</v>
      </c>
      <c r="M3466" s="1" t="s">
        <v>25</v>
      </c>
      <c r="N3466" s="1" t="s">
        <v>25</v>
      </c>
      <c r="O3466" s="1" t="s">
        <v>287</v>
      </c>
      <c r="P3466" s="1" t="s">
        <v>21</v>
      </c>
      <c r="Q3466" s="1" t="s">
        <v>26</v>
      </c>
      <c r="R3466" s="1" t="s">
        <v>2403</v>
      </c>
      <c r="T3466" s="1" t="s">
        <v>405</v>
      </c>
      <c r="X3466" s="1" t="s">
        <v>77</v>
      </c>
      <c r="Y3466" s="1" t="s">
        <v>127</v>
      </c>
      <c r="AB3466" s="1" t="s">
        <v>186</v>
      </c>
    </row>
    <row r="3467" spans="1:29" ht="15.75" customHeight="1">
      <c r="A3467" s="1">
        <v>3466</v>
      </c>
      <c r="B3467" s="1" t="s">
        <v>3222</v>
      </c>
      <c r="C3467" s="21">
        <v>45393</v>
      </c>
      <c r="D3467" s="4">
        <v>852</v>
      </c>
      <c r="E3467" s="1">
        <v>34.812607766926298</v>
      </c>
      <c r="F3467" s="1">
        <v>137.19314662445899</v>
      </c>
      <c r="G3467" s="1" t="s">
        <v>275</v>
      </c>
      <c r="H3467" s="1" t="s">
        <v>125</v>
      </c>
      <c r="J3467" s="1" t="s">
        <v>119</v>
      </c>
      <c r="K3467" s="1" t="s">
        <v>20</v>
      </c>
      <c r="L3467" s="1" t="s">
        <v>31</v>
      </c>
      <c r="M3467" s="1" t="s">
        <v>31</v>
      </c>
      <c r="N3467" s="1" t="s">
        <v>31</v>
      </c>
      <c r="O3467" s="1" t="s">
        <v>37</v>
      </c>
      <c r="P3467" s="1" t="s">
        <v>21</v>
      </c>
      <c r="Q3467" s="1" t="s">
        <v>26</v>
      </c>
      <c r="R3467" s="1" t="s">
        <v>397</v>
      </c>
      <c r="T3467" s="1" t="s">
        <v>405</v>
      </c>
      <c r="X3467" s="1" t="s">
        <v>4091</v>
      </c>
      <c r="Y3467" s="1" t="s">
        <v>48</v>
      </c>
      <c r="AB3467" s="1" t="s">
        <v>186</v>
      </c>
      <c r="AC3467" s="1" t="s">
        <v>3895</v>
      </c>
    </row>
    <row r="3468" spans="1:29" ht="15.75" customHeight="1">
      <c r="A3468" s="1">
        <v>3467</v>
      </c>
      <c r="B3468" s="1" t="s">
        <v>144</v>
      </c>
      <c r="C3468" s="21">
        <v>45394</v>
      </c>
      <c r="D3468" s="3">
        <v>1653</v>
      </c>
      <c r="E3468" s="1">
        <v>35.106782820601303</v>
      </c>
      <c r="F3468" s="1">
        <v>137.16923470174601</v>
      </c>
      <c r="G3468" s="1" t="s">
        <v>235</v>
      </c>
      <c r="H3468" s="1" t="s">
        <v>236</v>
      </c>
      <c r="J3468" s="1" t="s">
        <v>19</v>
      </c>
      <c r="K3468" s="1" t="s">
        <v>19</v>
      </c>
      <c r="L3468" s="1" t="s">
        <v>25</v>
      </c>
      <c r="M3468" s="1" t="s">
        <v>25</v>
      </c>
      <c r="N3468" s="1" t="s">
        <v>25</v>
      </c>
      <c r="O3468" s="1" t="s">
        <v>80</v>
      </c>
      <c r="P3468" s="1" t="s">
        <v>483</v>
      </c>
      <c r="Q3468" s="1" t="s">
        <v>26</v>
      </c>
      <c r="T3468" s="1" t="s">
        <v>19</v>
      </c>
      <c r="AB3468" s="1" t="s">
        <v>186</v>
      </c>
      <c r="AC3468" s="1" t="s">
        <v>3448</v>
      </c>
    </row>
    <row r="3469" spans="1:29" ht="15.75" customHeight="1">
      <c r="A3469" s="1">
        <v>3468</v>
      </c>
      <c r="B3469" s="1" t="s">
        <v>144</v>
      </c>
      <c r="C3469" s="21">
        <v>45393</v>
      </c>
      <c r="D3469" s="3">
        <v>1720</v>
      </c>
      <c r="E3469" s="1">
        <v>35.110663379077799</v>
      </c>
      <c r="F3469" s="1">
        <v>137.172077847205</v>
      </c>
      <c r="G3469" s="1" t="s">
        <v>93</v>
      </c>
      <c r="H3469" s="1" t="s">
        <v>189</v>
      </c>
      <c r="J3469" s="1" t="s">
        <v>19</v>
      </c>
      <c r="K3469" s="1" t="s">
        <v>20</v>
      </c>
      <c r="L3469" s="1" t="s">
        <v>25</v>
      </c>
      <c r="M3469" s="1" t="s">
        <v>25</v>
      </c>
      <c r="N3469" s="1" t="s">
        <v>25</v>
      </c>
      <c r="O3469" s="1" t="s">
        <v>80</v>
      </c>
      <c r="P3469" s="1" t="s">
        <v>59</v>
      </c>
      <c r="Q3469" s="1" t="s">
        <v>26</v>
      </c>
      <c r="T3469" s="1" t="s">
        <v>19</v>
      </c>
      <c r="AB3469" s="1" t="s">
        <v>186</v>
      </c>
    </row>
    <row r="3470" spans="1:29" ht="15.75" customHeight="1">
      <c r="A3470" s="1">
        <v>3469</v>
      </c>
      <c r="B3470" s="1" t="s">
        <v>144</v>
      </c>
      <c r="C3470" s="21">
        <v>45393</v>
      </c>
      <c r="D3470" s="3">
        <v>1742</v>
      </c>
      <c r="E3470" s="1">
        <v>35.113236432456901</v>
      </c>
      <c r="F3470" s="1">
        <v>137.17086579030001</v>
      </c>
      <c r="G3470" s="1" t="s">
        <v>235</v>
      </c>
      <c r="H3470" s="1" t="s">
        <v>970</v>
      </c>
      <c r="J3470" s="1" t="s">
        <v>44</v>
      </c>
      <c r="K3470" s="1" t="s">
        <v>19</v>
      </c>
      <c r="L3470" s="1" t="s">
        <v>25</v>
      </c>
      <c r="M3470" s="1" t="s">
        <v>25</v>
      </c>
      <c r="N3470" s="1" t="s">
        <v>25</v>
      </c>
      <c r="P3470" s="1" t="s">
        <v>483</v>
      </c>
      <c r="Q3470" s="1" t="s">
        <v>26</v>
      </c>
      <c r="T3470" s="1" t="s">
        <v>19</v>
      </c>
      <c r="AB3470" s="1" t="s">
        <v>186</v>
      </c>
      <c r="AC3470" s="1" t="s">
        <v>3896</v>
      </c>
    </row>
    <row r="3471" spans="1:29" ht="15.75" customHeight="1">
      <c r="A3471" s="1">
        <v>3470</v>
      </c>
      <c r="B3471" s="1" t="s">
        <v>144</v>
      </c>
      <c r="C3471" s="21">
        <v>45394</v>
      </c>
      <c r="D3471" s="3">
        <v>1259</v>
      </c>
      <c r="E3471" s="1">
        <v>35.111394514268603</v>
      </c>
      <c r="F3471" s="1">
        <v>137.17104878668499</v>
      </c>
      <c r="G3471" s="1" t="s">
        <v>29</v>
      </c>
      <c r="H3471" s="1" t="s">
        <v>380</v>
      </c>
      <c r="J3471" s="1" t="s">
        <v>19</v>
      </c>
      <c r="K3471" s="1" t="s">
        <v>19</v>
      </c>
      <c r="L3471" s="1" t="s">
        <v>25</v>
      </c>
      <c r="M3471" s="1" t="s">
        <v>25</v>
      </c>
      <c r="N3471" s="1" t="s">
        <v>25</v>
      </c>
      <c r="O3471" s="1" t="s">
        <v>32</v>
      </c>
      <c r="P3471" s="1" t="s">
        <v>21</v>
      </c>
      <c r="Q3471" s="1" t="s">
        <v>26</v>
      </c>
      <c r="T3471" s="1" t="s">
        <v>28</v>
      </c>
      <c r="W3471" s="1" t="s">
        <v>285</v>
      </c>
      <c r="Z3471" s="1" t="s">
        <v>19</v>
      </c>
      <c r="AB3471" s="1" t="s">
        <v>186</v>
      </c>
    </row>
    <row r="3472" spans="1:29" ht="15.75" customHeight="1">
      <c r="A3472" s="1">
        <v>3471</v>
      </c>
      <c r="B3472" s="1" t="s">
        <v>144</v>
      </c>
      <c r="C3472" s="21">
        <v>45394</v>
      </c>
      <c r="D3472" s="3">
        <v>1327</v>
      </c>
      <c r="E3472" s="1">
        <v>35.111392962776101</v>
      </c>
      <c r="F3472" s="1">
        <v>137.17102732901199</v>
      </c>
      <c r="G3472" s="1" t="s">
        <v>29</v>
      </c>
      <c r="H3472" s="1" t="s">
        <v>380</v>
      </c>
      <c r="J3472" s="1" t="s">
        <v>19</v>
      </c>
      <c r="K3472" s="1" t="s">
        <v>19</v>
      </c>
      <c r="L3472" s="1" t="s">
        <v>25</v>
      </c>
      <c r="M3472" s="1" t="s">
        <v>25</v>
      </c>
      <c r="N3472" s="1" t="s">
        <v>25</v>
      </c>
      <c r="O3472" s="1" t="s">
        <v>32</v>
      </c>
      <c r="P3472" s="1" t="s">
        <v>21</v>
      </c>
      <c r="Q3472" s="1" t="s">
        <v>26</v>
      </c>
      <c r="T3472" s="1" t="s">
        <v>28</v>
      </c>
      <c r="W3472" s="1" t="s">
        <v>285</v>
      </c>
      <c r="Z3472" s="1" t="s">
        <v>19</v>
      </c>
      <c r="AB3472" s="1" t="s">
        <v>186</v>
      </c>
    </row>
    <row r="3473" spans="1:29" ht="15.75" customHeight="1">
      <c r="A3473" s="1">
        <v>3472</v>
      </c>
      <c r="B3473" s="1" t="s">
        <v>144</v>
      </c>
      <c r="C3473" s="21">
        <v>45394</v>
      </c>
      <c r="D3473" s="3">
        <v>1334</v>
      </c>
      <c r="E3473" s="1">
        <v>35.111474416095099</v>
      </c>
      <c r="F3473" s="1">
        <v>137.17100385968399</v>
      </c>
      <c r="G3473" s="1" t="s">
        <v>29</v>
      </c>
      <c r="H3473" s="1" t="s">
        <v>380</v>
      </c>
      <c r="J3473" s="1" t="s">
        <v>19</v>
      </c>
      <c r="K3473" s="1" t="s">
        <v>19</v>
      </c>
      <c r="L3473" s="1" t="s">
        <v>25</v>
      </c>
      <c r="M3473" s="1" t="s">
        <v>25</v>
      </c>
      <c r="N3473" s="1" t="s">
        <v>25</v>
      </c>
      <c r="O3473" s="1" t="s">
        <v>32</v>
      </c>
      <c r="P3473" s="1" t="s">
        <v>21</v>
      </c>
      <c r="Q3473" s="1" t="s">
        <v>116</v>
      </c>
      <c r="T3473" s="1" t="s">
        <v>28</v>
      </c>
      <c r="W3473" s="1" t="s">
        <v>285</v>
      </c>
      <c r="Z3473" s="1" t="s">
        <v>19</v>
      </c>
      <c r="AB3473" s="1" t="s">
        <v>186</v>
      </c>
    </row>
    <row r="3474" spans="1:29" ht="15.75" customHeight="1">
      <c r="A3474" s="1">
        <v>3473</v>
      </c>
      <c r="B3474" s="1" t="s">
        <v>144</v>
      </c>
      <c r="C3474" s="21">
        <v>45394</v>
      </c>
      <c r="D3474" s="3">
        <v>1320</v>
      </c>
      <c r="E3474" s="1">
        <v>35.1111579578453</v>
      </c>
      <c r="F3474" s="1">
        <v>137.17092165877699</v>
      </c>
      <c r="G3474" s="1" t="s">
        <v>29</v>
      </c>
      <c r="H3474" s="1" t="s">
        <v>591</v>
      </c>
      <c r="J3474" s="1" t="s">
        <v>119</v>
      </c>
      <c r="K3474" s="1" t="s">
        <v>19</v>
      </c>
      <c r="L3474" s="1" t="s">
        <v>25</v>
      </c>
      <c r="M3474" s="1" t="s">
        <v>25</v>
      </c>
      <c r="N3474" s="1" t="s">
        <v>25</v>
      </c>
      <c r="O3474" s="1" t="s">
        <v>287</v>
      </c>
      <c r="P3474" s="1" t="s">
        <v>483</v>
      </c>
      <c r="Q3474" s="1" t="s">
        <v>26</v>
      </c>
      <c r="T3474" s="1" t="s">
        <v>19</v>
      </c>
      <c r="AB3474" s="1" t="s">
        <v>186</v>
      </c>
      <c r="AC3474" s="1" t="s">
        <v>3897</v>
      </c>
    </row>
    <row r="3475" spans="1:29" ht="15.75" customHeight="1">
      <c r="A3475" s="1">
        <v>3474</v>
      </c>
      <c r="B3475" s="1" t="s">
        <v>144</v>
      </c>
      <c r="C3475" s="21">
        <v>45395</v>
      </c>
      <c r="D3475" s="3">
        <v>1135</v>
      </c>
      <c r="E3475" s="1">
        <v>35.110964719765903</v>
      </c>
      <c r="F3475" s="1">
        <v>137.17100573122201</v>
      </c>
      <c r="G3475" s="1" t="s">
        <v>29</v>
      </c>
      <c r="H3475" s="1" t="s">
        <v>505</v>
      </c>
      <c r="J3475" s="1" t="s">
        <v>44</v>
      </c>
      <c r="K3475" s="1" t="s">
        <v>19</v>
      </c>
      <c r="L3475" s="1" t="s">
        <v>19</v>
      </c>
      <c r="M3475" s="1" t="s">
        <v>19</v>
      </c>
      <c r="N3475" s="1" t="s">
        <v>19</v>
      </c>
      <c r="P3475" s="1" t="s">
        <v>21</v>
      </c>
      <c r="Q3475" s="1" t="s">
        <v>26</v>
      </c>
      <c r="T3475" s="1" t="s">
        <v>28</v>
      </c>
      <c r="U3475" s="1" t="s">
        <v>106</v>
      </c>
      <c r="Z3475" s="1" t="s">
        <v>19</v>
      </c>
      <c r="AB3475" s="1" t="s">
        <v>186</v>
      </c>
      <c r="AC3475" s="1" t="s">
        <v>3898</v>
      </c>
    </row>
    <row r="3476" spans="1:29" ht="15.75" customHeight="1">
      <c r="A3476" s="1">
        <v>3475</v>
      </c>
      <c r="B3476" s="1" t="s">
        <v>144</v>
      </c>
      <c r="C3476" s="21">
        <v>45395</v>
      </c>
      <c r="D3476" s="3">
        <v>1140</v>
      </c>
      <c r="E3476" s="1">
        <v>35.111467484123402</v>
      </c>
      <c r="F3476" s="1">
        <v>137.17021503837299</v>
      </c>
      <c r="G3476" s="1" t="s">
        <v>355</v>
      </c>
      <c r="H3476" s="1" t="s">
        <v>51</v>
      </c>
      <c r="J3476" s="1" t="s">
        <v>19</v>
      </c>
      <c r="K3476" s="1" t="s">
        <v>20</v>
      </c>
      <c r="L3476" s="1" t="s">
        <v>25</v>
      </c>
      <c r="M3476" s="1" t="s">
        <v>25</v>
      </c>
      <c r="N3476" s="1" t="s">
        <v>25</v>
      </c>
      <c r="O3476" s="1" t="s">
        <v>45</v>
      </c>
      <c r="P3476" s="1" t="s">
        <v>21</v>
      </c>
      <c r="Q3476" s="1" t="s">
        <v>26</v>
      </c>
      <c r="R3476" s="1" t="s">
        <v>3899</v>
      </c>
      <c r="T3476" s="1" t="s">
        <v>405</v>
      </c>
      <c r="X3476" s="1" t="s">
        <v>54</v>
      </c>
      <c r="Y3476" s="1" t="s">
        <v>48</v>
      </c>
      <c r="AB3476" s="1" t="s">
        <v>186</v>
      </c>
      <c r="AC3476" s="1" t="s">
        <v>3900</v>
      </c>
    </row>
    <row r="3477" spans="1:29" ht="15.75" customHeight="1">
      <c r="A3477" s="1">
        <v>3476</v>
      </c>
      <c r="B3477" s="1" t="s">
        <v>343</v>
      </c>
      <c r="C3477" s="21">
        <v>45395</v>
      </c>
      <c r="D3477" s="3">
        <v>1131</v>
      </c>
      <c r="E3477" s="1">
        <v>35.7834652188061</v>
      </c>
      <c r="F3477" s="1">
        <v>139.87091011667701</v>
      </c>
      <c r="G3477" s="1" t="s">
        <v>187</v>
      </c>
      <c r="H3477" s="1" t="s">
        <v>189</v>
      </c>
      <c r="J3477" s="1" t="s">
        <v>19</v>
      </c>
      <c r="K3477" s="1" t="s">
        <v>20</v>
      </c>
      <c r="L3477" s="1" t="s">
        <v>25</v>
      </c>
      <c r="M3477" s="1" t="s">
        <v>25</v>
      </c>
      <c r="N3477" s="1" t="s">
        <v>25</v>
      </c>
      <c r="O3477" s="1" t="s">
        <v>80</v>
      </c>
      <c r="P3477" s="1" t="s">
        <v>21</v>
      </c>
      <c r="Q3477" s="1" t="s">
        <v>26</v>
      </c>
      <c r="R3477" s="1" t="s">
        <v>2731</v>
      </c>
      <c r="S3477" s="1" t="s">
        <v>3901</v>
      </c>
      <c r="T3477" s="1" t="s">
        <v>28</v>
      </c>
      <c r="W3477" s="1" t="s">
        <v>847</v>
      </c>
      <c r="Z3477" s="1" t="s">
        <v>19</v>
      </c>
      <c r="AB3477" s="1" t="s">
        <v>186</v>
      </c>
    </row>
    <row r="3478" spans="1:29" ht="15.75" customHeight="1">
      <c r="A3478" s="1">
        <v>3477</v>
      </c>
      <c r="B3478" s="1" t="s">
        <v>3811</v>
      </c>
      <c r="C3478" s="21">
        <v>44716</v>
      </c>
      <c r="D3478" s="4">
        <v>801</v>
      </c>
      <c r="E3478" s="1">
        <v>34.410501443469798</v>
      </c>
      <c r="F3478" s="1">
        <v>135.67908393806101</v>
      </c>
      <c r="G3478" s="1" t="s">
        <v>78</v>
      </c>
      <c r="H3478" s="1" t="s">
        <v>1476</v>
      </c>
      <c r="J3478" s="1" t="s">
        <v>19</v>
      </c>
      <c r="K3478" s="1" t="s">
        <v>20</v>
      </c>
      <c r="L3478" s="1" t="s">
        <v>19</v>
      </c>
      <c r="M3478" s="1" t="s">
        <v>19</v>
      </c>
      <c r="N3478" s="1" t="s">
        <v>25</v>
      </c>
      <c r="P3478" s="1" t="s">
        <v>21</v>
      </c>
      <c r="Q3478" s="1" t="s">
        <v>38</v>
      </c>
      <c r="R3478" s="1" t="s">
        <v>3902</v>
      </c>
      <c r="T3478" s="1" t="s">
        <v>28</v>
      </c>
      <c r="Z3478" s="1" t="s">
        <v>426</v>
      </c>
      <c r="AB3478" s="1" t="s">
        <v>186</v>
      </c>
      <c r="AC3478" s="1" t="s">
        <v>3903</v>
      </c>
    </row>
    <row r="3479" spans="1:29" ht="15.75" customHeight="1">
      <c r="A3479" s="1">
        <v>3478</v>
      </c>
      <c r="B3479" s="1" t="s">
        <v>3811</v>
      </c>
      <c r="C3479" s="21">
        <v>45396</v>
      </c>
      <c r="D3479" s="3">
        <v>1504</v>
      </c>
      <c r="E3479" s="1">
        <v>34.8580545752042</v>
      </c>
      <c r="F3479" s="1">
        <v>135.48039324651899</v>
      </c>
      <c r="G3479" s="1" t="s">
        <v>3904</v>
      </c>
      <c r="H3479" s="1" t="s">
        <v>2676</v>
      </c>
      <c r="J3479" s="1" t="s">
        <v>58</v>
      </c>
      <c r="K3479" s="1" t="s">
        <v>20</v>
      </c>
      <c r="L3479" s="1" t="s">
        <v>25</v>
      </c>
      <c r="M3479" s="1" t="s">
        <v>868</v>
      </c>
      <c r="N3479" s="1" t="s">
        <v>868</v>
      </c>
      <c r="O3479" s="1" t="s">
        <v>80</v>
      </c>
      <c r="P3479" s="1" t="s">
        <v>1713</v>
      </c>
      <c r="Q3479" s="1" t="s">
        <v>116</v>
      </c>
      <c r="R3479" s="1" t="s">
        <v>3905</v>
      </c>
      <c r="T3479" s="1" t="s">
        <v>28</v>
      </c>
      <c r="Z3479" s="1" t="s">
        <v>426</v>
      </c>
      <c r="AB3479" s="1" t="s">
        <v>186</v>
      </c>
      <c r="AC3479" s="1" t="s">
        <v>3906</v>
      </c>
    </row>
    <row r="3480" spans="1:29" ht="15.75" customHeight="1">
      <c r="A3480" s="1">
        <v>3479</v>
      </c>
      <c r="B3480" s="1" t="s">
        <v>535</v>
      </c>
      <c r="C3480" s="21">
        <v>45396</v>
      </c>
      <c r="D3480" s="3">
        <v>1539</v>
      </c>
      <c r="E3480" s="1">
        <v>35.597467723168101</v>
      </c>
      <c r="F3480" s="1">
        <v>139.64051773548101</v>
      </c>
      <c r="G3480" s="1" t="s">
        <v>235</v>
      </c>
      <c r="H3480" s="1" t="s">
        <v>236</v>
      </c>
      <c r="J3480" s="1" t="s">
        <v>19</v>
      </c>
      <c r="K3480" s="1" t="s">
        <v>20</v>
      </c>
      <c r="L3480" s="1" t="s">
        <v>25</v>
      </c>
      <c r="M3480" s="1" t="s">
        <v>25</v>
      </c>
      <c r="N3480" s="1" t="s">
        <v>25</v>
      </c>
      <c r="O3480" s="1" t="s">
        <v>80</v>
      </c>
      <c r="P3480" s="1" t="s">
        <v>21</v>
      </c>
      <c r="Q3480" s="1" t="s">
        <v>26</v>
      </c>
      <c r="R3480" s="1" t="s">
        <v>3907</v>
      </c>
      <c r="T3480" s="1" t="s">
        <v>405</v>
      </c>
      <c r="X3480" s="1" t="s">
        <v>54</v>
      </c>
      <c r="Y3480" s="1" t="s">
        <v>72</v>
      </c>
      <c r="AB3480" s="1" t="s">
        <v>186</v>
      </c>
      <c r="AC3480" s="1" t="s">
        <v>3908</v>
      </c>
    </row>
    <row r="3481" spans="1:29" ht="15.75" customHeight="1">
      <c r="A3481" s="1">
        <v>3480</v>
      </c>
      <c r="B3481" s="1" t="s">
        <v>343</v>
      </c>
      <c r="C3481" s="21">
        <v>45397</v>
      </c>
      <c r="D3481" s="3">
        <v>1150</v>
      </c>
      <c r="E3481" s="1">
        <v>35.026100474000202</v>
      </c>
      <c r="F3481" s="1">
        <v>135.78624371705601</v>
      </c>
      <c r="G3481" s="1" t="s">
        <v>1690</v>
      </c>
      <c r="H3481" s="1" t="s">
        <v>121</v>
      </c>
      <c r="J3481" s="1" t="s">
        <v>19</v>
      </c>
      <c r="K3481" s="1" t="s">
        <v>19</v>
      </c>
      <c r="L3481" s="1" t="s">
        <v>25</v>
      </c>
      <c r="M3481" s="1" t="s">
        <v>25</v>
      </c>
      <c r="N3481" s="1" t="s">
        <v>25</v>
      </c>
      <c r="O3481" s="1" t="s">
        <v>115</v>
      </c>
      <c r="P3481" s="1" t="s">
        <v>21</v>
      </c>
      <c r="Q3481" s="1" t="s">
        <v>38</v>
      </c>
      <c r="S3481" s="1" t="s">
        <v>99</v>
      </c>
      <c r="T3481" s="1" t="s">
        <v>28</v>
      </c>
      <c r="W3481" s="1" t="s">
        <v>2103</v>
      </c>
      <c r="Z3481" s="1" t="s">
        <v>426</v>
      </c>
      <c r="AB3481" s="1" t="s">
        <v>186</v>
      </c>
      <c r="AC3481" s="1" t="s">
        <v>3909</v>
      </c>
    </row>
    <row r="3482" spans="1:29" ht="15.75" customHeight="1">
      <c r="A3482" s="1">
        <v>3481</v>
      </c>
      <c r="B3482" s="1" t="s">
        <v>144</v>
      </c>
      <c r="C3482" s="21">
        <v>45396</v>
      </c>
      <c r="D3482" s="3">
        <v>1356</v>
      </c>
      <c r="E3482" s="1">
        <v>35.111394637875499</v>
      </c>
      <c r="F3482" s="1">
        <v>137.17104507937299</v>
      </c>
      <c r="G3482" s="1" t="s">
        <v>29</v>
      </c>
      <c r="H3482" s="1" t="s">
        <v>380</v>
      </c>
      <c r="J3482" s="1" t="s">
        <v>19</v>
      </c>
      <c r="K3482" s="1" t="s">
        <v>19</v>
      </c>
      <c r="L3482" s="1" t="s">
        <v>25</v>
      </c>
      <c r="M3482" s="1" t="s">
        <v>25</v>
      </c>
      <c r="N3482" s="1" t="s">
        <v>25</v>
      </c>
      <c r="O3482" s="1" t="s">
        <v>32</v>
      </c>
      <c r="P3482" s="1" t="s">
        <v>21</v>
      </c>
      <c r="Q3482" s="1" t="s">
        <v>26</v>
      </c>
      <c r="T3482" s="1" t="s">
        <v>28</v>
      </c>
      <c r="W3482" s="1" t="s">
        <v>285</v>
      </c>
      <c r="Z3482" s="1" t="s">
        <v>19</v>
      </c>
      <c r="AB3482" s="1" t="s">
        <v>186</v>
      </c>
      <c r="AC3482" s="1" t="s">
        <v>3910</v>
      </c>
    </row>
    <row r="3483" spans="1:29" ht="15.75" customHeight="1">
      <c r="A3483" s="1">
        <v>3482</v>
      </c>
      <c r="B3483" s="1" t="s">
        <v>144</v>
      </c>
      <c r="C3483" s="21">
        <v>45396</v>
      </c>
      <c r="D3483" s="3">
        <v>1400</v>
      </c>
      <c r="E3483" s="1">
        <v>35.111402395337798</v>
      </c>
      <c r="F3483" s="1">
        <v>137.171042397164</v>
      </c>
      <c r="G3483" s="1" t="s">
        <v>29</v>
      </c>
      <c r="H3483" s="1" t="s">
        <v>380</v>
      </c>
      <c r="J3483" s="1" t="s">
        <v>19</v>
      </c>
      <c r="K3483" s="1" t="s">
        <v>19</v>
      </c>
      <c r="L3483" s="1" t="s">
        <v>25</v>
      </c>
      <c r="M3483" s="1" t="s">
        <v>25</v>
      </c>
      <c r="N3483" s="1" t="s">
        <v>25</v>
      </c>
      <c r="O3483" s="1" t="s">
        <v>32</v>
      </c>
      <c r="P3483" s="1" t="s">
        <v>21</v>
      </c>
      <c r="Q3483" s="1" t="s">
        <v>26</v>
      </c>
      <c r="T3483" s="1" t="s">
        <v>28</v>
      </c>
      <c r="W3483" s="1" t="s">
        <v>285</v>
      </c>
      <c r="Z3483" s="1" t="s">
        <v>19</v>
      </c>
      <c r="AB3483" s="1" t="s">
        <v>186</v>
      </c>
      <c r="AC3483" s="1" t="s">
        <v>3911</v>
      </c>
    </row>
    <row r="3484" spans="1:29" ht="15.75" customHeight="1">
      <c r="A3484" s="1">
        <v>3483</v>
      </c>
      <c r="B3484" s="1" t="s">
        <v>144</v>
      </c>
      <c r="C3484" s="21">
        <v>45396</v>
      </c>
      <c r="D3484" s="3">
        <v>1405</v>
      </c>
      <c r="E3484" s="1">
        <v>35.111394637875499</v>
      </c>
      <c r="F3484" s="1">
        <v>137.17103435053701</v>
      </c>
      <c r="G3484" s="1" t="s">
        <v>29</v>
      </c>
      <c r="H3484" s="1" t="s">
        <v>380</v>
      </c>
      <c r="J3484" s="1" t="s">
        <v>19</v>
      </c>
      <c r="K3484" s="1" t="s">
        <v>19</v>
      </c>
      <c r="L3484" s="1" t="s">
        <v>25</v>
      </c>
      <c r="M3484" s="1" t="s">
        <v>25</v>
      </c>
      <c r="N3484" s="1" t="s">
        <v>25</v>
      </c>
      <c r="O3484" s="1" t="s">
        <v>80</v>
      </c>
      <c r="P3484" s="1" t="s">
        <v>21</v>
      </c>
      <c r="Q3484" s="1" t="s">
        <v>26</v>
      </c>
      <c r="T3484" s="1" t="s">
        <v>28</v>
      </c>
      <c r="Z3484" s="1" t="s">
        <v>19</v>
      </c>
      <c r="AB3484" s="1" t="s">
        <v>186</v>
      </c>
      <c r="AC3484" s="1" t="s">
        <v>3912</v>
      </c>
    </row>
    <row r="3485" spans="1:29" ht="15.75" customHeight="1">
      <c r="A3485" s="1">
        <v>3484</v>
      </c>
      <c r="B3485" s="1" t="s">
        <v>144</v>
      </c>
      <c r="C3485" s="21">
        <v>45396</v>
      </c>
      <c r="D3485" s="3">
        <v>1415</v>
      </c>
      <c r="E3485" s="1">
        <v>35.111403946830102</v>
      </c>
      <c r="F3485" s="1">
        <v>137.171031668328</v>
      </c>
      <c r="G3485" s="1" t="s">
        <v>29</v>
      </c>
      <c r="H3485" s="1" t="s">
        <v>380</v>
      </c>
      <c r="J3485" s="1" t="s">
        <v>19</v>
      </c>
      <c r="K3485" s="1" t="s">
        <v>19</v>
      </c>
      <c r="L3485" s="1" t="s">
        <v>25</v>
      </c>
      <c r="M3485" s="1" t="s">
        <v>25</v>
      </c>
      <c r="N3485" s="1" t="s">
        <v>25</v>
      </c>
      <c r="O3485" s="1" t="s">
        <v>32</v>
      </c>
      <c r="P3485" s="1" t="s">
        <v>21</v>
      </c>
      <c r="Q3485" s="1" t="s">
        <v>26</v>
      </c>
      <c r="R3485" s="1" t="s">
        <v>155</v>
      </c>
      <c r="T3485" s="1" t="s">
        <v>28</v>
      </c>
      <c r="W3485" s="1" t="s">
        <v>285</v>
      </c>
      <c r="Z3485" s="1" t="s">
        <v>19</v>
      </c>
      <c r="AB3485" s="1" t="s">
        <v>186</v>
      </c>
      <c r="AC3485" s="1" t="s">
        <v>3913</v>
      </c>
    </row>
    <row r="3486" spans="1:29" ht="15.75" customHeight="1">
      <c r="A3486" s="1">
        <v>3485</v>
      </c>
      <c r="B3486" s="1" t="s">
        <v>144</v>
      </c>
      <c r="C3486" s="21">
        <v>45398</v>
      </c>
      <c r="D3486" s="3">
        <v>1125</v>
      </c>
      <c r="E3486" s="1">
        <v>35.112525815527199</v>
      </c>
      <c r="F3486" s="1">
        <v>137.169644423173</v>
      </c>
      <c r="G3486" s="1" t="s">
        <v>235</v>
      </c>
      <c r="H3486" s="1" t="s">
        <v>24</v>
      </c>
      <c r="J3486" s="1" t="s">
        <v>19</v>
      </c>
      <c r="K3486" s="1" t="s">
        <v>19</v>
      </c>
      <c r="L3486" s="1" t="s">
        <v>25</v>
      </c>
      <c r="M3486" s="1" t="s">
        <v>25</v>
      </c>
      <c r="N3486" s="1" t="s">
        <v>25</v>
      </c>
      <c r="O3486" s="1" t="s">
        <v>115</v>
      </c>
      <c r="P3486" s="1" t="s">
        <v>483</v>
      </c>
      <c r="Q3486" s="1" t="s">
        <v>26</v>
      </c>
      <c r="T3486" s="1" t="s">
        <v>19</v>
      </c>
      <c r="AB3486" s="1" t="s">
        <v>186</v>
      </c>
      <c r="AC3486" s="1" t="s">
        <v>3914</v>
      </c>
    </row>
    <row r="3487" spans="1:29" ht="15.75" customHeight="1">
      <c r="A3487" s="1">
        <v>3486</v>
      </c>
      <c r="B3487" s="1" t="s">
        <v>144</v>
      </c>
      <c r="C3487" s="21">
        <v>45398</v>
      </c>
      <c r="D3487" s="3">
        <v>1140</v>
      </c>
      <c r="E3487" s="1">
        <v>35.112884661789202</v>
      </c>
      <c r="F3487" s="1">
        <v>137.166163619467</v>
      </c>
      <c r="G3487" s="1" t="s">
        <v>29</v>
      </c>
      <c r="H3487" s="1" t="s">
        <v>380</v>
      </c>
      <c r="J3487" s="1" t="s">
        <v>19</v>
      </c>
      <c r="K3487" s="1" t="s">
        <v>19</v>
      </c>
      <c r="L3487" s="1" t="s">
        <v>25</v>
      </c>
      <c r="M3487" s="1" t="s">
        <v>25</v>
      </c>
      <c r="N3487" s="1" t="s">
        <v>25</v>
      </c>
      <c r="O3487" s="1" t="s">
        <v>32</v>
      </c>
      <c r="P3487" s="1" t="s">
        <v>21</v>
      </c>
      <c r="Q3487" s="1" t="s">
        <v>26</v>
      </c>
      <c r="T3487" s="1" t="s">
        <v>28</v>
      </c>
      <c r="W3487" s="1" t="s">
        <v>285</v>
      </c>
      <c r="Z3487" s="1" t="s">
        <v>19</v>
      </c>
      <c r="AB3487" s="1" t="s">
        <v>186</v>
      </c>
      <c r="AC3487" s="1" t="s">
        <v>3915</v>
      </c>
    </row>
    <row r="3488" spans="1:29" ht="15.75" customHeight="1">
      <c r="A3488" s="1">
        <v>3487</v>
      </c>
      <c r="B3488" s="1" t="s">
        <v>144</v>
      </c>
      <c r="C3488" s="21">
        <v>45398</v>
      </c>
      <c r="D3488" s="3">
        <v>1142</v>
      </c>
      <c r="E3488" s="1">
        <v>35.112884661789202</v>
      </c>
      <c r="F3488" s="1">
        <v>137.166163619467</v>
      </c>
      <c r="G3488" s="1" t="s">
        <v>29</v>
      </c>
      <c r="H3488" s="1" t="s">
        <v>380</v>
      </c>
      <c r="J3488" s="1" t="s">
        <v>19</v>
      </c>
      <c r="K3488" s="1" t="s">
        <v>19</v>
      </c>
      <c r="L3488" s="1" t="s">
        <v>25</v>
      </c>
      <c r="M3488" s="1" t="s">
        <v>25</v>
      </c>
      <c r="N3488" s="1" t="s">
        <v>25</v>
      </c>
      <c r="O3488" s="1" t="s">
        <v>32</v>
      </c>
      <c r="P3488" s="1" t="s">
        <v>21</v>
      </c>
      <c r="Q3488" s="1" t="s">
        <v>26</v>
      </c>
      <c r="T3488" s="1" t="s">
        <v>28</v>
      </c>
      <c r="W3488" s="1" t="s">
        <v>285</v>
      </c>
      <c r="Z3488" s="1" t="s">
        <v>19</v>
      </c>
      <c r="AB3488" s="1" t="s">
        <v>186</v>
      </c>
      <c r="AC3488" s="1" t="s">
        <v>3916</v>
      </c>
    </row>
    <row r="3489" spans="1:29" ht="15.75" customHeight="1">
      <c r="A3489" s="1">
        <v>3488</v>
      </c>
      <c r="B3489" s="1" t="s">
        <v>144</v>
      </c>
      <c r="C3489" s="21">
        <v>45398</v>
      </c>
      <c r="D3489" s="3">
        <v>1143</v>
      </c>
      <c r="E3489" s="1">
        <v>35.112884661789202</v>
      </c>
      <c r="F3489" s="1">
        <v>137.166163619467</v>
      </c>
      <c r="G3489" s="1" t="s">
        <v>29</v>
      </c>
      <c r="H3489" s="1" t="s">
        <v>380</v>
      </c>
      <c r="J3489" s="1" t="s">
        <v>19</v>
      </c>
      <c r="K3489" s="1" t="s">
        <v>19</v>
      </c>
      <c r="L3489" s="1" t="s">
        <v>25</v>
      </c>
      <c r="M3489" s="1" t="s">
        <v>25</v>
      </c>
      <c r="N3489" s="1" t="s">
        <v>25</v>
      </c>
      <c r="O3489" s="1" t="s">
        <v>32</v>
      </c>
      <c r="P3489" s="1" t="s">
        <v>21</v>
      </c>
      <c r="Q3489" s="1" t="s">
        <v>26</v>
      </c>
      <c r="T3489" s="1" t="s">
        <v>28</v>
      </c>
      <c r="W3489" s="1" t="s">
        <v>285</v>
      </c>
      <c r="Z3489" s="1" t="s">
        <v>19</v>
      </c>
      <c r="AB3489" s="1" t="s">
        <v>186</v>
      </c>
    </row>
    <row r="3490" spans="1:29" ht="15.75" customHeight="1">
      <c r="A3490" s="1">
        <v>3489</v>
      </c>
      <c r="B3490" s="1" t="s">
        <v>144</v>
      </c>
      <c r="C3490" s="21">
        <v>45398</v>
      </c>
      <c r="D3490" s="3">
        <v>1146</v>
      </c>
      <c r="E3490" s="1">
        <v>35.112884661789202</v>
      </c>
      <c r="F3490" s="1">
        <v>137.166163619467</v>
      </c>
      <c r="G3490" s="1" t="s">
        <v>29</v>
      </c>
      <c r="H3490" s="1" t="s">
        <v>380</v>
      </c>
      <c r="J3490" s="1" t="s">
        <v>19</v>
      </c>
      <c r="K3490" s="1" t="s">
        <v>19</v>
      </c>
      <c r="L3490" s="1" t="s">
        <v>25</v>
      </c>
      <c r="M3490" s="1" t="s">
        <v>25</v>
      </c>
      <c r="N3490" s="1" t="s">
        <v>25</v>
      </c>
      <c r="O3490" s="1" t="s">
        <v>32</v>
      </c>
      <c r="P3490" s="1" t="s">
        <v>21</v>
      </c>
      <c r="Q3490" s="1" t="s">
        <v>26</v>
      </c>
      <c r="T3490" s="1" t="s">
        <v>28</v>
      </c>
      <c r="W3490" s="1" t="s">
        <v>285</v>
      </c>
      <c r="Z3490" s="1" t="s">
        <v>19</v>
      </c>
      <c r="AB3490" s="1" t="s">
        <v>186</v>
      </c>
    </row>
    <row r="3491" spans="1:29" ht="15.75" customHeight="1">
      <c r="A3491" s="1">
        <v>3490</v>
      </c>
      <c r="B3491" s="1" t="s">
        <v>144</v>
      </c>
      <c r="C3491" s="21">
        <v>45398</v>
      </c>
      <c r="D3491" s="3">
        <v>1147</v>
      </c>
      <c r="E3491" s="1">
        <v>35.112884661789202</v>
      </c>
      <c r="F3491" s="1">
        <v>137.166163619467</v>
      </c>
      <c r="G3491" s="1" t="s">
        <v>29</v>
      </c>
      <c r="H3491" s="1" t="s">
        <v>380</v>
      </c>
      <c r="J3491" s="1" t="s">
        <v>19</v>
      </c>
      <c r="K3491" s="1" t="s">
        <v>19</v>
      </c>
      <c r="L3491" s="1" t="s">
        <v>25</v>
      </c>
      <c r="M3491" s="1" t="s">
        <v>25</v>
      </c>
      <c r="N3491" s="1" t="s">
        <v>25</v>
      </c>
      <c r="O3491" s="1" t="s">
        <v>32</v>
      </c>
      <c r="P3491" s="1" t="s">
        <v>21</v>
      </c>
      <c r="Q3491" s="1" t="s">
        <v>26</v>
      </c>
      <c r="T3491" s="1" t="s">
        <v>28</v>
      </c>
      <c r="W3491" s="1" t="s">
        <v>285</v>
      </c>
      <c r="Z3491" s="1" t="s">
        <v>19</v>
      </c>
      <c r="AB3491" s="1" t="s">
        <v>186</v>
      </c>
    </row>
    <row r="3492" spans="1:29" ht="15.75" customHeight="1">
      <c r="A3492" s="1">
        <v>3491</v>
      </c>
      <c r="B3492" s="1" t="s">
        <v>343</v>
      </c>
      <c r="C3492" s="21">
        <v>45398</v>
      </c>
      <c r="D3492" s="3">
        <v>1400</v>
      </c>
      <c r="E3492" s="1">
        <v>35.886948744592601</v>
      </c>
      <c r="F3492" s="1">
        <v>140.07249771762599</v>
      </c>
      <c r="G3492" s="1" t="s">
        <v>235</v>
      </c>
      <c r="H3492" s="1" t="s">
        <v>545</v>
      </c>
      <c r="J3492" s="1" t="s">
        <v>19</v>
      </c>
      <c r="K3492" s="1" t="s">
        <v>20</v>
      </c>
      <c r="L3492" s="1" t="s">
        <v>52</v>
      </c>
      <c r="M3492" s="1" t="s">
        <v>25</v>
      </c>
      <c r="N3492" s="1" t="s">
        <v>52</v>
      </c>
      <c r="O3492" s="1" t="s">
        <v>80</v>
      </c>
      <c r="P3492" s="1" t="s">
        <v>59</v>
      </c>
      <c r="Q3492" s="1" t="s">
        <v>110</v>
      </c>
      <c r="S3492" s="1" t="s">
        <v>849</v>
      </c>
      <c r="T3492" s="1" t="s">
        <v>28</v>
      </c>
      <c r="W3492" s="1" t="s">
        <v>847</v>
      </c>
      <c r="Z3492" s="1" t="s">
        <v>426</v>
      </c>
      <c r="AB3492" s="1" t="s">
        <v>186</v>
      </c>
      <c r="AC3492" s="1" t="s">
        <v>3917</v>
      </c>
    </row>
    <row r="3493" spans="1:29" ht="15.75" customHeight="1">
      <c r="A3493" s="1">
        <v>3492</v>
      </c>
      <c r="B3493" s="1" t="s">
        <v>22</v>
      </c>
      <c r="C3493" s="21">
        <v>45360</v>
      </c>
      <c r="D3493" s="3">
        <v>1515</v>
      </c>
      <c r="E3493" s="1">
        <v>42.8</v>
      </c>
      <c r="F3493" s="1">
        <v>141.80000000000001</v>
      </c>
      <c r="G3493" s="1" t="s">
        <v>23</v>
      </c>
      <c r="H3493" s="1" t="s">
        <v>36</v>
      </c>
      <c r="J3493" s="1" t="s">
        <v>44</v>
      </c>
      <c r="K3493" s="1" t="s">
        <v>20</v>
      </c>
      <c r="L3493" s="1" t="s">
        <v>25</v>
      </c>
      <c r="M3493" s="1" t="s">
        <v>25</v>
      </c>
      <c r="N3493" s="1" t="s">
        <v>25</v>
      </c>
      <c r="O3493" s="1" t="s">
        <v>80</v>
      </c>
      <c r="P3493" s="1" t="s">
        <v>21</v>
      </c>
      <c r="Q3493" s="1" t="s">
        <v>38</v>
      </c>
      <c r="R3493" s="1" t="s">
        <v>189</v>
      </c>
      <c r="T3493" s="1" t="s">
        <v>28</v>
      </c>
      <c r="W3493" s="1" t="s">
        <v>372</v>
      </c>
      <c r="Z3493" s="1" t="s">
        <v>19</v>
      </c>
      <c r="AB3493" s="1" t="s">
        <v>186</v>
      </c>
    </row>
    <row r="3494" spans="1:29" ht="15.75" customHeight="1">
      <c r="A3494" s="1">
        <v>3493</v>
      </c>
      <c r="B3494" s="1" t="s">
        <v>22</v>
      </c>
      <c r="C3494" s="21">
        <v>45396</v>
      </c>
      <c r="D3494" s="3">
        <v>1655</v>
      </c>
      <c r="E3494" s="1">
        <v>43.073639471729201</v>
      </c>
      <c r="F3494" s="1">
        <v>141.337854182933</v>
      </c>
      <c r="G3494" s="1" t="s">
        <v>187</v>
      </c>
      <c r="H3494" s="1" t="s">
        <v>108</v>
      </c>
      <c r="J3494" s="1" t="s">
        <v>58</v>
      </c>
      <c r="K3494" s="1" t="s">
        <v>19</v>
      </c>
      <c r="L3494" s="1" t="s">
        <v>25</v>
      </c>
      <c r="M3494" s="1" t="s">
        <v>25</v>
      </c>
      <c r="N3494" s="1" t="s">
        <v>25</v>
      </c>
      <c r="O3494" s="1" t="s">
        <v>45</v>
      </c>
      <c r="P3494" s="1" t="s">
        <v>21</v>
      </c>
      <c r="Q3494" s="1" t="s">
        <v>98</v>
      </c>
      <c r="S3494" s="1" t="s">
        <v>155</v>
      </c>
      <c r="T3494" s="1" t="s">
        <v>28</v>
      </c>
      <c r="W3494" s="1" t="s">
        <v>285</v>
      </c>
      <c r="Z3494" s="1" t="s">
        <v>19</v>
      </c>
      <c r="AB3494" s="1" t="s">
        <v>186</v>
      </c>
    </row>
    <row r="3495" spans="1:29" ht="15.75" customHeight="1">
      <c r="A3495" s="1">
        <v>3494</v>
      </c>
      <c r="B3495" s="1" t="s">
        <v>544</v>
      </c>
      <c r="C3495" s="21">
        <v>45399</v>
      </c>
      <c r="D3495" s="3">
        <v>1836</v>
      </c>
      <c r="E3495" s="1">
        <v>34.446903229120799</v>
      </c>
      <c r="F3495" s="1">
        <v>135.533561660381</v>
      </c>
      <c r="G3495" s="1" t="s">
        <v>3918</v>
      </c>
      <c r="H3495" s="1" t="s">
        <v>2928</v>
      </c>
      <c r="J3495" s="1" t="s">
        <v>19</v>
      </c>
      <c r="K3495" s="1" t="s">
        <v>20</v>
      </c>
      <c r="L3495" s="1" t="s">
        <v>19</v>
      </c>
      <c r="M3495" s="1" t="s">
        <v>25</v>
      </c>
      <c r="N3495" s="1" t="s">
        <v>52</v>
      </c>
      <c r="O3495" s="1" t="s">
        <v>80</v>
      </c>
      <c r="P3495" s="1" t="s">
        <v>59</v>
      </c>
      <c r="Q3495" s="1" t="s">
        <v>110</v>
      </c>
      <c r="S3495" s="1" t="s">
        <v>3919</v>
      </c>
      <c r="T3495" s="1" t="s">
        <v>28</v>
      </c>
      <c r="W3495" s="1" t="s">
        <v>757</v>
      </c>
      <c r="Z3495" s="1" t="s">
        <v>426</v>
      </c>
      <c r="AB3495" s="1" t="s">
        <v>186</v>
      </c>
      <c r="AC3495" s="1" t="s">
        <v>3920</v>
      </c>
    </row>
    <row r="3496" spans="1:29" ht="15.75" customHeight="1">
      <c r="A3496" s="1">
        <v>3495</v>
      </c>
      <c r="B3496" s="1" t="s">
        <v>2599</v>
      </c>
      <c r="C3496" s="21">
        <v>45389</v>
      </c>
      <c r="D3496" s="3">
        <v>1337</v>
      </c>
      <c r="E3496" s="1">
        <v>35.777865466166602</v>
      </c>
      <c r="F3496" s="1">
        <v>139.14497827887499</v>
      </c>
      <c r="G3496" s="1" t="s">
        <v>78</v>
      </c>
      <c r="H3496" s="1" t="s">
        <v>122</v>
      </c>
      <c r="J3496" s="1" t="s">
        <v>19</v>
      </c>
      <c r="K3496" s="1" t="s">
        <v>19</v>
      </c>
      <c r="L3496" s="1" t="s">
        <v>25</v>
      </c>
      <c r="M3496" s="1" t="s">
        <v>25</v>
      </c>
      <c r="N3496" s="1" t="s">
        <v>25</v>
      </c>
      <c r="O3496" s="1" t="s">
        <v>45</v>
      </c>
      <c r="P3496" s="1" t="s">
        <v>21</v>
      </c>
      <c r="R3496" s="1" t="s">
        <v>3921</v>
      </c>
      <c r="T3496" s="1" t="s">
        <v>405</v>
      </c>
      <c r="X3496" s="1" t="s">
        <v>54</v>
      </c>
      <c r="Y3496" s="1" t="s">
        <v>432</v>
      </c>
      <c r="AB3496" s="1" t="s">
        <v>186</v>
      </c>
      <c r="AC3496" s="1" t="s">
        <v>3922</v>
      </c>
    </row>
    <row r="3497" spans="1:29" ht="15.75" customHeight="1">
      <c r="A3497" s="1">
        <v>3496</v>
      </c>
      <c r="B3497" s="1" t="s">
        <v>1003</v>
      </c>
      <c r="C3497" s="21">
        <v>45399</v>
      </c>
      <c r="D3497" s="4">
        <v>700</v>
      </c>
      <c r="E3497" s="1">
        <v>35.638300600000001</v>
      </c>
      <c r="F3497" s="1">
        <v>139.3685246</v>
      </c>
      <c r="G3497" s="1" t="s">
        <v>1690</v>
      </c>
      <c r="H3497" s="1" t="s">
        <v>541</v>
      </c>
      <c r="J3497" s="1" t="s">
        <v>19</v>
      </c>
      <c r="K3497" s="1" t="s">
        <v>20</v>
      </c>
      <c r="L3497" s="1" t="s">
        <v>25</v>
      </c>
      <c r="P3497" s="1" t="s">
        <v>59</v>
      </c>
      <c r="Q3497" s="1" t="s">
        <v>116</v>
      </c>
      <c r="S3497" s="1" t="s">
        <v>99</v>
      </c>
      <c r="T3497" s="1" t="s">
        <v>28</v>
      </c>
      <c r="W3497" s="1" t="s">
        <v>2103</v>
      </c>
      <c r="AC3497" s="1" t="s">
        <v>3923</v>
      </c>
    </row>
    <row r="3498" spans="1:29" ht="15.75" customHeight="1">
      <c r="A3498" s="1">
        <v>3497</v>
      </c>
      <c r="B3498" s="1" t="s">
        <v>2599</v>
      </c>
      <c r="C3498" s="21">
        <v>45392</v>
      </c>
      <c r="D3498" s="3">
        <v>1244</v>
      </c>
      <c r="E3498" s="1">
        <v>35.751178824869797</v>
      </c>
      <c r="F3498" s="1">
        <v>139.31171646118099</v>
      </c>
      <c r="G3498" s="1" t="s">
        <v>29</v>
      </c>
      <c r="H3498" s="1" t="s">
        <v>401</v>
      </c>
      <c r="J3498" s="1" t="s">
        <v>19</v>
      </c>
      <c r="K3498" s="1" t="s">
        <v>19</v>
      </c>
      <c r="L3498" s="1" t="s">
        <v>19</v>
      </c>
      <c r="M3498" s="1" t="s">
        <v>19</v>
      </c>
      <c r="N3498" s="1" t="s">
        <v>19</v>
      </c>
      <c r="P3498" s="1" t="s">
        <v>59</v>
      </c>
      <c r="S3498" s="1" t="s">
        <v>61</v>
      </c>
      <c r="T3498" s="1" t="s">
        <v>28</v>
      </c>
      <c r="W3498" s="1" t="s">
        <v>285</v>
      </c>
      <c r="Z3498" s="1" t="s">
        <v>19</v>
      </c>
      <c r="AC3498" s="1" t="s">
        <v>3924</v>
      </c>
    </row>
    <row r="3499" spans="1:29" ht="15.75" customHeight="1">
      <c r="A3499" s="1">
        <v>3498</v>
      </c>
      <c r="B3499" s="1" t="s">
        <v>2599</v>
      </c>
      <c r="C3499" s="21">
        <v>45398</v>
      </c>
      <c r="D3499" s="3">
        <v>1435</v>
      </c>
      <c r="E3499" s="1">
        <v>35.648839360473602</v>
      </c>
      <c r="F3499" s="1">
        <v>139.289142990112</v>
      </c>
      <c r="G3499" s="1" t="s">
        <v>239</v>
      </c>
      <c r="H3499" s="1" t="s">
        <v>24</v>
      </c>
      <c r="J3499" s="1" t="s">
        <v>19</v>
      </c>
      <c r="K3499" s="1" t="s">
        <v>19</v>
      </c>
      <c r="L3499" s="1" t="s">
        <v>25</v>
      </c>
      <c r="M3499" s="1" t="s">
        <v>25</v>
      </c>
      <c r="N3499" s="1" t="s">
        <v>25</v>
      </c>
      <c r="P3499" s="1" t="s">
        <v>21</v>
      </c>
      <c r="Q3499" s="1" t="s">
        <v>33</v>
      </c>
      <c r="S3499" s="1" t="s">
        <v>259</v>
      </c>
      <c r="T3499" s="1" t="s">
        <v>28</v>
      </c>
      <c r="U3499" s="1" t="s">
        <v>106</v>
      </c>
      <c r="Z3499" s="1" t="s">
        <v>440</v>
      </c>
      <c r="AB3499" s="1" t="s">
        <v>186</v>
      </c>
      <c r="AC3499" s="1" t="s">
        <v>3925</v>
      </c>
    </row>
    <row r="3500" spans="1:29" ht="15.75" customHeight="1">
      <c r="A3500" s="1">
        <v>3499</v>
      </c>
      <c r="B3500" s="1" t="s">
        <v>2599</v>
      </c>
      <c r="C3500" s="21">
        <v>45398</v>
      </c>
      <c r="D3500" s="3">
        <v>1435</v>
      </c>
      <c r="E3500" s="1">
        <v>35.648839360473602</v>
      </c>
      <c r="F3500" s="1">
        <v>139.289142990112</v>
      </c>
      <c r="G3500" s="1" t="s">
        <v>239</v>
      </c>
      <c r="H3500" s="1" t="s">
        <v>24</v>
      </c>
      <c r="J3500" s="1" t="s">
        <v>19</v>
      </c>
      <c r="K3500" s="1" t="s">
        <v>19</v>
      </c>
      <c r="L3500" s="1" t="s">
        <v>25</v>
      </c>
      <c r="M3500" s="1" t="s">
        <v>25</v>
      </c>
      <c r="N3500" s="1" t="s">
        <v>25</v>
      </c>
      <c r="P3500" s="1" t="s">
        <v>21</v>
      </c>
      <c r="Q3500" s="1" t="s">
        <v>33</v>
      </c>
      <c r="S3500" s="1" t="s">
        <v>3926</v>
      </c>
      <c r="T3500" s="1" t="s">
        <v>28</v>
      </c>
      <c r="U3500" s="1" t="s">
        <v>106</v>
      </c>
      <c r="Z3500" s="1" t="s">
        <v>440</v>
      </c>
      <c r="AB3500" s="1" t="s">
        <v>186</v>
      </c>
      <c r="AC3500" s="1" t="s">
        <v>3927</v>
      </c>
    </row>
    <row r="3501" spans="1:29" ht="15.75" customHeight="1">
      <c r="A3501" s="1">
        <v>3500</v>
      </c>
      <c r="B3501" s="1" t="s">
        <v>90</v>
      </c>
      <c r="C3501" s="21">
        <v>45389</v>
      </c>
      <c r="D3501" s="3">
        <v>1709</v>
      </c>
      <c r="E3501" s="1">
        <v>35.672930073501703</v>
      </c>
      <c r="F3501" s="1">
        <v>139.66757751503701</v>
      </c>
      <c r="G3501" s="1" t="s">
        <v>235</v>
      </c>
      <c r="H3501" s="1" t="s">
        <v>171</v>
      </c>
      <c r="J3501" s="1" t="s">
        <v>19</v>
      </c>
      <c r="L3501" s="1" t="s">
        <v>25</v>
      </c>
      <c r="M3501" s="1" t="s">
        <v>25</v>
      </c>
      <c r="N3501" s="1" t="s">
        <v>25</v>
      </c>
      <c r="O3501" s="1" t="s">
        <v>80</v>
      </c>
      <c r="P3501" s="1" t="s">
        <v>21</v>
      </c>
      <c r="Q3501" s="1" t="s">
        <v>26</v>
      </c>
      <c r="R3501" s="1" t="s">
        <v>3928</v>
      </c>
      <c r="T3501" s="1" t="s">
        <v>405</v>
      </c>
      <c r="X3501" s="1" t="s">
        <v>77</v>
      </c>
      <c r="Y3501" s="1" t="s">
        <v>48</v>
      </c>
      <c r="AB3501" s="1" t="s">
        <v>186</v>
      </c>
    </row>
    <row r="3502" spans="1:29" ht="15.75" customHeight="1">
      <c r="A3502" s="1">
        <v>3501</v>
      </c>
      <c r="B3502" s="1" t="s">
        <v>90</v>
      </c>
      <c r="C3502" s="21">
        <v>45390</v>
      </c>
      <c r="D3502" s="3">
        <v>1338</v>
      </c>
      <c r="E3502" s="1">
        <v>35.6728848756592</v>
      </c>
      <c r="F3502" s="1">
        <v>139.66762242394501</v>
      </c>
      <c r="G3502" s="1" t="s">
        <v>235</v>
      </c>
      <c r="H3502" s="1" t="s">
        <v>118</v>
      </c>
      <c r="L3502" s="1" t="s">
        <v>25</v>
      </c>
      <c r="M3502" s="1" t="s">
        <v>25</v>
      </c>
      <c r="N3502" s="1" t="s">
        <v>25</v>
      </c>
      <c r="O3502" s="1" t="s">
        <v>80</v>
      </c>
      <c r="P3502" s="1" t="s">
        <v>21</v>
      </c>
      <c r="Q3502" s="1" t="s">
        <v>33</v>
      </c>
      <c r="R3502" s="1" t="s">
        <v>3929</v>
      </c>
      <c r="T3502" s="1" t="s">
        <v>28</v>
      </c>
      <c r="W3502" s="1" t="s">
        <v>847</v>
      </c>
      <c r="Z3502" s="1" t="s">
        <v>440</v>
      </c>
      <c r="AB3502" s="1" t="s">
        <v>186</v>
      </c>
    </row>
    <row r="3503" spans="1:29" ht="15.75" customHeight="1">
      <c r="A3503" s="1">
        <v>3502</v>
      </c>
      <c r="B3503" s="1" t="s">
        <v>90</v>
      </c>
      <c r="C3503" s="21">
        <v>45400</v>
      </c>
      <c r="D3503" s="4">
        <v>830</v>
      </c>
      <c r="E3503" s="1">
        <v>35.673416529936901</v>
      </c>
      <c r="F3503" s="1">
        <v>139.667343474207</v>
      </c>
      <c r="G3503" s="1" t="s">
        <v>355</v>
      </c>
      <c r="H3503" s="1" t="s">
        <v>171</v>
      </c>
      <c r="L3503" s="1" t="s">
        <v>25</v>
      </c>
      <c r="M3503" s="1" t="s">
        <v>25</v>
      </c>
      <c r="N3503" s="1" t="s">
        <v>25</v>
      </c>
      <c r="O3503" s="1" t="s">
        <v>80</v>
      </c>
      <c r="P3503" s="1" t="s">
        <v>21</v>
      </c>
      <c r="Q3503" s="1" t="s">
        <v>26</v>
      </c>
      <c r="R3503" s="1" t="s">
        <v>1976</v>
      </c>
      <c r="T3503" s="1" t="s">
        <v>405</v>
      </c>
      <c r="X3503" s="1" t="s">
        <v>77</v>
      </c>
      <c r="Y3503" s="1" t="s">
        <v>72</v>
      </c>
      <c r="AB3503" s="1" t="s">
        <v>186</v>
      </c>
      <c r="AC3503" s="1" t="s">
        <v>3930</v>
      </c>
    </row>
    <row r="3504" spans="1:29" ht="15.75" customHeight="1">
      <c r="A3504" s="1">
        <v>3503</v>
      </c>
      <c r="B3504" s="1" t="s">
        <v>144</v>
      </c>
      <c r="C3504" s="21">
        <v>45399</v>
      </c>
      <c r="D3504" s="3">
        <v>1100</v>
      </c>
      <c r="E3504" s="1">
        <v>35.105321523457199</v>
      </c>
      <c r="F3504" s="1">
        <v>137.17078976601499</v>
      </c>
      <c r="G3504" s="1" t="s">
        <v>235</v>
      </c>
      <c r="H3504" s="1" t="s">
        <v>189</v>
      </c>
      <c r="J3504" s="1" t="s">
        <v>19</v>
      </c>
      <c r="K3504" s="1" t="s">
        <v>20</v>
      </c>
      <c r="L3504" s="1" t="s">
        <v>19</v>
      </c>
      <c r="M3504" s="1" t="s">
        <v>19</v>
      </c>
      <c r="N3504" s="1" t="s">
        <v>19</v>
      </c>
      <c r="P3504" s="1" t="s">
        <v>21</v>
      </c>
      <c r="Q3504" s="1" t="s">
        <v>38</v>
      </c>
      <c r="R3504" s="1" t="s">
        <v>3931</v>
      </c>
      <c r="T3504" s="1" t="s">
        <v>28</v>
      </c>
      <c r="W3504" s="1" t="s">
        <v>847</v>
      </c>
      <c r="Z3504" s="1" t="s">
        <v>19</v>
      </c>
      <c r="AB3504" s="1" t="s">
        <v>186</v>
      </c>
      <c r="AC3504" s="1" t="s">
        <v>3932</v>
      </c>
    </row>
    <row r="3505" spans="1:29" ht="15.75" customHeight="1">
      <c r="A3505" s="1">
        <v>3504</v>
      </c>
      <c r="B3505" s="1" t="s">
        <v>144</v>
      </c>
      <c r="C3505" s="21">
        <v>45399</v>
      </c>
      <c r="D3505" s="3">
        <v>1149</v>
      </c>
      <c r="E3505" s="1">
        <v>35.1132836263427</v>
      </c>
      <c r="F3505" s="1">
        <v>137.16949591360299</v>
      </c>
      <c r="G3505" s="1" t="s">
        <v>235</v>
      </c>
      <c r="H3505" s="1" t="s">
        <v>583</v>
      </c>
      <c r="J3505" s="1" t="s">
        <v>58</v>
      </c>
      <c r="K3505" s="1" t="s">
        <v>20</v>
      </c>
      <c r="L3505" s="1" t="s">
        <v>25</v>
      </c>
      <c r="M3505" s="1" t="s">
        <v>25</v>
      </c>
      <c r="N3505" s="1" t="s">
        <v>25</v>
      </c>
      <c r="O3505" s="1" t="s">
        <v>80</v>
      </c>
      <c r="P3505" s="1" t="s">
        <v>21</v>
      </c>
      <c r="Q3505" s="1" t="s">
        <v>26</v>
      </c>
      <c r="R3505" s="1" t="s">
        <v>3933</v>
      </c>
      <c r="T3505" s="1" t="s">
        <v>28</v>
      </c>
      <c r="Z3505" s="1" t="s">
        <v>426</v>
      </c>
      <c r="AB3505" s="1" t="s">
        <v>186</v>
      </c>
      <c r="AC3505" s="1" t="s">
        <v>3934</v>
      </c>
    </row>
    <row r="3506" spans="1:29" ht="15.75" customHeight="1">
      <c r="A3506" s="1">
        <v>3505</v>
      </c>
      <c r="B3506" s="1" t="s">
        <v>144</v>
      </c>
      <c r="C3506" s="21">
        <v>45400</v>
      </c>
      <c r="D3506" s="3">
        <v>1152</v>
      </c>
      <c r="E3506" s="1">
        <v>35.113387573866397</v>
      </c>
      <c r="F3506" s="1">
        <v>137.16898495278599</v>
      </c>
      <c r="G3506" s="1" t="s">
        <v>235</v>
      </c>
      <c r="H3506" s="1" t="s">
        <v>51</v>
      </c>
      <c r="J3506" s="1" t="s">
        <v>19</v>
      </c>
      <c r="K3506" s="1" t="s">
        <v>20</v>
      </c>
      <c r="L3506" s="1" t="s">
        <v>25</v>
      </c>
      <c r="M3506" s="1" t="s">
        <v>25</v>
      </c>
      <c r="N3506" s="1" t="s">
        <v>25</v>
      </c>
      <c r="O3506" s="1" t="s">
        <v>80</v>
      </c>
      <c r="P3506" s="1" t="s">
        <v>21</v>
      </c>
      <c r="Q3506" s="1" t="s">
        <v>26</v>
      </c>
      <c r="T3506" s="1" t="s">
        <v>28</v>
      </c>
      <c r="Z3506" s="1" t="s">
        <v>19</v>
      </c>
      <c r="AB3506" s="1" t="s">
        <v>186</v>
      </c>
      <c r="AC3506" s="1" t="s">
        <v>3935</v>
      </c>
    </row>
    <row r="3507" spans="1:29" ht="15.75" customHeight="1">
      <c r="A3507" s="1">
        <v>3506</v>
      </c>
      <c r="B3507" s="1" t="s">
        <v>144</v>
      </c>
      <c r="C3507" s="21">
        <v>45399</v>
      </c>
      <c r="D3507" s="3">
        <v>1319</v>
      </c>
      <c r="E3507" s="1">
        <v>35.113387573866397</v>
      </c>
      <c r="F3507" s="1">
        <v>137.16898495278599</v>
      </c>
      <c r="G3507" s="1" t="s">
        <v>235</v>
      </c>
      <c r="H3507" s="1" t="s">
        <v>947</v>
      </c>
      <c r="J3507" s="1" t="s">
        <v>19</v>
      </c>
      <c r="K3507" s="1" t="s">
        <v>19</v>
      </c>
      <c r="L3507" s="1" t="s">
        <v>25</v>
      </c>
      <c r="M3507" s="1" t="s">
        <v>25</v>
      </c>
      <c r="N3507" s="1" t="s">
        <v>25</v>
      </c>
      <c r="O3507" s="1" t="s">
        <v>80</v>
      </c>
      <c r="P3507" s="1" t="s">
        <v>483</v>
      </c>
      <c r="T3507" s="1" t="s">
        <v>19</v>
      </c>
      <c r="AC3507" s="1" t="s">
        <v>3936</v>
      </c>
    </row>
    <row r="3508" spans="1:29" ht="15.75" customHeight="1">
      <c r="A3508" s="1">
        <v>3507</v>
      </c>
      <c r="B3508" s="1" t="s">
        <v>90</v>
      </c>
      <c r="C3508" s="21">
        <v>45400</v>
      </c>
      <c r="D3508" s="3">
        <v>1311</v>
      </c>
      <c r="E3508" s="1">
        <v>35.697984854181001</v>
      </c>
      <c r="F3508" s="1">
        <v>139.44686205882499</v>
      </c>
      <c r="G3508" s="1" t="s">
        <v>355</v>
      </c>
      <c r="H3508" s="1" t="s">
        <v>171</v>
      </c>
      <c r="L3508" s="1" t="s">
        <v>25</v>
      </c>
      <c r="M3508" s="1" t="s">
        <v>25</v>
      </c>
      <c r="N3508" s="1" t="s">
        <v>25</v>
      </c>
      <c r="O3508" s="1" t="s">
        <v>80</v>
      </c>
      <c r="P3508" s="1" t="s">
        <v>21</v>
      </c>
      <c r="Q3508" s="1" t="s">
        <v>26</v>
      </c>
      <c r="R3508" s="1" t="s">
        <v>3937</v>
      </c>
      <c r="T3508" s="1" t="s">
        <v>405</v>
      </c>
      <c r="X3508" s="1" t="s">
        <v>77</v>
      </c>
      <c r="Y3508" s="1" t="s">
        <v>48</v>
      </c>
      <c r="AB3508" s="1" t="s">
        <v>186</v>
      </c>
      <c r="AC3508" s="1" t="s">
        <v>3938</v>
      </c>
    </row>
    <row r="3509" spans="1:29" ht="15.75" customHeight="1">
      <c r="A3509" s="1">
        <v>3508</v>
      </c>
      <c r="B3509" s="1" t="s">
        <v>343</v>
      </c>
      <c r="C3509" s="21">
        <v>45398</v>
      </c>
      <c r="D3509" s="3">
        <v>1105</v>
      </c>
      <c r="E3509" s="1">
        <v>35.250999484167998</v>
      </c>
      <c r="F3509" s="1">
        <v>139.15443309823499</v>
      </c>
      <c r="G3509" s="1" t="s">
        <v>3939</v>
      </c>
      <c r="H3509" s="1" t="s">
        <v>125</v>
      </c>
      <c r="J3509" s="1" t="s">
        <v>58</v>
      </c>
      <c r="K3509" s="1" t="s">
        <v>20</v>
      </c>
      <c r="L3509" s="1" t="s">
        <v>31</v>
      </c>
      <c r="M3509" s="1" t="s">
        <v>31</v>
      </c>
      <c r="N3509" s="1" t="s">
        <v>31</v>
      </c>
      <c r="O3509" s="1" t="s">
        <v>37</v>
      </c>
      <c r="P3509" s="1" t="s">
        <v>21</v>
      </c>
      <c r="Q3509" s="1" t="s">
        <v>26</v>
      </c>
      <c r="S3509" s="1" t="s">
        <v>1731</v>
      </c>
      <c r="T3509" s="1" t="s">
        <v>405</v>
      </c>
      <c r="X3509" s="1" t="s">
        <v>54</v>
      </c>
      <c r="Y3509" s="1" t="s">
        <v>48</v>
      </c>
      <c r="AB3509" s="1" t="s">
        <v>186</v>
      </c>
      <c r="AC3509" s="1" t="s">
        <v>3940</v>
      </c>
    </row>
    <row r="3510" spans="1:29" ht="15.75" customHeight="1">
      <c r="A3510" s="1">
        <v>3509</v>
      </c>
      <c r="B3510" s="1" t="s">
        <v>343</v>
      </c>
      <c r="C3510" s="21">
        <v>45397</v>
      </c>
      <c r="D3510" s="4">
        <v>915</v>
      </c>
      <c r="E3510" s="1">
        <v>38.124294721445899</v>
      </c>
      <c r="F3510" s="1">
        <v>140.53506126403801</v>
      </c>
      <c r="G3510" s="1" t="s">
        <v>1690</v>
      </c>
      <c r="H3510" s="1" t="s">
        <v>642</v>
      </c>
      <c r="J3510" s="1" t="s">
        <v>19</v>
      </c>
      <c r="K3510" s="1" t="s">
        <v>19</v>
      </c>
      <c r="L3510" s="1" t="s">
        <v>25</v>
      </c>
      <c r="M3510" s="1" t="s">
        <v>25</v>
      </c>
      <c r="N3510" s="1" t="s">
        <v>25</v>
      </c>
      <c r="O3510" s="1" t="s">
        <v>80</v>
      </c>
      <c r="P3510" s="1" t="s">
        <v>21</v>
      </c>
      <c r="Q3510" s="1" t="s">
        <v>26</v>
      </c>
      <c r="R3510" s="1" t="s">
        <v>3941</v>
      </c>
      <c r="T3510" s="1" t="s">
        <v>405</v>
      </c>
      <c r="X3510" s="1" t="s">
        <v>47</v>
      </c>
      <c r="Y3510" s="1" t="s">
        <v>72</v>
      </c>
      <c r="AB3510" s="1" t="s">
        <v>186</v>
      </c>
      <c r="AC3510" s="1" t="s">
        <v>3942</v>
      </c>
    </row>
    <row r="3511" spans="1:29" ht="15.75" customHeight="1">
      <c r="A3511" s="1">
        <v>3510</v>
      </c>
      <c r="B3511" s="1" t="s">
        <v>315</v>
      </c>
      <c r="C3511" s="21">
        <v>45400</v>
      </c>
      <c r="D3511" s="4">
        <v>640</v>
      </c>
      <c r="E3511" s="1">
        <v>35.611013425414001</v>
      </c>
      <c r="F3511" s="1">
        <v>139.28125963884901</v>
      </c>
      <c r="G3511" s="1" t="s">
        <v>1206</v>
      </c>
      <c r="H3511" s="1" t="s">
        <v>2632</v>
      </c>
      <c r="J3511" s="1" t="s">
        <v>58</v>
      </c>
      <c r="K3511" s="1" t="s">
        <v>20</v>
      </c>
      <c r="L3511" s="1" t="s">
        <v>25</v>
      </c>
      <c r="M3511" s="1" t="s">
        <v>25</v>
      </c>
      <c r="N3511" s="1" t="s">
        <v>25</v>
      </c>
      <c r="O3511" s="1" t="s">
        <v>287</v>
      </c>
      <c r="P3511" s="1" t="s">
        <v>21</v>
      </c>
      <c r="Q3511" s="1" t="s">
        <v>38</v>
      </c>
      <c r="S3511" s="1" t="s">
        <v>3943</v>
      </c>
      <c r="T3511" s="1" t="s">
        <v>405</v>
      </c>
      <c r="X3511" s="1" t="s">
        <v>77</v>
      </c>
      <c r="Y3511" s="1" t="s">
        <v>127</v>
      </c>
      <c r="AB3511" s="1" t="s">
        <v>186</v>
      </c>
    </row>
    <row r="3512" spans="1:29" ht="15.75" customHeight="1">
      <c r="A3512" s="1">
        <v>3511</v>
      </c>
      <c r="B3512" s="1" t="s">
        <v>144</v>
      </c>
      <c r="C3512" s="21">
        <v>45401</v>
      </c>
      <c r="D3512" s="4">
        <v>955</v>
      </c>
      <c r="E3512" s="1">
        <v>35.112885282664003</v>
      </c>
      <c r="F3512" s="1">
        <v>137.166182402006</v>
      </c>
      <c r="G3512" s="1" t="s">
        <v>29</v>
      </c>
      <c r="H3512" s="1" t="s">
        <v>380</v>
      </c>
      <c r="J3512" s="1" t="s">
        <v>19</v>
      </c>
      <c r="K3512" s="1" t="s">
        <v>19</v>
      </c>
      <c r="L3512" s="1" t="s">
        <v>25</v>
      </c>
      <c r="M3512" s="1" t="s">
        <v>25</v>
      </c>
      <c r="N3512" s="1" t="s">
        <v>25</v>
      </c>
      <c r="O3512" s="1" t="s">
        <v>32</v>
      </c>
      <c r="P3512" s="1" t="s">
        <v>21</v>
      </c>
      <c r="Q3512" s="1" t="s">
        <v>26</v>
      </c>
      <c r="T3512" s="1" t="s">
        <v>28</v>
      </c>
      <c r="W3512" s="1" t="s">
        <v>285</v>
      </c>
      <c r="Z3512" s="1" t="s">
        <v>19</v>
      </c>
      <c r="AB3512" s="1" t="s">
        <v>186</v>
      </c>
      <c r="AC3512" s="1" t="s">
        <v>3944</v>
      </c>
    </row>
    <row r="3513" spans="1:29" ht="15.75" customHeight="1">
      <c r="A3513" s="1">
        <v>3512</v>
      </c>
      <c r="B3513" s="1" t="s">
        <v>144</v>
      </c>
      <c r="C3513" s="21">
        <v>45401</v>
      </c>
      <c r="D3513" s="4">
        <v>958</v>
      </c>
      <c r="E3513" s="1">
        <v>35.1128860583961</v>
      </c>
      <c r="F3513" s="1">
        <v>137.166166308751</v>
      </c>
      <c r="G3513" s="1" t="s">
        <v>29</v>
      </c>
      <c r="H3513" s="1" t="s">
        <v>380</v>
      </c>
      <c r="J3513" s="1" t="s">
        <v>19</v>
      </c>
      <c r="K3513" s="1" t="s">
        <v>19</v>
      </c>
      <c r="L3513" s="1" t="s">
        <v>25</v>
      </c>
      <c r="M3513" s="1" t="s">
        <v>25</v>
      </c>
      <c r="N3513" s="1" t="s">
        <v>25</v>
      </c>
      <c r="O3513" s="1" t="s">
        <v>32</v>
      </c>
      <c r="P3513" s="1" t="s">
        <v>21</v>
      </c>
      <c r="Q3513" s="1" t="s">
        <v>26</v>
      </c>
      <c r="T3513" s="1" t="s">
        <v>28</v>
      </c>
      <c r="W3513" s="1" t="s">
        <v>285</v>
      </c>
      <c r="Z3513" s="1" t="s">
        <v>19</v>
      </c>
      <c r="AB3513" s="1" t="s">
        <v>186</v>
      </c>
    </row>
    <row r="3514" spans="1:29" ht="15.75" customHeight="1">
      <c r="A3514" s="1">
        <v>3513</v>
      </c>
      <c r="B3514" s="1" t="s">
        <v>3176</v>
      </c>
      <c r="C3514" s="21">
        <v>45401</v>
      </c>
      <c r="D3514" s="3">
        <v>1358</v>
      </c>
      <c r="E3514" s="1">
        <v>35.973119075626798</v>
      </c>
      <c r="F3514" s="1">
        <v>139.55627355416499</v>
      </c>
      <c r="G3514" s="1" t="s">
        <v>187</v>
      </c>
      <c r="H3514" s="1" t="s">
        <v>242</v>
      </c>
      <c r="J3514" s="1" t="s">
        <v>19</v>
      </c>
      <c r="K3514" s="1" t="s">
        <v>19</v>
      </c>
      <c r="L3514" s="1" t="s">
        <v>25</v>
      </c>
      <c r="M3514" s="1" t="s">
        <v>25</v>
      </c>
      <c r="N3514" s="1" t="s">
        <v>25</v>
      </c>
      <c r="O3514" s="1" t="s">
        <v>45</v>
      </c>
      <c r="P3514" s="1" t="s">
        <v>21</v>
      </c>
      <c r="Q3514" s="1" t="s">
        <v>26</v>
      </c>
      <c r="S3514" s="1" t="s">
        <v>3945</v>
      </c>
      <c r="T3514" s="1" t="s">
        <v>405</v>
      </c>
      <c r="X3514" s="1" t="s">
        <v>77</v>
      </c>
      <c r="Y3514" s="1" t="s">
        <v>72</v>
      </c>
      <c r="AB3514" s="1" t="s">
        <v>186</v>
      </c>
      <c r="AC3514" s="1" t="s">
        <v>3946</v>
      </c>
    </row>
    <row r="3515" spans="1:29" ht="15.75" customHeight="1">
      <c r="A3515" s="1">
        <v>3514</v>
      </c>
      <c r="B3515" s="1" t="s">
        <v>343</v>
      </c>
      <c r="C3515" s="21">
        <v>45401</v>
      </c>
      <c r="D3515" s="3">
        <v>1527</v>
      </c>
      <c r="E3515" s="1">
        <v>35.579473486358602</v>
      </c>
      <c r="F3515" s="1">
        <v>139.57530941644399</v>
      </c>
      <c r="G3515" s="1" t="s">
        <v>355</v>
      </c>
      <c r="H3515" s="1" t="s">
        <v>51</v>
      </c>
      <c r="J3515" s="1" t="s">
        <v>19</v>
      </c>
      <c r="K3515" s="1" t="s">
        <v>20</v>
      </c>
      <c r="L3515" s="1" t="s">
        <v>25</v>
      </c>
      <c r="M3515" s="1" t="s">
        <v>25</v>
      </c>
      <c r="N3515" s="1" t="s">
        <v>25</v>
      </c>
      <c r="O3515" s="1" t="s">
        <v>80</v>
      </c>
      <c r="P3515" s="1" t="s">
        <v>21</v>
      </c>
      <c r="Q3515" s="1" t="s">
        <v>26</v>
      </c>
      <c r="S3515" s="1" t="s">
        <v>876</v>
      </c>
      <c r="T3515" s="1" t="s">
        <v>405</v>
      </c>
      <c r="X3515" s="1" t="s">
        <v>54</v>
      </c>
      <c r="Y3515" s="1" t="s">
        <v>48</v>
      </c>
      <c r="AB3515" s="1" t="s">
        <v>186</v>
      </c>
      <c r="AC3515" s="1" t="s">
        <v>3947</v>
      </c>
    </row>
    <row r="3516" spans="1:29" ht="15.75" customHeight="1">
      <c r="A3516" s="1">
        <v>3515</v>
      </c>
      <c r="B3516" s="1" t="s">
        <v>3811</v>
      </c>
      <c r="C3516" s="21">
        <v>45402</v>
      </c>
      <c r="D3516" s="3">
        <v>1106</v>
      </c>
      <c r="E3516" s="1">
        <v>34.417775602213901</v>
      </c>
      <c r="F3516" s="1">
        <v>135.67133151876999</v>
      </c>
      <c r="G3516" s="1" t="s">
        <v>78</v>
      </c>
      <c r="H3516" s="1" t="s">
        <v>194</v>
      </c>
      <c r="J3516" s="1" t="s">
        <v>19</v>
      </c>
      <c r="K3516" s="1" t="s">
        <v>20</v>
      </c>
      <c r="L3516" s="1" t="s">
        <v>25</v>
      </c>
      <c r="M3516" s="1" t="s">
        <v>25</v>
      </c>
      <c r="N3516" s="1" t="s">
        <v>25</v>
      </c>
      <c r="O3516" s="1" t="s">
        <v>287</v>
      </c>
      <c r="P3516" s="1" t="s">
        <v>21</v>
      </c>
      <c r="Q3516" s="1" t="s">
        <v>33</v>
      </c>
      <c r="R3516" s="1" t="s">
        <v>3948</v>
      </c>
      <c r="T3516" s="1" t="s">
        <v>405</v>
      </c>
      <c r="X3516" s="1" t="s">
        <v>54</v>
      </c>
      <c r="Y3516" s="1" t="s">
        <v>550</v>
      </c>
      <c r="AB3516" s="1" t="s">
        <v>186</v>
      </c>
    </row>
    <row r="3517" spans="1:29" ht="15.75" customHeight="1">
      <c r="A3517" s="1">
        <v>3516</v>
      </c>
      <c r="B3517" s="1" t="s">
        <v>3811</v>
      </c>
      <c r="C3517" s="21">
        <v>45402</v>
      </c>
      <c r="D3517" s="3">
        <v>1108</v>
      </c>
      <c r="E3517" s="1">
        <v>34.417775602213901</v>
      </c>
      <c r="F3517" s="1">
        <v>135.67133151876999</v>
      </c>
      <c r="G3517" s="1" t="s">
        <v>78</v>
      </c>
      <c r="H3517" s="1" t="s">
        <v>982</v>
      </c>
      <c r="J3517" s="1" t="s">
        <v>58</v>
      </c>
      <c r="K3517" s="1" t="s">
        <v>20</v>
      </c>
      <c r="L3517" s="1" t="s">
        <v>25</v>
      </c>
      <c r="M3517" s="1" t="s">
        <v>25</v>
      </c>
      <c r="N3517" s="1" t="s">
        <v>25</v>
      </c>
      <c r="O3517" s="1" t="s">
        <v>287</v>
      </c>
      <c r="P3517" s="1" t="s">
        <v>21</v>
      </c>
      <c r="Q3517" s="1" t="s">
        <v>33</v>
      </c>
      <c r="R3517" s="1" t="s">
        <v>3948</v>
      </c>
      <c r="T3517" s="1" t="s">
        <v>405</v>
      </c>
      <c r="X3517" s="1" t="s">
        <v>54</v>
      </c>
      <c r="Y3517" s="1" t="s">
        <v>550</v>
      </c>
      <c r="AB3517" s="1" t="s">
        <v>186</v>
      </c>
      <c r="AC3517" s="1" t="s">
        <v>3949</v>
      </c>
    </row>
    <row r="3518" spans="1:29" ht="15.75" customHeight="1">
      <c r="A3518" s="1">
        <v>3517</v>
      </c>
      <c r="B3518" s="1" t="s">
        <v>3950</v>
      </c>
      <c r="C3518" s="21">
        <v>45402</v>
      </c>
      <c r="D3518" s="3">
        <v>1732</v>
      </c>
      <c r="E3518" s="1">
        <v>35.159095558450197</v>
      </c>
      <c r="F3518" s="1">
        <v>134.33301829206701</v>
      </c>
      <c r="G3518" s="1" t="s">
        <v>355</v>
      </c>
      <c r="H3518" s="1" t="s">
        <v>242</v>
      </c>
      <c r="J3518" s="1" t="s">
        <v>19</v>
      </c>
      <c r="K3518" s="1" t="s">
        <v>19</v>
      </c>
      <c r="L3518" s="1" t="s">
        <v>25</v>
      </c>
      <c r="M3518" s="1" t="s">
        <v>25</v>
      </c>
      <c r="N3518" s="1" t="s">
        <v>25</v>
      </c>
      <c r="O3518" s="1" t="s">
        <v>45</v>
      </c>
      <c r="P3518" s="1" t="s">
        <v>21</v>
      </c>
      <c r="Q3518" s="1" t="s">
        <v>26</v>
      </c>
      <c r="R3518" s="1" t="s">
        <v>3951</v>
      </c>
      <c r="T3518" s="1" t="s">
        <v>405</v>
      </c>
      <c r="X3518" s="1" t="s">
        <v>77</v>
      </c>
      <c r="Y3518" s="1" t="s">
        <v>72</v>
      </c>
      <c r="AB3518" s="1" t="s">
        <v>186</v>
      </c>
    </row>
    <row r="3519" spans="1:29" ht="15.75" customHeight="1">
      <c r="A3519" s="1">
        <v>3518</v>
      </c>
      <c r="B3519" s="1" t="s">
        <v>2599</v>
      </c>
      <c r="C3519" s="21">
        <v>45401</v>
      </c>
      <c r="D3519" s="3">
        <v>1121</v>
      </c>
      <c r="E3519" s="1">
        <v>35.486822483608798</v>
      </c>
      <c r="F3519" s="1">
        <v>139.40417220592499</v>
      </c>
      <c r="G3519" s="1" t="s">
        <v>187</v>
      </c>
      <c r="H3519" s="1" t="s">
        <v>79</v>
      </c>
      <c r="J3519" s="1" t="s">
        <v>19</v>
      </c>
      <c r="K3519" s="1" t="s">
        <v>19</v>
      </c>
      <c r="L3519" s="1" t="s">
        <v>19</v>
      </c>
      <c r="M3519" s="1" t="s">
        <v>19</v>
      </c>
      <c r="N3519" s="1" t="s">
        <v>19</v>
      </c>
      <c r="P3519" s="1" t="s">
        <v>21</v>
      </c>
      <c r="Q3519" s="1" t="s">
        <v>26</v>
      </c>
      <c r="T3519" s="1" t="s">
        <v>28</v>
      </c>
      <c r="Z3519" s="1" t="s">
        <v>19</v>
      </c>
      <c r="AC3519" s="1" t="s">
        <v>3952</v>
      </c>
    </row>
    <row r="3520" spans="1:29" ht="15.75" customHeight="1">
      <c r="A3520" s="1">
        <v>3519</v>
      </c>
      <c r="B3520" s="1" t="s">
        <v>3811</v>
      </c>
      <c r="C3520" s="21">
        <v>45403</v>
      </c>
      <c r="D3520" s="4">
        <v>814</v>
      </c>
      <c r="E3520" s="1">
        <v>34.849057963209503</v>
      </c>
      <c r="F3520" s="1">
        <v>135.48084314078699</v>
      </c>
      <c r="G3520" s="1" t="s">
        <v>78</v>
      </c>
      <c r="H3520" s="1" t="s">
        <v>122</v>
      </c>
      <c r="J3520" s="1" t="s">
        <v>19</v>
      </c>
      <c r="K3520" s="1" t="s">
        <v>20</v>
      </c>
      <c r="L3520" s="1" t="s">
        <v>25</v>
      </c>
      <c r="M3520" s="1" t="s">
        <v>25</v>
      </c>
      <c r="N3520" s="1" t="s">
        <v>25</v>
      </c>
      <c r="O3520" s="1" t="s">
        <v>287</v>
      </c>
      <c r="P3520" s="1" t="s">
        <v>21</v>
      </c>
      <c r="Q3520" s="1" t="s">
        <v>26</v>
      </c>
      <c r="R3520" s="1" t="s">
        <v>836</v>
      </c>
      <c r="T3520" s="1" t="s">
        <v>405</v>
      </c>
      <c r="X3520" s="1" t="s">
        <v>54</v>
      </c>
      <c r="Y3520" s="1" t="s">
        <v>48</v>
      </c>
      <c r="AB3520" s="1" t="s">
        <v>186</v>
      </c>
    </row>
    <row r="3521" spans="1:29" ht="15.75" customHeight="1">
      <c r="A3521" s="1">
        <v>3520</v>
      </c>
      <c r="B3521" s="1" t="s">
        <v>3811</v>
      </c>
      <c r="C3521" s="21">
        <v>45109</v>
      </c>
      <c r="D3521" s="4">
        <v>637</v>
      </c>
      <c r="E3521" s="1">
        <v>34.849461377830799</v>
      </c>
      <c r="F3521" s="1">
        <v>135.481954520757</v>
      </c>
      <c r="G3521" s="1" t="s">
        <v>78</v>
      </c>
      <c r="H3521" s="1" t="s">
        <v>642</v>
      </c>
      <c r="J3521" s="1" t="s">
        <v>19</v>
      </c>
      <c r="K3521" s="1" t="s">
        <v>64</v>
      </c>
      <c r="L3521" s="1" t="s">
        <v>25</v>
      </c>
      <c r="M3521" s="1" t="s">
        <v>25</v>
      </c>
      <c r="N3521" s="1" t="s">
        <v>25</v>
      </c>
      <c r="O3521" s="1" t="s">
        <v>45</v>
      </c>
      <c r="P3521" s="1" t="s">
        <v>21</v>
      </c>
      <c r="Q3521" s="1" t="s">
        <v>26</v>
      </c>
      <c r="S3521" s="1" t="s">
        <v>3953</v>
      </c>
      <c r="T3521" s="1" t="s">
        <v>28</v>
      </c>
      <c r="U3521" s="1" t="s">
        <v>730</v>
      </c>
      <c r="V3521" s="1" t="s">
        <v>1127</v>
      </c>
      <c r="Z3521" s="1" t="s">
        <v>440</v>
      </c>
      <c r="AB3521" s="1" t="s">
        <v>186</v>
      </c>
      <c r="AC3521" s="1" t="s">
        <v>3954</v>
      </c>
    </row>
    <row r="3522" spans="1:29" ht="15.75" customHeight="1">
      <c r="A3522" s="1">
        <v>3521</v>
      </c>
      <c r="B3522" s="1" t="s">
        <v>144</v>
      </c>
      <c r="C3522" s="21">
        <v>45402</v>
      </c>
      <c r="D3522" s="3">
        <v>1233</v>
      </c>
      <c r="E3522" s="1">
        <v>35.112964792190802</v>
      </c>
      <c r="F3522" s="1">
        <v>137.16752180456399</v>
      </c>
      <c r="G3522" s="1" t="s">
        <v>29</v>
      </c>
      <c r="H3522" s="1" t="s">
        <v>380</v>
      </c>
      <c r="J3522" s="1" t="s">
        <v>19</v>
      </c>
      <c r="K3522" s="1" t="s">
        <v>19</v>
      </c>
      <c r="L3522" s="1" t="s">
        <v>25</v>
      </c>
      <c r="M3522" s="1" t="s">
        <v>25</v>
      </c>
      <c r="N3522" s="1" t="s">
        <v>25</v>
      </c>
      <c r="O3522" s="1" t="s">
        <v>32</v>
      </c>
      <c r="P3522" s="1" t="s">
        <v>21</v>
      </c>
      <c r="Q3522" s="1" t="s">
        <v>26</v>
      </c>
      <c r="T3522" s="1" t="s">
        <v>28</v>
      </c>
      <c r="W3522" s="1" t="s">
        <v>285</v>
      </c>
      <c r="Z3522" s="1" t="s">
        <v>19</v>
      </c>
      <c r="AB3522" s="1" t="s">
        <v>186</v>
      </c>
      <c r="AC3522" s="1" t="s">
        <v>3955</v>
      </c>
    </row>
    <row r="3523" spans="1:29" ht="15.75" customHeight="1">
      <c r="A3523" s="1">
        <v>3522</v>
      </c>
      <c r="B3523" s="1" t="s">
        <v>144</v>
      </c>
      <c r="C3523" s="21">
        <v>45402</v>
      </c>
      <c r="D3523" s="3">
        <v>1229</v>
      </c>
      <c r="E3523" s="1">
        <v>35.112887450146502</v>
      </c>
      <c r="F3523" s="1">
        <v>137.16753602912601</v>
      </c>
      <c r="G3523" s="1" t="s">
        <v>29</v>
      </c>
      <c r="H3523" s="1" t="s">
        <v>380</v>
      </c>
      <c r="J3523" s="1" t="s">
        <v>19</v>
      </c>
      <c r="K3523" s="1" t="s">
        <v>19</v>
      </c>
      <c r="L3523" s="1" t="s">
        <v>25</v>
      </c>
      <c r="M3523" s="1" t="s">
        <v>25</v>
      </c>
      <c r="N3523" s="1" t="s">
        <v>25</v>
      </c>
      <c r="O3523" s="1" t="s">
        <v>32</v>
      </c>
      <c r="P3523" s="1" t="s">
        <v>21</v>
      </c>
      <c r="Q3523" s="1" t="s">
        <v>26</v>
      </c>
      <c r="T3523" s="1" t="s">
        <v>28</v>
      </c>
      <c r="W3523" s="1" t="s">
        <v>285</v>
      </c>
      <c r="Z3523" s="1" t="s">
        <v>19</v>
      </c>
      <c r="AB3523" s="1" t="s">
        <v>186</v>
      </c>
    </row>
    <row r="3524" spans="1:29" ht="15.75" customHeight="1">
      <c r="A3524" s="1">
        <v>3523</v>
      </c>
      <c r="B3524" s="1" t="s">
        <v>144</v>
      </c>
      <c r="C3524" s="21">
        <v>45404</v>
      </c>
      <c r="D3524" s="3">
        <v>1130</v>
      </c>
      <c r="E3524" s="1">
        <v>35.1055727811273</v>
      </c>
      <c r="F3524" s="1">
        <v>137.17101291633799</v>
      </c>
      <c r="G3524" s="1" t="s">
        <v>85</v>
      </c>
      <c r="H3524" s="1" t="s">
        <v>118</v>
      </c>
      <c r="J3524" s="1" t="s">
        <v>19</v>
      </c>
      <c r="K3524" s="1" t="s">
        <v>19</v>
      </c>
      <c r="P3524" s="1" t="s">
        <v>483</v>
      </c>
      <c r="T3524" s="1" t="s">
        <v>19</v>
      </c>
      <c r="AB3524" s="1" t="s">
        <v>186</v>
      </c>
    </row>
    <row r="3525" spans="1:29" ht="15.75" customHeight="1">
      <c r="A3525" s="1">
        <v>3524</v>
      </c>
      <c r="B3525" s="1" t="s">
        <v>144</v>
      </c>
      <c r="C3525" s="21">
        <v>45403</v>
      </c>
      <c r="D3525" s="4">
        <v>813</v>
      </c>
      <c r="E3525" s="1">
        <v>35.115311538382997</v>
      </c>
      <c r="F3525" s="1">
        <v>137.05467643354501</v>
      </c>
      <c r="G3525" s="1" t="s">
        <v>187</v>
      </c>
      <c r="H3525" s="1" t="s">
        <v>242</v>
      </c>
      <c r="J3525" s="1" t="s">
        <v>19</v>
      </c>
      <c r="K3525" s="1" t="s">
        <v>64</v>
      </c>
      <c r="L3525" s="1" t="s">
        <v>25</v>
      </c>
      <c r="M3525" s="1" t="s">
        <v>25</v>
      </c>
      <c r="N3525" s="1" t="s">
        <v>25</v>
      </c>
      <c r="P3525" s="1" t="s">
        <v>21</v>
      </c>
      <c r="Q3525" s="1" t="s">
        <v>26</v>
      </c>
      <c r="T3525" s="1" t="s">
        <v>19</v>
      </c>
      <c r="AC3525" s="1" t="s">
        <v>3956</v>
      </c>
    </row>
    <row r="3526" spans="1:29" ht="15.75" customHeight="1">
      <c r="A3526" s="1">
        <v>3525</v>
      </c>
      <c r="B3526" s="1" t="s">
        <v>144</v>
      </c>
      <c r="C3526" s="21">
        <v>45403</v>
      </c>
      <c r="D3526" s="4">
        <v>805</v>
      </c>
      <c r="E3526" s="1">
        <v>35.115040778141001</v>
      </c>
      <c r="F3526" s="1">
        <v>137.056046221641</v>
      </c>
      <c r="G3526" s="1" t="s">
        <v>355</v>
      </c>
      <c r="H3526" s="1" t="s">
        <v>69</v>
      </c>
      <c r="J3526" s="1" t="s">
        <v>58</v>
      </c>
      <c r="K3526" s="1" t="s">
        <v>20</v>
      </c>
      <c r="O3526" s="1" t="s">
        <v>45</v>
      </c>
      <c r="P3526" s="1" t="s">
        <v>21</v>
      </c>
      <c r="Q3526" s="1" t="s">
        <v>26</v>
      </c>
      <c r="T3526" s="1" t="s">
        <v>19</v>
      </c>
      <c r="AB3526" s="1" t="s">
        <v>186</v>
      </c>
      <c r="AC3526" s="1" t="s">
        <v>3957</v>
      </c>
    </row>
    <row r="3527" spans="1:29" ht="15.75" customHeight="1">
      <c r="A3527" s="1">
        <v>3526</v>
      </c>
      <c r="B3527" s="1" t="s">
        <v>144</v>
      </c>
      <c r="C3527" s="21">
        <v>45403</v>
      </c>
      <c r="D3527" s="4">
        <v>745</v>
      </c>
      <c r="E3527" s="1">
        <v>35.1157774759793</v>
      </c>
      <c r="F3527" s="1">
        <v>137.056104250597</v>
      </c>
      <c r="G3527" s="1" t="s">
        <v>187</v>
      </c>
      <c r="H3527" s="1" t="s">
        <v>189</v>
      </c>
      <c r="J3527" s="1" t="s">
        <v>19</v>
      </c>
      <c r="K3527" s="1" t="s">
        <v>19</v>
      </c>
      <c r="L3527" s="1" t="s">
        <v>25</v>
      </c>
      <c r="M3527" s="1" t="s">
        <v>25</v>
      </c>
      <c r="N3527" s="1" t="s">
        <v>25</v>
      </c>
      <c r="O3527" s="1" t="s">
        <v>80</v>
      </c>
      <c r="P3527" s="1" t="s">
        <v>21</v>
      </c>
      <c r="Q3527" s="1" t="s">
        <v>26</v>
      </c>
      <c r="T3527" s="1" t="s">
        <v>19</v>
      </c>
      <c r="AB3527" s="1" t="s">
        <v>186</v>
      </c>
    </row>
    <row r="3528" spans="1:29" ht="15.75" customHeight="1">
      <c r="A3528" s="1">
        <v>3527</v>
      </c>
      <c r="B3528" s="1" t="s">
        <v>343</v>
      </c>
      <c r="C3528" s="21">
        <v>45401</v>
      </c>
      <c r="D3528" s="3">
        <v>1000</v>
      </c>
      <c r="E3528" s="1">
        <v>35.713281187277801</v>
      </c>
      <c r="F3528" s="1">
        <v>139.91263971208801</v>
      </c>
      <c r="G3528" s="1" t="s">
        <v>235</v>
      </c>
      <c r="H3528" s="1" t="s">
        <v>24</v>
      </c>
      <c r="K3528" s="1" t="s">
        <v>19</v>
      </c>
      <c r="L3528" s="1" t="s">
        <v>25</v>
      </c>
      <c r="M3528" s="1" t="s">
        <v>25</v>
      </c>
      <c r="N3528" s="1" t="s">
        <v>25</v>
      </c>
      <c r="O3528" s="1" t="s">
        <v>115</v>
      </c>
      <c r="P3528" s="1" t="s">
        <v>21</v>
      </c>
      <c r="Q3528" s="1" t="s">
        <v>33</v>
      </c>
      <c r="S3528" s="1" t="s">
        <v>99</v>
      </c>
      <c r="T3528" s="1" t="s">
        <v>28</v>
      </c>
      <c r="W3528" s="1" t="s">
        <v>2103</v>
      </c>
      <c r="Z3528" s="1" t="s">
        <v>426</v>
      </c>
      <c r="AB3528" s="1" t="s">
        <v>186</v>
      </c>
      <c r="AC3528" s="1" t="s">
        <v>3958</v>
      </c>
    </row>
    <row r="3529" spans="1:29" ht="15.75" customHeight="1">
      <c r="A3529" s="1">
        <v>3528</v>
      </c>
      <c r="B3529" s="1" t="s">
        <v>343</v>
      </c>
      <c r="C3529" s="21">
        <v>45404</v>
      </c>
      <c r="D3529" s="4">
        <v>930</v>
      </c>
      <c r="E3529" s="1">
        <v>35.722732172564001</v>
      </c>
      <c r="F3529" s="1">
        <v>139.936630731566</v>
      </c>
      <c r="G3529" s="1" t="s">
        <v>29</v>
      </c>
      <c r="H3529" s="1" t="s">
        <v>210</v>
      </c>
      <c r="J3529" s="1" t="s">
        <v>19</v>
      </c>
      <c r="K3529" s="1" t="s">
        <v>20</v>
      </c>
      <c r="L3529" s="1" t="s">
        <v>25</v>
      </c>
      <c r="M3529" s="1" t="s">
        <v>25</v>
      </c>
      <c r="N3529" s="1" t="s">
        <v>25</v>
      </c>
      <c r="O3529" s="1" t="s">
        <v>45</v>
      </c>
      <c r="P3529" s="1" t="s">
        <v>483</v>
      </c>
      <c r="Q3529" s="1" t="s">
        <v>26</v>
      </c>
      <c r="S3529" s="1" t="s">
        <v>3959</v>
      </c>
      <c r="T3529" s="1" t="s">
        <v>405</v>
      </c>
      <c r="X3529" s="1" t="s">
        <v>54</v>
      </c>
      <c r="Y3529" s="1" t="s">
        <v>19</v>
      </c>
      <c r="AB3529" s="1" t="s">
        <v>186</v>
      </c>
      <c r="AC3529" s="1" t="s">
        <v>3960</v>
      </c>
    </row>
    <row r="3530" spans="1:29" ht="15.75" customHeight="1">
      <c r="A3530" s="1">
        <v>3529</v>
      </c>
      <c r="B3530" s="1" t="s">
        <v>343</v>
      </c>
      <c r="C3530" s="21">
        <v>45752</v>
      </c>
      <c r="D3530" s="3">
        <v>1631</v>
      </c>
      <c r="E3530" s="1">
        <v>34.686650830592598</v>
      </c>
      <c r="F3530" s="1">
        <v>133.76395591195401</v>
      </c>
      <c r="G3530" s="1" t="s">
        <v>3961</v>
      </c>
      <c r="H3530" s="1" t="s">
        <v>947</v>
      </c>
      <c r="J3530" s="1" t="s">
        <v>19</v>
      </c>
      <c r="K3530" s="1" t="s">
        <v>19</v>
      </c>
      <c r="L3530" s="1" t="s">
        <v>25</v>
      </c>
      <c r="M3530" s="1" t="s">
        <v>25</v>
      </c>
      <c r="N3530" s="1" t="s">
        <v>25</v>
      </c>
      <c r="O3530" s="1" t="s">
        <v>80</v>
      </c>
      <c r="P3530" s="1" t="s">
        <v>59</v>
      </c>
      <c r="Q3530" s="1" t="s">
        <v>110</v>
      </c>
      <c r="S3530" s="1" t="s">
        <v>3962</v>
      </c>
      <c r="T3530" s="1" t="s">
        <v>28</v>
      </c>
      <c r="Z3530" s="1" t="s">
        <v>440</v>
      </c>
      <c r="AB3530" s="1" t="s">
        <v>186</v>
      </c>
      <c r="AC3530" s="1" t="s">
        <v>3963</v>
      </c>
    </row>
    <row r="3531" spans="1:29" ht="15.75" customHeight="1">
      <c r="A3531" s="1">
        <v>3530</v>
      </c>
      <c r="B3531" s="1" t="s">
        <v>343</v>
      </c>
      <c r="C3531" s="21">
        <v>45399</v>
      </c>
      <c r="D3531" s="3">
        <v>1300</v>
      </c>
      <c r="E3531" s="1">
        <v>35.277274595619701</v>
      </c>
      <c r="F3531" s="1">
        <v>137.09345059558601</v>
      </c>
      <c r="G3531" s="1" t="s">
        <v>3964</v>
      </c>
      <c r="H3531" s="1" t="s">
        <v>51</v>
      </c>
      <c r="J3531" s="1" t="s">
        <v>19</v>
      </c>
      <c r="K3531" s="1" t="s">
        <v>20</v>
      </c>
      <c r="L3531" s="1" t="s">
        <v>25</v>
      </c>
      <c r="M3531" s="1" t="s">
        <v>52</v>
      </c>
      <c r="N3531" s="1" t="s">
        <v>25</v>
      </c>
      <c r="O3531" s="1" t="s">
        <v>65</v>
      </c>
      <c r="P3531" s="1" t="s">
        <v>21</v>
      </c>
      <c r="Q3531" s="1" t="s">
        <v>26</v>
      </c>
      <c r="R3531" s="1" t="s">
        <v>587</v>
      </c>
      <c r="T3531" s="1" t="s">
        <v>28</v>
      </c>
      <c r="Z3531" s="1" t="s">
        <v>426</v>
      </c>
      <c r="AB3531" s="1" t="s">
        <v>186</v>
      </c>
      <c r="AC3531" s="1" t="s">
        <v>3965</v>
      </c>
    </row>
    <row r="3532" spans="1:29" ht="15.75" customHeight="1">
      <c r="A3532" s="1">
        <v>3531</v>
      </c>
      <c r="B3532" s="1" t="s">
        <v>343</v>
      </c>
      <c r="C3532" s="21">
        <v>45399</v>
      </c>
      <c r="D3532" s="3">
        <v>1300</v>
      </c>
      <c r="E3532" s="1">
        <v>35.277274595619701</v>
      </c>
      <c r="F3532" s="1">
        <v>137.09345059558601</v>
      </c>
      <c r="G3532" s="1" t="s">
        <v>3964</v>
      </c>
      <c r="H3532" s="1" t="s">
        <v>24</v>
      </c>
      <c r="J3532" s="1" t="s">
        <v>19</v>
      </c>
      <c r="K3532" s="1" t="s">
        <v>20</v>
      </c>
      <c r="L3532" s="1" t="s">
        <v>25</v>
      </c>
      <c r="M3532" s="1" t="s">
        <v>19</v>
      </c>
      <c r="N3532" s="1" t="s">
        <v>25</v>
      </c>
      <c r="P3532" s="1" t="s">
        <v>21</v>
      </c>
      <c r="Q3532" s="1" t="s">
        <v>26</v>
      </c>
      <c r="R3532" s="1" t="s">
        <v>587</v>
      </c>
      <c r="T3532" s="1" t="s">
        <v>28</v>
      </c>
      <c r="Z3532" s="1" t="s">
        <v>426</v>
      </c>
      <c r="AB3532" s="1" t="s">
        <v>186</v>
      </c>
      <c r="AC3532" s="1" t="s">
        <v>3966</v>
      </c>
    </row>
    <row r="3533" spans="1:29" ht="15.75" customHeight="1">
      <c r="A3533" s="1">
        <v>3532</v>
      </c>
      <c r="B3533" s="1" t="s">
        <v>144</v>
      </c>
      <c r="C3533" s="21">
        <v>45405</v>
      </c>
      <c r="D3533" s="3">
        <v>1115</v>
      </c>
      <c r="E3533" s="1">
        <v>35.1135000428065</v>
      </c>
      <c r="F3533" s="1">
        <v>137.16925385402101</v>
      </c>
      <c r="G3533" s="1" t="s">
        <v>235</v>
      </c>
      <c r="H3533" s="1" t="s">
        <v>583</v>
      </c>
      <c r="J3533" s="1" t="s">
        <v>19</v>
      </c>
      <c r="K3533" s="1" t="s">
        <v>19</v>
      </c>
      <c r="L3533" s="1" t="s">
        <v>25</v>
      </c>
      <c r="M3533" s="1" t="s">
        <v>25</v>
      </c>
      <c r="N3533" s="1" t="s">
        <v>25</v>
      </c>
      <c r="O3533" s="1" t="s">
        <v>80</v>
      </c>
      <c r="P3533" s="1" t="s">
        <v>59</v>
      </c>
      <c r="Q3533" s="1" t="s">
        <v>33</v>
      </c>
      <c r="T3533" s="1" t="s">
        <v>28</v>
      </c>
      <c r="Z3533" s="1" t="s">
        <v>19</v>
      </c>
      <c r="AB3533" s="1" t="s">
        <v>186</v>
      </c>
      <c r="AC3533" s="1" t="s">
        <v>3967</v>
      </c>
    </row>
    <row r="3534" spans="1:29" ht="15.75" customHeight="1">
      <c r="A3534" s="1">
        <v>3533</v>
      </c>
      <c r="B3534" s="1" t="s">
        <v>144</v>
      </c>
      <c r="C3534" s="21">
        <v>45405</v>
      </c>
      <c r="D3534" s="3">
        <v>1045</v>
      </c>
      <c r="E3534" s="1">
        <v>35.106725300538997</v>
      </c>
      <c r="F3534" s="1">
        <v>137.17150764863399</v>
      </c>
      <c r="G3534" s="1" t="s">
        <v>85</v>
      </c>
      <c r="H3534" s="1" t="s">
        <v>24</v>
      </c>
      <c r="J3534" s="1" t="s">
        <v>19</v>
      </c>
      <c r="K3534" s="1" t="s">
        <v>19</v>
      </c>
      <c r="L3534" s="1" t="s">
        <v>25</v>
      </c>
      <c r="M3534" s="1" t="s">
        <v>25</v>
      </c>
      <c r="N3534" s="1" t="s">
        <v>25</v>
      </c>
      <c r="O3534" s="1" t="s">
        <v>115</v>
      </c>
      <c r="P3534" s="1" t="s">
        <v>483</v>
      </c>
      <c r="T3534" s="1" t="s">
        <v>19</v>
      </c>
      <c r="AB3534" s="1" t="s">
        <v>186</v>
      </c>
      <c r="AC3534" s="1" t="s">
        <v>3968</v>
      </c>
    </row>
    <row r="3535" spans="1:29" ht="15.75" customHeight="1">
      <c r="A3535" s="1">
        <v>3534</v>
      </c>
      <c r="B3535" s="1" t="s">
        <v>144</v>
      </c>
      <c r="C3535" s="21">
        <v>45405</v>
      </c>
      <c r="D3535" s="3">
        <v>1100</v>
      </c>
      <c r="E3535" s="1">
        <v>35.109944452910099</v>
      </c>
      <c r="F3535" s="1">
        <v>137.17235769301899</v>
      </c>
      <c r="G3535" s="1" t="s">
        <v>93</v>
      </c>
      <c r="H3535" s="1" t="s">
        <v>189</v>
      </c>
      <c r="J3535" s="1" t="s">
        <v>19</v>
      </c>
      <c r="K3535" s="1" t="s">
        <v>19</v>
      </c>
      <c r="L3535" s="1" t="s">
        <v>25</v>
      </c>
      <c r="M3535" s="1" t="s">
        <v>25</v>
      </c>
      <c r="N3535" s="1" t="s">
        <v>25</v>
      </c>
      <c r="O3535" s="1" t="s">
        <v>80</v>
      </c>
      <c r="P3535" s="1" t="s">
        <v>21</v>
      </c>
      <c r="Q3535" s="1" t="s">
        <v>26</v>
      </c>
      <c r="T3535" s="1" t="s">
        <v>19</v>
      </c>
      <c r="AC3535" s="1" t="s">
        <v>3969</v>
      </c>
    </row>
    <row r="3536" spans="1:29" ht="15.75" customHeight="1">
      <c r="A3536" s="1">
        <v>3535</v>
      </c>
      <c r="B3536" s="1" t="s">
        <v>144</v>
      </c>
      <c r="C3536" s="21">
        <v>45405</v>
      </c>
      <c r="D3536" s="3">
        <v>1123</v>
      </c>
      <c r="E3536" s="1">
        <v>35.112889001053098</v>
      </c>
      <c r="F3536" s="1">
        <v>137.16611849445499</v>
      </c>
      <c r="G3536" s="1" t="s">
        <v>29</v>
      </c>
      <c r="H3536" s="1" t="s">
        <v>380</v>
      </c>
      <c r="J3536" s="1" t="s">
        <v>19</v>
      </c>
      <c r="K3536" s="1" t="s">
        <v>19</v>
      </c>
      <c r="L3536" s="1" t="s">
        <v>25</v>
      </c>
      <c r="M3536" s="1" t="s">
        <v>25</v>
      </c>
      <c r="N3536" s="1" t="s">
        <v>25</v>
      </c>
      <c r="O3536" s="1" t="s">
        <v>32</v>
      </c>
      <c r="P3536" s="1" t="s">
        <v>21</v>
      </c>
      <c r="Q3536" s="1" t="s">
        <v>26</v>
      </c>
      <c r="T3536" s="1" t="s">
        <v>28</v>
      </c>
      <c r="W3536" s="1" t="s">
        <v>285</v>
      </c>
      <c r="Z3536" s="1" t="s">
        <v>19</v>
      </c>
      <c r="AB3536" s="1" t="s">
        <v>186</v>
      </c>
      <c r="AC3536" s="1" t="s">
        <v>3970</v>
      </c>
    </row>
    <row r="3537" spans="1:29" ht="15.75" customHeight="1">
      <c r="A3537" s="1">
        <v>3536</v>
      </c>
      <c r="B3537" s="1" t="s">
        <v>144</v>
      </c>
      <c r="C3537" s="21">
        <v>45405</v>
      </c>
      <c r="D3537" s="3">
        <v>1127</v>
      </c>
      <c r="E3537" s="1">
        <v>35.1128302284028</v>
      </c>
      <c r="F3537" s="1">
        <v>137.16715467956701</v>
      </c>
      <c r="G3537" s="1" t="s">
        <v>29</v>
      </c>
      <c r="H3537" s="1" t="s">
        <v>171</v>
      </c>
      <c r="J3537" s="1" t="s">
        <v>19</v>
      </c>
      <c r="K3537" s="1" t="s">
        <v>64</v>
      </c>
      <c r="L3537" s="1" t="s">
        <v>25</v>
      </c>
      <c r="M3537" s="1" t="s">
        <v>25</v>
      </c>
      <c r="N3537" s="1" t="s">
        <v>25</v>
      </c>
      <c r="O3537" s="1" t="s">
        <v>80</v>
      </c>
      <c r="P3537" s="1" t="s">
        <v>483</v>
      </c>
      <c r="Q3537" s="1" t="s">
        <v>26</v>
      </c>
      <c r="T3537" s="1" t="s">
        <v>19</v>
      </c>
      <c r="AB3537" s="1" t="s">
        <v>186</v>
      </c>
      <c r="AC3537" s="1" t="s">
        <v>3971</v>
      </c>
    </row>
    <row r="3538" spans="1:29" ht="15.75" customHeight="1">
      <c r="A3538" s="1">
        <v>3537</v>
      </c>
      <c r="B3538" s="1" t="s">
        <v>90</v>
      </c>
      <c r="C3538" s="21">
        <v>45407</v>
      </c>
      <c r="D3538" s="3">
        <v>1330</v>
      </c>
      <c r="E3538" s="1">
        <v>35.697952060396801</v>
      </c>
      <c r="F3538" s="1">
        <v>139.44682875545499</v>
      </c>
      <c r="G3538" s="1" t="s">
        <v>355</v>
      </c>
      <c r="H3538" s="1" t="s">
        <v>171</v>
      </c>
      <c r="K3538" s="1" t="s">
        <v>119</v>
      </c>
      <c r="L3538" s="1" t="s">
        <v>25</v>
      </c>
      <c r="M3538" s="1" t="s">
        <v>25</v>
      </c>
      <c r="N3538" s="1" t="s">
        <v>25</v>
      </c>
      <c r="O3538" s="1" t="s">
        <v>80</v>
      </c>
      <c r="P3538" s="1" t="s">
        <v>21</v>
      </c>
      <c r="Q3538" s="1" t="s">
        <v>33</v>
      </c>
      <c r="R3538" s="1" t="s">
        <v>782</v>
      </c>
      <c r="T3538" s="1" t="s">
        <v>405</v>
      </c>
      <c r="X3538" s="1" t="s">
        <v>54</v>
      </c>
      <c r="Y3538" s="1" t="s">
        <v>3972</v>
      </c>
      <c r="AB3538" s="1" t="s">
        <v>186</v>
      </c>
      <c r="AC3538" s="1" t="s">
        <v>3973</v>
      </c>
    </row>
    <row r="3539" spans="1:29" ht="15.75" customHeight="1">
      <c r="A3539" s="1">
        <v>3538</v>
      </c>
      <c r="B3539" s="1" t="s">
        <v>3974</v>
      </c>
      <c r="C3539" s="21">
        <v>44667</v>
      </c>
      <c r="D3539" s="3">
        <v>1246</v>
      </c>
      <c r="E3539" s="1">
        <v>33.700000000000003</v>
      </c>
      <c r="F3539" s="1">
        <v>133.9</v>
      </c>
      <c r="G3539" s="1" t="s">
        <v>1690</v>
      </c>
      <c r="H3539" s="1" t="s">
        <v>889</v>
      </c>
      <c r="J3539" s="1" t="s">
        <v>19</v>
      </c>
      <c r="K3539" s="1" t="s">
        <v>64</v>
      </c>
      <c r="L3539" s="1" t="s">
        <v>25</v>
      </c>
      <c r="M3539" s="1" t="s">
        <v>19</v>
      </c>
      <c r="N3539" s="1" t="s">
        <v>25</v>
      </c>
      <c r="O3539" s="1" t="s">
        <v>80</v>
      </c>
      <c r="P3539" s="1" t="s">
        <v>21</v>
      </c>
      <c r="R3539" s="1" t="s">
        <v>3975</v>
      </c>
      <c r="T3539" s="1" t="s">
        <v>28</v>
      </c>
      <c r="W3539" s="1" t="s">
        <v>261</v>
      </c>
      <c r="Z3539" s="1" t="s">
        <v>426</v>
      </c>
      <c r="AB3539" s="1" t="s">
        <v>186</v>
      </c>
      <c r="AC3539" s="1" t="s">
        <v>3976</v>
      </c>
    </row>
    <row r="3540" spans="1:29" ht="15.75" customHeight="1">
      <c r="A3540" s="1">
        <v>3539</v>
      </c>
      <c r="B3540" s="1" t="s">
        <v>3974</v>
      </c>
      <c r="C3540" s="21">
        <v>44649</v>
      </c>
      <c r="D3540" s="3">
        <v>1319</v>
      </c>
      <c r="E3540" s="1">
        <v>33.653218000000003</v>
      </c>
      <c r="F3540" s="1">
        <v>133.93896599999999</v>
      </c>
      <c r="G3540" s="1" t="s">
        <v>1690</v>
      </c>
      <c r="H3540" s="1" t="s">
        <v>79</v>
      </c>
      <c r="J3540" s="1" t="s">
        <v>19</v>
      </c>
      <c r="K3540" s="1" t="s">
        <v>20</v>
      </c>
      <c r="L3540" s="1" t="s">
        <v>25</v>
      </c>
      <c r="M3540" s="1" t="s">
        <v>25</v>
      </c>
      <c r="N3540" s="1" t="s">
        <v>25</v>
      </c>
      <c r="O3540" s="1" t="s">
        <v>80</v>
      </c>
      <c r="P3540" s="1" t="s">
        <v>21</v>
      </c>
      <c r="Q3540" s="1" t="s">
        <v>26</v>
      </c>
      <c r="R3540" s="1" t="s">
        <v>3977</v>
      </c>
      <c r="T3540" s="1" t="s">
        <v>28</v>
      </c>
      <c r="W3540" s="1" t="s">
        <v>261</v>
      </c>
      <c r="Z3540" s="1" t="s">
        <v>426</v>
      </c>
      <c r="AB3540" s="1" t="s">
        <v>186</v>
      </c>
      <c r="AC3540" s="1" t="s">
        <v>3978</v>
      </c>
    </row>
    <row r="3541" spans="1:29" ht="15.75" customHeight="1">
      <c r="A3541" s="1">
        <v>3540</v>
      </c>
      <c r="B3541" s="1" t="s">
        <v>1849</v>
      </c>
      <c r="C3541" s="21">
        <v>45406</v>
      </c>
      <c r="D3541" s="3">
        <v>1410</v>
      </c>
      <c r="E3541" s="1">
        <v>35.625765884864599</v>
      </c>
      <c r="F3541" s="1">
        <v>139.66223787818299</v>
      </c>
      <c r="G3541" s="1" t="s">
        <v>23</v>
      </c>
      <c r="H3541" s="1" t="s">
        <v>171</v>
      </c>
      <c r="J3541" s="1" t="s">
        <v>119</v>
      </c>
      <c r="K3541" s="1" t="s">
        <v>19</v>
      </c>
      <c r="L3541" s="1" t="s">
        <v>25</v>
      </c>
      <c r="M3541" s="1" t="s">
        <v>25</v>
      </c>
      <c r="N3541" s="1" t="s">
        <v>25</v>
      </c>
      <c r="O3541" s="1" t="s">
        <v>45</v>
      </c>
      <c r="P3541" s="1" t="s">
        <v>21</v>
      </c>
      <c r="Q3541" s="1" t="s">
        <v>26</v>
      </c>
      <c r="R3541" s="1" t="s">
        <v>1976</v>
      </c>
      <c r="T3541" s="1" t="s">
        <v>405</v>
      </c>
      <c r="X3541" s="1" t="s">
        <v>77</v>
      </c>
      <c r="Y3541" s="1" t="s">
        <v>72</v>
      </c>
      <c r="AB3541" s="1" t="s">
        <v>186</v>
      </c>
      <c r="AC3541" s="1" t="s">
        <v>3979</v>
      </c>
    </row>
    <row r="3542" spans="1:29" ht="15.75" customHeight="1">
      <c r="A3542" s="1">
        <v>3541</v>
      </c>
      <c r="B3542" s="1" t="s">
        <v>2385</v>
      </c>
      <c r="C3542" s="21">
        <v>45403</v>
      </c>
      <c r="D3542" s="4">
        <v>938</v>
      </c>
      <c r="E3542" s="1">
        <v>36.736491810963699</v>
      </c>
      <c r="F3542" s="1">
        <v>139.661144597663</v>
      </c>
      <c r="G3542" s="1" t="s">
        <v>1690</v>
      </c>
      <c r="H3542" s="1" t="s">
        <v>914</v>
      </c>
      <c r="J3542" s="1" t="s">
        <v>58</v>
      </c>
      <c r="K3542" s="1" t="s">
        <v>64</v>
      </c>
      <c r="L3542" s="1" t="s">
        <v>52</v>
      </c>
      <c r="M3542" s="1" t="s">
        <v>25</v>
      </c>
      <c r="N3542" s="1" t="s">
        <v>52</v>
      </c>
      <c r="O3542" s="1" t="s">
        <v>80</v>
      </c>
      <c r="P3542" s="1" t="s">
        <v>21</v>
      </c>
      <c r="Q3542" s="1" t="s">
        <v>110</v>
      </c>
      <c r="S3542" s="1" t="s">
        <v>3980</v>
      </c>
      <c r="T3542" s="1" t="s">
        <v>28</v>
      </c>
      <c r="U3542" s="1" t="s">
        <v>868</v>
      </c>
      <c r="V3542" s="1" t="s">
        <v>3980</v>
      </c>
      <c r="Z3542" s="1" t="s">
        <v>426</v>
      </c>
      <c r="AB3542" s="1" t="s">
        <v>186</v>
      </c>
      <c r="AC3542" s="1" t="s">
        <v>3981</v>
      </c>
    </row>
    <row r="3543" spans="1:29" ht="15.75" customHeight="1">
      <c r="A3543" s="1">
        <v>3542</v>
      </c>
      <c r="B3543" s="1" t="s">
        <v>2385</v>
      </c>
      <c r="C3543" s="21">
        <v>45403</v>
      </c>
      <c r="D3543" s="4">
        <v>941</v>
      </c>
      <c r="E3543" s="1">
        <v>36.736491810963699</v>
      </c>
      <c r="F3543" s="1">
        <v>139.661144597663</v>
      </c>
      <c r="G3543" s="1" t="s">
        <v>1690</v>
      </c>
      <c r="H3543" s="1" t="s">
        <v>914</v>
      </c>
      <c r="J3543" s="1" t="s">
        <v>58</v>
      </c>
      <c r="K3543" s="1" t="s">
        <v>64</v>
      </c>
      <c r="L3543" s="1" t="s">
        <v>52</v>
      </c>
      <c r="M3543" s="1" t="s">
        <v>25</v>
      </c>
      <c r="N3543" s="1" t="s">
        <v>52</v>
      </c>
      <c r="O3543" s="1" t="s">
        <v>80</v>
      </c>
      <c r="P3543" s="1" t="s">
        <v>21</v>
      </c>
      <c r="Q3543" s="1" t="s">
        <v>26</v>
      </c>
      <c r="S3543" s="1" t="s">
        <v>439</v>
      </c>
      <c r="T3543" s="1" t="s">
        <v>28</v>
      </c>
      <c r="Z3543" s="1" t="s">
        <v>440</v>
      </c>
      <c r="AB3543" s="1" t="s">
        <v>186</v>
      </c>
      <c r="AC3543" s="1" t="s">
        <v>3982</v>
      </c>
    </row>
    <row r="3544" spans="1:29" ht="15.75" customHeight="1">
      <c r="A3544" s="1">
        <v>3543</v>
      </c>
      <c r="B3544" s="1" t="s">
        <v>3983</v>
      </c>
      <c r="C3544" s="21">
        <v>45404</v>
      </c>
      <c r="D3544" s="3">
        <v>1124</v>
      </c>
      <c r="E3544" s="1">
        <v>38.614593358111399</v>
      </c>
      <c r="F3544" s="1">
        <v>140.33551726287499</v>
      </c>
      <c r="G3544" s="1" t="s">
        <v>1206</v>
      </c>
      <c r="H3544" s="1" t="s">
        <v>2095</v>
      </c>
      <c r="J3544" s="1" t="s">
        <v>58</v>
      </c>
      <c r="K3544" s="1" t="s">
        <v>20</v>
      </c>
      <c r="L3544" s="1" t="s">
        <v>25</v>
      </c>
      <c r="M3544" s="1" t="s">
        <v>19</v>
      </c>
      <c r="N3544" s="1" t="s">
        <v>19</v>
      </c>
      <c r="O3544" s="1" t="s">
        <v>80</v>
      </c>
      <c r="P3544" s="1" t="s">
        <v>59</v>
      </c>
      <c r="Q3544" s="1" t="s">
        <v>33</v>
      </c>
      <c r="R3544" s="1" t="s">
        <v>3984</v>
      </c>
      <c r="T3544" s="1" t="s">
        <v>28</v>
      </c>
      <c r="Z3544" s="1" t="s">
        <v>440</v>
      </c>
      <c r="AB3544" s="1" t="s">
        <v>186</v>
      </c>
      <c r="AC3544" s="1" t="s">
        <v>3985</v>
      </c>
    </row>
    <row r="3545" spans="1:29" ht="15.75" customHeight="1">
      <c r="A3545" s="1">
        <v>3544</v>
      </c>
      <c r="B3545" s="1" t="s">
        <v>144</v>
      </c>
      <c r="C3545" s="21">
        <v>45408</v>
      </c>
      <c r="D3545" s="3">
        <v>1320</v>
      </c>
      <c r="E3545" s="1">
        <v>35.111418544705998</v>
      </c>
      <c r="F3545" s="1">
        <v>137.17079615863099</v>
      </c>
      <c r="G3545" s="1" t="s">
        <v>29</v>
      </c>
      <c r="H3545" s="1" t="s">
        <v>380</v>
      </c>
      <c r="J3545" s="1" t="s">
        <v>19</v>
      </c>
      <c r="K3545" s="1" t="s">
        <v>19</v>
      </c>
      <c r="L3545" s="1" t="s">
        <v>25</v>
      </c>
      <c r="M3545" s="1" t="s">
        <v>25</v>
      </c>
      <c r="N3545" s="1" t="s">
        <v>25</v>
      </c>
      <c r="O3545" s="1" t="s">
        <v>32</v>
      </c>
      <c r="P3545" s="1" t="s">
        <v>21</v>
      </c>
      <c r="Q3545" s="1" t="s">
        <v>26</v>
      </c>
      <c r="T3545" s="1" t="s">
        <v>28</v>
      </c>
      <c r="W3545" s="1" t="s">
        <v>285</v>
      </c>
      <c r="Z3545" s="1" t="s">
        <v>19</v>
      </c>
      <c r="AB3545" s="1" t="s">
        <v>186</v>
      </c>
    </row>
    <row r="3546" spans="1:29" ht="15.75" customHeight="1">
      <c r="A3546" s="1">
        <v>3545</v>
      </c>
      <c r="B3546" s="1" t="s">
        <v>144</v>
      </c>
      <c r="C3546" s="21">
        <v>45408</v>
      </c>
      <c r="D3546" s="3">
        <v>1324</v>
      </c>
      <c r="E3546" s="1">
        <v>35.111418544705998</v>
      </c>
      <c r="F3546" s="1">
        <v>137.17079615863099</v>
      </c>
      <c r="G3546" s="1" t="s">
        <v>29</v>
      </c>
      <c r="H3546" s="1" t="s">
        <v>380</v>
      </c>
      <c r="J3546" s="1" t="s">
        <v>19</v>
      </c>
      <c r="K3546" s="1" t="s">
        <v>19</v>
      </c>
      <c r="L3546" s="1" t="s">
        <v>25</v>
      </c>
      <c r="M3546" s="1" t="s">
        <v>25</v>
      </c>
      <c r="N3546" s="1" t="s">
        <v>25</v>
      </c>
      <c r="O3546" s="1" t="s">
        <v>32</v>
      </c>
      <c r="P3546" s="1" t="s">
        <v>1713</v>
      </c>
      <c r="T3546" s="1" t="s">
        <v>19</v>
      </c>
      <c r="AB3546" s="1" t="s">
        <v>186</v>
      </c>
      <c r="AC3546" s="1" t="s">
        <v>3986</v>
      </c>
    </row>
    <row r="3547" spans="1:29" ht="15.75" customHeight="1">
      <c r="A3547" s="1">
        <v>3546</v>
      </c>
      <c r="B3547" s="1" t="s">
        <v>144</v>
      </c>
      <c r="C3547" s="21">
        <v>45408</v>
      </c>
      <c r="D3547" s="3">
        <v>1326</v>
      </c>
      <c r="E3547" s="1">
        <v>35.111418544705998</v>
      </c>
      <c r="F3547" s="1">
        <v>137.17079615863099</v>
      </c>
      <c r="G3547" s="1" t="s">
        <v>29</v>
      </c>
      <c r="H3547" s="1" t="s">
        <v>380</v>
      </c>
      <c r="J3547" s="1" t="s">
        <v>19</v>
      </c>
      <c r="K3547" s="1" t="s">
        <v>19</v>
      </c>
      <c r="L3547" s="1" t="s">
        <v>25</v>
      </c>
      <c r="M3547" s="1" t="s">
        <v>25</v>
      </c>
      <c r="N3547" s="1" t="s">
        <v>25</v>
      </c>
      <c r="O3547" s="1" t="s">
        <v>32</v>
      </c>
      <c r="P3547" s="1" t="s">
        <v>1713</v>
      </c>
      <c r="T3547" s="1" t="s">
        <v>19</v>
      </c>
      <c r="AB3547" s="1" t="s">
        <v>186</v>
      </c>
      <c r="AC3547" s="1" t="s">
        <v>3987</v>
      </c>
    </row>
    <row r="3548" spans="1:29" ht="15.75" customHeight="1">
      <c r="A3548" s="1">
        <v>3547</v>
      </c>
      <c r="B3548" s="1" t="s">
        <v>144</v>
      </c>
      <c r="C3548" s="21">
        <v>45408</v>
      </c>
      <c r="D3548" s="3">
        <v>1329</v>
      </c>
      <c r="E3548" s="1">
        <v>35.111418544705998</v>
      </c>
      <c r="F3548" s="1">
        <v>137.17079615863099</v>
      </c>
      <c r="G3548" s="1" t="s">
        <v>29</v>
      </c>
      <c r="H3548" s="1" t="s">
        <v>380</v>
      </c>
      <c r="J3548" s="1" t="s">
        <v>19</v>
      </c>
      <c r="K3548" s="1" t="s">
        <v>19</v>
      </c>
      <c r="L3548" s="1" t="s">
        <v>25</v>
      </c>
      <c r="M3548" s="1" t="s">
        <v>25</v>
      </c>
      <c r="N3548" s="1" t="s">
        <v>25</v>
      </c>
      <c r="O3548" s="1" t="s">
        <v>32</v>
      </c>
      <c r="P3548" s="1" t="s">
        <v>21</v>
      </c>
      <c r="Q3548" s="1" t="s">
        <v>26</v>
      </c>
      <c r="T3548" s="1" t="s">
        <v>28</v>
      </c>
      <c r="W3548" s="1" t="s">
        <v>285</v>
      </c>
      <c r="Z3548" s="1" t="s">
        <v>19</v>
      </c>
      <c r="AB3548" s="1" t="s">
        <v>186</v>
      </c>
      <c r="AC3548" s="1" t="s">
        <v>3988</v>
      </c>
    </row>
    <row r="3549" spans="1:29" ht="15.75" customHeight="1">
      <c r="A3549" s="1">
        <v>3548</v>
      </c>
      <c r="B3549" s="1" t="s">
        <v>144</v>
      </c>
      <c r="C3549" s="21">
        <v>45408</v>
      </c>
      <c r="D3549" s="3">
        <v>1506</v>
      </c>
      <c r="E3549" s="1">
        <v>35.111458883490002</v>
      </c>
      <c r="F3549" s="1">
        <v>137.170928927977</v>
      </c>
      <c r="G3549" s="1" t="s">
        <v>29</v>
      </c>
      <c r="H3549" s="1" t="s">
        <v>380</v>
      </c>
      <c r="J3549" s="1" t="s">
        <v>19</v>
      </c>
      <c r="K3549" s="1" t="s">
        <v>19</v>
      </c>
      <c r="L3549" s="1" t="s">
        <v>25</v>
      </c>
      <c r="M3549" s="1" t="s">
        <v>25</v>
      </c>
      <c r="N3549" s="1" t="s">
        <v>25</v>
      </c>
      <c r="O3549" s="1" t="s">
        <v>32</v>
      </c>
      <c r="P3549" s="1" t="s">
        <v>1713</v>
      </c>
      <c r="T3549" s="1" t="s">
        <v>19</v>
      </c>
      <c r="AB3549" s="1" t="s">
        <v>186</v>
      </c>
      <c r="AC3549" s="1" t="s">
        <v>3989</v>
      </c>
    </row>
    <row r="3550" spans="1:29" ht="15.75" customHeight="1">
      <c r="A3550" s="1">
        <v>3549</v>
      </c>
      <c r="B3550" s="1" t="s">
        <v>144</v>
      </c>
      <c r="C3550" s="21">
        <v>45408</v>
      </c>
      <c r="D3550" s="3">
        <v>1507</v>
      </c>
      <c r="E3550" s="1">
        <v>35.111475174147202</v>
      </c>
      <c r="F3550" s="1">
        <v>137.17095306785799</v>
      </c>
      <c r="G3550" s="1" t="s">
        <v>29</v>
      </c>
      <c r="H3550" s="1" t="s">
        <v>380</v>
      </c>
      <c r="J3550" s="1" t="s">
        <v>19</v>
      </c>
      <c r="K3550" s="1" t="s">
        <v>19</v>
      </c>
      <c r="L3550" s="1" t="s">
        <v>25</v>
      </c>
      <c r="M3550" s="1" t="s">
        <v>25</v>
      </c>
      <c r="N3550" s="1" t="s">
        <v>25</v>
      </c>
      <c r="O3550" s="1" t="s">
        <v>32</v>
      </c>
      <c r="P3550" s="1" t="s">
        <v>1713</v>
      </c>
      <c r="Q3550" s="1" t="s">
        <v>26</v>
      </c>
      <c r="T3550" s="1" t="s">
        <v>28</v>
      </c>
      <c r="W3550" s="1" t="s">
        <v>285</v>
      </c>
      <c r="Z3550" s="1" t="s">
        <v>19</v>
      </c>
      <c r="AB3550" s="1" t="s">
        <v>186</v>
      </c>
      <c r="AC3550" s="1" t="s">
        <v>3990</v>
      </c>
    </row>
    <row r="3551" spans="1:29" ht="15.75" customHeight="1">
      <c r="A3551" s="1">
        <v>3550</v>
      </c>
      <c r="B3551" s="1" t="s">
        <v>144</v>
      </c>
      <c r="C3551" s="21">
        <v>45408</v>
      </c>
      <c r="D3551" s="3">
        <v>1345</v>
      </c>
      <c r="E3551" s="1">
        <v>35.108120355416702</v>
      </c>
      <c r="F3551" s="1">
        <v>137.17055705919901</v>
      </c>
      <c r="G3551" s="1" t="s">
        <v>29</v>
      </c>
      <c r="H3551" s="1" t="s">
        <v>401</v>
      </c>
      <c r="J3551" s="1" t="s">
        <v>19</v>
      </c>
      <c r="K3551" s="1" t="s">
        <v>19</v>
      </c>
      <c r="L3551" s="1" t="s">
        <v>25</v>
      </c>
      <c r="M3551" s="1" t="s">
        <v>25</v>
      </c>
      <c r="N3551" s="1" t="s">
        <v>25</v>
      </c>
      <c r="P3551" s="1" t="s">
        <v>59</v>
      </c>
      <c r="Q3551" s="1" t="s">
        <v>26</v>
      </c>
      <c r="T3551" s="1" t="s">
        <v>28</v>
      </c>
      <c r="Z3551" s="1" t="s">
        <v>19</v>
      </c>
      <c r="AB3551" s="1" t="s">
        <v>186</v>
      </c>
      <c r="AC3551" s="1" t="s">
        <v>3991</v>
      </c>
    </row>
    <row r="3552" spans="1:29" ht="15.75" customHeight="1">
      <c r="A3552" s="1">
        <v>3551</v>
      </c>
      <c r="B3552" s="1" t="s">
        <v>144</v>
      </c>
      <c r="C3552" s="21">
        <v>45042</v>
      </c>
      <c r="D3552" s="3">
        <v>1421</v>
      </c>
      <c r="E3552" s="1">
        <v>35.1068728957529</v>
      </c>
      <c r="F3552" s="1">
        <v>137.171528018863</v>
      </c>
      <c r="G3552" s="1" t="s">
        <v>85</v>
      </c>
      <c r="H3552" s="1" t="s">
        <v>380</v>
      </c>
      <c r="J3552" s="1" t="s">
        <v>19</v>
      </c>
      <c r="K3552" s="1" t="s">
        <v>19</v>
      </c>
      <c r="L3552" s="1" t="s">
        <v>25</v>
      </c>
      <c r="M3552" s="1" t="s">
        <v>25</v>
      </c>
      <c r="N3552" s="1" t="s">
        <v>25</v>
      </c>
      <c r="O3552" s="1" t="s">
        <v>32</v>
      </c>
      <c r="P3552" s="1" t="s">
        <v>21</v>
      </c>
      <c r="Q3552" s="1" t="s">
        <v>26</v>
      </c>
      <c r="T3552" s="1" t="s">
        <v>19</v>
      </c>
      <c r="AB3552" s="1" t="s">
        <v>186</v>
      </c>
      <c r="AC3552" s="1" t="s">
        <v>3992</v>
      </c>
    </row>
    <row r="3553" spans="1:29" ht="15.75" customHeight="1">
      <c r="A3553" s="1">
        <v>3552</v>
      </c>
      <c r="B3553" s="1" t="s">
        <v>144</v>
      </c>
      <c r="C3553" s="21">
        <v>45407</v>
      </c>
      <c r="D3553" s="3">
        <v>1511</v>
      </c>
      <c r="E3553" s="1">
        <v>35.105283101673798</v>
      </c>
      <c r="F3553" s="1">
        <v>137.155463556369</v>
      </c>
      <c r="G3553" s="1" t="s">
        <v>187</v>
      </c>
      <c r="H3553" s="1" t="s">
        <v>122</v>
      </c>
      <c r="J3553" s="1" t="s">
        <v>19</v>
      </c>
      <c r="K3553" s="1" t="s">
        <v>19</v>
      </c>
      <c r="L3553" s="1" t="s">
        <v>19</v>
      </c>
      <c r="M3553" s="1" t="s">
        <v>19</v>
      </c>
      <c r="N3553" s="1" t="s">
        <v>19</v>
      </c>
      <c r="P3553" s="1" t="s">
        <v>59</v>
      </c>
      <c r="Q3553" s="1" t="s">
        <v>33</v>
      </c>
      <c r="T3553" s="1" t="s">
        <v>19</v>
      </c>
      <c r="AC3553" s="1" t="s">
        <v>3993</v>
      </c>
    </row>
    <row r="3554" spans="1:29" ht="15.75" customHeight="1">
      <c r="A3554" s="1">
        <v>3553</v>
      </c>
      <c r="B3554" s="1" t="s">
        <v>144</v>
      </c>
      <c r="C3554" s="21">
        <v>45407</v>
      </c>
      <c r="D3554" s="3">
        <v>1514</v>
      </c>
      <c r="E3554" s="1">
        <v>35.105624454913603</v>
      </c>
      <c r="F3554" s="1">
        <v>137.15540991218899</v>
      </c>
      <c r="G3554" s="1" t="s">
        <v>187</v>
      </c>
      <c r="H3554" s="1" t="s">
        <v>122</v>
      </c>
      <c r="J3554" s="1" t="s">
        <v>19</v>
      </c>
      <c r="K3554" s="1" t="s">
        <v>19</v>
      </c>
      <c r="L3554" s="1" t="s">
        <v>25</v>
      </c>
      <c r="M3554" s="1" t="s">
        <v>25</v>
      </c>
      <c r="N3554" s="1" t="s">
        <v>25</v>
      </c>
      <c r="O3554" s="1" t="s">
        <v>45</v>
      </c>
      <c r="P3554" s="1" t="s">
        <v>483</v>
      </c>
      <c r="Q3554" s="1" t="s">
        <v>26</v>
      </c>
      <c r="T3554" s="1" t="s">
        <v>19</v>
      </c>
      <c r="AB3554" s="1" t="s">
        <v>186</v>
      </c>
      <c r="AC3554" s="1" t="s">
        <v>3994</v>
      </c>
    </row>
    <row r="3555" spans="1:29" ht="15.75" customHeight="1">
      <c r="A3555" s="1">
        <v>3554</v>
      </c>
      <c r="B3555" s="1" t="s">
        <v>144</v>
      </c>
      <c r="C3555" s="21">
        <v>45407</v>
      </c>
      <c r="D3555" s="3">
        <v>1523</v>
      </c>
      <c r="E3555" s="1">
        <v>35.104455485098597</v>
      </c>
      <c r="F3555" s="1">
        <v>137.155065711665</v>
      </c>
      <c r="G3555" s="1" t="s">
        <v>187</v>
      </c>
      <c r="H3555" s="1" t="s">
        <v>242</v>
      </c>
      <c r="J3555" s="1" t="s">
        <v>58</v>
      </c>
      <c r="K3555" s="1" t="s">
        <v>19</v>
      </c>
      <c r="L3555" s="1" t="s">
        <v>25</v>
      </c>
      <c r="M3555" s="1" t="s">
        <v>25</v>
      </c>
      <c r="N3555" s="1" t="s">
        <v>25</v>
      </c>
      <c r="O3555" s="1" t="s">
        <v>80</v>
      </c>
      <c r="P3555" s="1" t="s">
        <v>483</v>
      </c>
      <c r="T3555" s="1" t="s">
        <v>19</v>
      </c>
      <c r="AB3555" s="1" t="s">
        <v>186</v>
      </c>
    </row>
    <row r="3556" spans="1:29" ht="15.75" customHeight="1">
      <c r="A3556" s="1">
        <v>3555</v>
      </c>
      <c r="B3556" s="1" t="s">
        <v>144</v>
      </c>
      <c r="C3556" s="21">
        <v>45407</v>
      </c>
      <c r="D3556" s="3">
        <v>1632</v>
      </c>
      <c r="E3556" s="1">
        <v>35.104081276513199</v>
      </c>
      <c r="F3556" s="1">
        <v>137.15468096063901</v>
      </c>
      <c r="G3556" s="1" t="s">
        <v>187</v>
      </c>
      <c r="H3556" s="1" t="s">
        <v>505</v>
      </c>
      <c r="J3556" s="1" t="s">
        <v>58</v>
      </c>
      <c r="K3556" s="1" t="s">
        <v>19</v>
      </c>
      <c r="L3556" s="1" t="s">
        <v>19</v>
      </c>
      <c r="M3556" s="1" t="s">
        <v>19</v>
      </c>
      <c r="N3556" s="1" t="s">
        <v>19</v>
      </c>
      <c r="P3556" s="1" t="s">
        <v>59</v>
      </c>
      <c r="Q3556" s="1" t="s">
        <v>116</v>
      </c>
      <c r="T3556" s="1" t="s">
        <v>19</v>
      </c>
      <c r="AB3556" s="1" t="s">
        <v>186</v>
      </c>
      <c r="AC3556" s="1" t="s">
        <v>3995</v>
      </c>
    </row>
    <row r="3557" spans="1:29" ht="15.75" customHeight="1">
      <c r="A3557" s="1">
        <v>3556</v>
      </c>
      <c r="B3557" s="1" t="s">
        <v>144</v>
      </c>
      <c r="C3557" s="21">
        <v>45407</v>
      </c>
      <c r="D3557" s="3">
        <v>1535</v>
      </c>
      <c r="E3557" s="1">
        <v>35.103300899252901</v>
      </c>
      <c r="F3557" s="1">
        <v>137.15489255995899</v>
      </c>
      <c r="G3557" s="1" t="s">
        <v>187</v>
      </c>
      <c r="H3557" s="1" t="s">
        <v>194</v>
      </c>
      <c r="J3557" s="1" t="s">
        <v>19</v>
      </c>
      <c r="K3557" s="1" t="s">
        <v>19</v>
      </c>
      <c r="L3557" s="1" t="s">
        <v>25</v>
      </c>
      <c r="M3557" s="1" t="s">
        <v>25</v>
      </c>
      <c r="N3557" s="1" t="s">
        <v>25</v>
      </c>
      <c r="O3557" s="1" t="s">
        <v>45</v>
      </c>
      <c r="P3557" s="1" t="s">
        <v>483</v>
      </c>
      <c r="T3557" s="1" t="s">
        <v>405</v>
      </c>
      <c r="Y3557" s="1" t="s">
        <v>19</v>
      </c>
      <c r="AB3557" s="1" t="s">
        <v>186</v>
      </c>
      <c r="AC3557" s="1" t="s">
        <v>3996</v>
      </c>
    </row>
    <row r="3558" spans="1:29" ht="15.75" customHeight="1">
      <c r="A3558" s="1">
        <v>3557</v>
      </c>
      <c r="B3558" s="1" t="s">
        <v>144</v>
      </c>
      <c r="C3558" s="21">
        <v>45407</v>
      </c>
      <c r="D3558" s="3">
        <v>1601</v>
      </c>
      <c r="E3558" s="1">
        <v>35.103550713975501</v>
      </c>
      <c r="F3558" s="1">
        <v>137.15584206195001</v>
      </c>
      <c r="G3558" s="1" t="s">
        <v>187</v>
      </c>
      <c r="H3558" s="1" t="s">
        <v>121</v>
      </c>
      <c r="J3558" s="1" t="s">
        <v>19</v>
      </c>
      <c r="K3558" s="1" t="s">
        <v>19</v>
      </c>
      <c r="L3558" s="1" t="s">
        <v>25</v>
      </c>
      <c r="M3558" s="1" t="s">
        <v>25</v>
      </c>
      <c r="N3558" s="1" t="s">
        <v>25</v>
      </c>
      <c r="O3558" s="1" t="s">
        <v>80</v>
      </c>
      <c r="P3558" s="1" t="s">
        <v>483</v>
      </c>
      <c r="T3558" s="1" t="s">
        <v>19</v>
      </c>
      <c r="AB3558" s="1" t="s">
        <v>186</v>
      </c>
    </row>
    <row r="3559" spans="1:29" ht="15.75" customHeight="1">
      <c r="A3559" s="1">
        <v>3558</v>
      </c>
      <c r="B3559" s="1" t="s">
        <v>2034</v>
      </c>
      <c r="C3559" s="21">
        <v>45398</v>
      </c>
      <c r="D3559" s="4">
        <v>833</v>
      </c>
      <c r="E3559" s="1">
        <v>35.443279585742701</v>
      </c>
      <c r="F3559" s="1">
        <v>139.487431227439</v>
      </c>
      <c r="G3559" s="1" t="s">
        <v>1206</v>
      </c>
      <c r="H3559" s="1" t="s">
        <v>813</v>
      </c>
      <c r="J3559" s="1" t="s">
        <v>58</v>
      </c>
      <c r="K3559" s="1" t="s">
        <v>20</v>
      </c>
      <c r="L3559" s="1" t="s">
        <v>25</v>
      </c>
      <c r="M3559" s="1" t="s">
        <v>25</v>
      </c>
      <c r="N3559" s="1" t="s">
        <v>25</v>
      </c>
      <c r="O3559" s="1" t="s">
        <v>115</v>
      </c>
      <c r="P3559" s="1" t="s">
        <v>21</v>
      </c>
      <c r="Q3559" s="1" t="s">
        <v>26</v>
      </c>
      <c r="S3559" s="1" t="s">
        <v>3997</v>
      </c>
      <c r="T3559" s="1" t="s">
        <v>28</v>
      </c>
      <c r="U3559" s="1" t="s">
        <v>868</v>
      </c>
      <c r="W3559" s="1" t="s">
        <v>928</v>
      </c>
      <c r="Z3559" s="1" t="s">
        <v>19</v>
      </c>
      <c r="AB3559" s="1" t="s">
        <v>186</v>
      </c>
      <c r="AC3559" s="1" t="s">
        <v>3998</v>
      </c>
    </row>
    <row r="3560" spans="1:29" ht="15.75" customHeight="1">
      <c r="A3560" s="1">
        <v>3559</v>
      </c>
      <c r="B3560" s="1" t="s">
        <v>344</v>
      </c>
      <c r="C3560" s="21">
        <v>45409</v>
      </c>
      <c r="D3560" s="3">
        <v>1203</v>
      </c>
      <c r="E3560" s="1">
        <v>35.887525313659097</v>
      </c>
      <c r="F3560" s="1">
        <v>140.06909383374199</v>
      </c>
      <c r="G3560" s="1" t="s">
        <v>235</v>
      </c>
      <c r="H3560" s="1" t="s">
        <v>189</v>
      </c>
      <c r="J3560" s="1" t="s">
        <v>19</v>
      </c>
      <c r="K3560" s="1" t="s">
        <v>20</v>
      </c>
      <c r="L3560" s="1" t="s">
        <v>25</v>
      </c>
      <c r="M3560" s="1" t="s">
        <v>25</v>
      </c>
      <c r="N3560" s="1" t="s">
        <v>25</v>
      </c>
      <c r="O3560" s="1" t="s">
        <v>45</v>
      </c>
      <c r="P3560" s="1" t="s">
        <v>21</v>
      </c>
      <c r="Q3560" s="1" t="s">
        <v>26</v>
      </c>
      <c r="R3560" s="1" t="s">
        <v>3999</v>
      </c>
      <c r="T3560" s="1" t="s">
        <v>405</v>
      </c>
      <c r="X3560" s="1" t="s">
        <v>77</v>
      </c>
      <c r="Y3560" s="1" t="s">
        <v>48</v>
      </c>
      <c r="AB3560" s="1" t="s">
        <v>186</v>
      </c>
    </row>
    <row r="3561" spans="1:29" ht="15.75" customHeight="1">
      <c r="A3561" s="1">
        <v>3560</v>
      </c>
      <c r="B3561" s="1" t="s">
        <v>4000</v>
      </c>
      <c r="C3561" s="21">
        <v>45401</v>
      </c>
      <c r="D3561" s="3">
        <v>1149</v>
      </c>
      <c r="E3561" s="1">
        <v>34.686554670092598</v>
      </c>
      <c r="F3561" s="1">
        <v>135.528928196815</v>
      </c>
      <c r="G3561" s="1" t="s">
        <v>4001</v>
      </c>
      <c r="H3561" s="1" t="s">
        <v>545</v>
      </c>
      <c r="J3561" s="1" t="s">
        <v>19</v>
      </c>
      <c r="K3561" s="1" t="s">
        <v>20</v>
      </c>
      <c r="L3561" s="1" t="s">
        <v>25</v>
      </c>
      <c r="M3561" s="1" t="s">
        <v>25</v>
      </c>
      <c r="N3561" s="1" t="s">
        <v>25</v>
      </c>
      <c r="O3561" s="1" t="s">
        <v>80</v>
      </c>
      <c r="P3561" s="1" t="s">
        <v>59</v>
      </c>
      <c r="Q3561" s="1" t="s">
        <v>38</v>
      </c>
      <c r="R3561" s="1" t="s">
        <v>846</v>
      </c>
      <c r="S3561" s="1" t="s">
        <v>846</v>
      </c>
      <c r="T3561" s="1" t="s">
        <v>28</v>
      </c>
      <c r="W3561" s="1" t="s">
        <v>847</v>
      </c>
      <c r="Z3561" s="1" t="s">
        <v>426</v>
      </c>
      <c r="AB3561" s="1" t="s">
        <v>186</v>
      </c>
      <c r="AC3561" s="1" t="s">
        <v>4002</v>
      </c>
    </row>
    <row r="3562" spans="1:29" ht="15.75" customHeight="1">
      <c r="A3562" s="1">
        <v>3561</v>
      </c>
      <c r="B3562" s="1" t="s">
        <v>344</v>
      </c>
      <c r="C3562" s="21">
        <v>45411</v>
      </c>
      <c r="D3562" s="4">
        <v>820</v>
      </c>
      <c r="E3562" s="1">
        <v>35.900076468360297</v>
      </c>
      <c r="F3562" s="1">
        <v>139.57532140799799</v>
      </c>
      <c r="G3562" s="1" t="s">
        <v>355</v>
      </c>
      <c r="H3562" s="1" t="s">
        <v>24</v>
      </c>
      <c r="J3562" s="1" t="s">
        <v>19</v>
      </c>
      <c r="K3562" s="1" t="s">
        <v>19</v>
      </c>
      <c r="L3562" s="1" t="s">
        <v>25</v>
      </c>
      <c r="M3562" s="1" t="s">
        <v>25</v>
      </c>
      <c r="N3562" s="1" t="s">
        <v>25</v>
      </c>
      <c r="O3562" s="1" t="s">
        <v>115</v>
      </c>
      <c r="P3562" s="1" t="s">
        <v>21</v>
      </c>
      <c r="Q3562" s="1" t="s">
        <v>33</v>
      </c>
      <c r="R3562" s="1" t="s">
        <v>99</v>
      </c>
      <c r="T3562" s="1" t="s">
        <v>28</v>
      </c>
      <c r="W3562" s="1" t="s">
        <v>2103</v>
      </c>
      <c r="Z3562" s="1" t="s">
        <v>19</v>
      </c>
      <c r="AB3562" s="1" t="s">
        <v>186</v>
      </c>
      <c r="AC3562" s="1" t="s">
        <v>4003</v>
      </c>
    </row>
    <row r="3563" spans="1:29" ht="15.75" customHeight="1">
      <c r="A3563" s="1">
        <v>3562</v>
      </c>
      <c r="B3563" s="1" t="s">
        <v>2385</v>
      </c>
      <c r="C3563" s="21">
        <v>45410</v>
      </c>
      <c r="D3563" s="4">
        <v>944</v>
      </c>
      <c r="E3563" s="1">
        <v>36.736491810963699</v>
      </c>
      <c r="F3563" s="1">
        <v>139.661144597663</v>
      </c>
      <c r="G3563" s="1" t="s">
        <v>235</v>
      </c>
      <c r="H3563" s="1" t="s">
        <v>1408</v>
      </c>
      <c r="J3563" s="1" t="s">
        <v>58</v>
      </c>
      <c r="K3563" s="1" t="s">
        <v>19</v>
      </c>
      <c r="L3563" s="1" t="s">
        <v>25</v>
      </c>
      <c r="M3563" s="1" t="s">
        <v>25</v>
      </c>
      <c r="N3563" s="1" t="s">
        <v>25</v>
      </c>
      <c r="O3563" s="1" t="s">
        <v>45</v>
      </c>
      <c r="P3563" s="1" t="s">
        <v>21</v>
      </c>
      <c r="Q3563" s="1" t="s">
        <v>110</v>
      </c>
      <c r="S3563" s="1" t="s">
        <v>1954</v>
      </c>
      <c r="T3563" s="1" t="s">
        <v>28</v>
      </c>
      <c r="Z3563" s="1" t="s">
        <v>440</v>
      </c>
      <c r="AB3563" s="1" t="s">
        <v>186</v>
      </c>
      <c r="AC3563" s="1" t="s">
        <v>4004</v>
      </c>
    </row>
    <row r="3564" spans="1:29" ht="15.75" customHeight="1">
      <c r="A3564" s="1">
        <v>3563</v>
      </c>
      <c r="B3564" s="1" t="s">
        <v>2034</v>
      </c>
      <c r="C3564" s="21">
        <v>45410</v>
      </c>
      <c r="D3564" s="4">
        <v>945</v>
      </c>
      <c r="E3564" s="1">
        <v>35.438622525594504</v>
      </c>
      <c r="F3564" s="1">
        <v>139.48826204764501</v>
      </c>
      <c r="G3564" s="1" t="s">
        <v>239</v>
      </c>
      <c r="H3564" s="1" t="s">
        <v>970</v>
      </c>
      <c r="J3564" s="1" t="s">
        <v>58</v>
      </c>
      <c r="K3564" s="1" t="s">
        <v>20</v>
      </c>
      <c r="L3564" s="1" t="s">
        <v>25</v>
      </c>
      <c r="M3564" s="1" t="s">
        <v>25</v>
      </c>
      <c r="N3564" s="1" t="s">
        <v>25</v>
      </c>
      <c r="O3564" s="1" t="s">
        <v>287</v>
      </c>
      <c r="P3564" s="1" t="s">
        <v>21</v>
      </c>
      <c r="Q3564" s="1" t="s">
        <v>116</v>
      </c>
      <c r="R3564" s="1" t="s">
        <v>1759</v>
      </c>
      <c r="S3564" s="1" t="s">
        <v>1759</v>
      </c>
      <c r="T3564" s="1" t="s">
        <v>405</v>
      </c>
      <c r="X3564" s="1" t="s">
        <v>77</v>
      </c>
      <c r="Y3564" s="1" t="s">
        <v>127</v>
      </c>
      <c r="AB3564" s="1" t="s">
        <v>186</v>
      </c>
      <c r="AC3564" s="1" t="s">
        <v>4005</v>
      </c>
    </row>
    <row r="3565" spans="1:29" ht="15.75" customHeight="1">
      <c r="A3565" s="1">
        <v>3564</v>
      </c>
      <c r="B3565" s="1" t="s">
        <v>1725</v>
      </c>
      <c r="C3565" s="21">
        <v>45410</v>
      </c>
      <c r="D3565" s="4">
        <v>738</v>
      </c>
      <c r="E3565" s="1">
        <v>34.191498484890197</v>
      </c>
      <c r="F3565" s="1">
        <v>139.13721167399501</v>
      </c>
      <c r="G3565" s="1" t="s">
        <v>78</v>
      </c>
      <c r="H3565" s="1" t="s">
        <v>104</v>
      </c>
      <c r="J3565" s="1" t="s">
        <v>58</v>
      </c>
      <c r="K3565" s="1" t="s">
        <v>20</v>
      </c>
      <c r="L3565" s="1" t="s">
        <v>25</v>
      </c>
      <c r="M3565" s="1" t="s">
        <v>25</v>
      </c>
      <c r="N3565" s="1" t="s">
        <v>25</v>
      </c>
      <c r="O3565" s="1" t="s">
        <v>80</v>
      </c>
      <c r="P3565" s="1" t="s">
        <v>59</v>
      </c>
      <c r="Q3565" s="1" t="s">
        <v>38</v>
      </c>
      <c r="R3565" s="1" t="s">
        <v>117</v>
      </c>
      <c r="T3565" s="1" t="s">
        <v>28</v>
      </c>
      <c r="W3565" s="1" t="s">
        <v>138</v>
      </c>
      <c r="Z3565" s="1" t="s">
        <v>426</v>
      </c>
      <c r="AB3565" s="1" t="s">
        <v>186</v>
      </c>
      <c r="AC3565" s="1" t="s">
        <v>4006</v>
      </c>
    </row>
    <row r="3566" spans="1:29" ht="15.75" customHeight="1">
      <c r="A3566" s="1">
        <v>3565</v>
      </c>
      <c r="B3566" s="1" t="s">
        <v>3811</v>
      </c>
      <c r="C3566" s="21">
        <v>45410</v>
      </c>
      <c r="D3566" s="4">
        <v>753</v>
      </c>
      <c r="E3566" s="1">
        <v>34.849911594654401</v>
      </c>
      <c r="F3566" s="1">
        <v>135.48349831391499</v>
      </c>
      <c r="G3566" s="1" t="s">
        <v>78</v>
      </c>
      <c r="H3566" s="1" t="s">
        <v>2140</v>
      </c>
      <c r="J3566" s="1" t="s">
        <v>19</v>
      </c>
      <c r="K3566" s="1" t="s">
        <v>20</v>
      </c>
      <c r="L3566" s="1" t="s">
        <v>25</v>
      </c>
      <c r="M3566" s="1" t="s">
        <v>25</v>
      </c>
      <c r="N3566" s="1" t="s">
        <v>25</v>
      </c>
      <c r="O3566" s="1" t="s">
        <v>45</v>
      </c>
      <c r="P3566" s="1" t="s">
        <v>21</v>
      </c>
      <c r="Q3566" s="1" t="s">
        <v>33</v>
      </c>
      <c r="S3566" s="1" t="s">
        <v>4007</v>
      </c>
      <c r="T3566" s="1" t="s">
        <v>28</v>
      </c>
      <c r="U3566" s="1" t="s">
        <v>868</v>
      </c>
      <c r="W3566" s="1" t="s">
        <v>138</v>
      </c>
      <c r="Z3566" s="1" t="s">
        <v>426</v>
      </c>
      <c r="AB3566" s="1" t="s">
        <v>186</v>
      </c>
      <c r="AC3566" s="1" t="s">
        <v>4008</v>
      </c>
    </row>
    <row r="3567" spans="1:29" ht="15.75" customHeight="1">
      <c r="A3567" s="1">
        <v>3566</v>
      </c>
      <c r="B3567" s="1" t="s">
        <v>1725</v>
      </c>
      <c r="C3567" s="21">
        <v>45410</v>
      </c>
      <c r="D3567" s="4">
        <v>744</v>
      </c>
      <c r="E3567" s="1">
        <v>34.189750188970301</v>
      </c>
      <c r="F3567" s="1">
        <v>139.138670795699</v>
      </c>
      <c r="G3567" s="1" t="s">
        <v>4009</v>
      </c>
      <c r="H3567" s="1" t="s">
        <v>118</v>
      </c>
      <c r="J3567" s="1" t="s">
        <v>19</v>
      </c>
      <c r="K3567" s="1" t="s">
        <v>20</v>
      </c>
      <c r="L3567" s="1" t="s">
        <v>25</v>
      </c>
      <c r="M3567" s="1" t="s">
        <v>25</v>
      </c>
      <c r="N3567" s="1" t="s">
        <v>25</v>
      </c>
      <c r="O3567" s="1" t="s">
        <v>115</v>
      </c>
      <c r="P3567" s="1" t="s">
        <v>21</v>
      </c>
      <c r="Q3567" s="1" t="s">
        <v>116</v>
      </c>
      <c r="S3567" s="1" t="s">
        <v>259</v>
      </c>
      <c r="T3567" s="1" t="s">
        <v>28</v>
      </c>
      <c r="U3567" s="1" t="s">
        <v>106</v>
      </c>
      <c r="Z3567" s="1" t="s">
        <v>440</v>
      </c>
      <c r="AB3567" s="1" t="s">
        <v>186</v>
      </c>
      <c r="AC3567" s="1" t="s">
        <v>4010</v>
      </c>
    </row>
    <row r="3568" spans="1:29" ht="15.75" customHeight="1">
      <c r="A3568" s="1">
        <v>3567</v>
      </c>
      <c r="B3568" s="1" t="s">
        <v>3811</v>
      </c>
      <c r="C3568" s="21">
        <v>45410</v>
      </c>
      <c r="D3568" s="3">
        <v>1427</v>
      </c>
      <c r="E3568" s="1">
        <v>34.8580395601115</v>
      </c>
      <c r="F3568" s="1">
        <v>135.47858907199699</v>
      </c>
      <c r="G3568" s="1" t="s">
        <v>78</v>
      </c>
      <c r="H3568" s="1" t="s">
        <v>257</v>
      </c>
      <c r="J3568" s="1" t="s">
        <v>19</v>
      </c>
      <c r="K3568" s="1" t="s">
        <v>20</v>
      </c>
      <c r="L3568" s="1" t="s">
        <v>25</v>
      </c>
      <c r="M3568" s="1" t="s">
        <v>25</v>
      </c>
      <c r="N3568" s="1" t="s">
        <v>25</v>
      </c>
      <c r="O3568" s="1" t="s">
        <v>45</v>
      </c>
      <c r="P3568" s="1" t="s">
        <v>841</v>
      </c>
      <c r="Q3568" s="1" t="s">
        <v>33</v>
      </c>
      <c r="S3568" s="1" t="s">
        <v>259</v>
      </c>
      <c r="T3568" s="1" t="s">
        <v>28</v>
      </c>
      <c r="U3568" s="1" t="s">
        <v>106</v>
      </c>
      <c r="V3568" s="1" t="s">
        <v>2383</v>
      </c>
      <c r="Z3568" s="1" t="s">
        <v>440</v>
      </c>
      <c r="AB3568" s="1" t="s">
        <v>186</v>
      </c>
      <c r="AC3568" s="1" t="s">
        <v>4011</v>
      </c>
    </row>
    <row r="3569" spans="1:29" ht="15.75" customHeight="1">
      <c r="A3569" s="1">
        <v>3568</v>
      </c>
      <c r="B3569" s="1" t="s">
        <v>344</v>
      </c>
      <c r="C3569" s="21">
        <v>45411</v>
      </c>
      <c r="D3569" s="4">
        <v>630</v>
      </c>
      <c r="E3569" s="1">
        <v>35.727354314964501</v>
      </c>
      <c r="F3569" s="1">
        <v>139.54452142</v>
      </c>
      <c r="G3569" s="1" t="s">
        <v>355</v>
      </c>
      <c r="H3569" s="1" t="s">
        <v>118</v>
      </c>
      <c r="J3569" s="1" t="s">
        <v>19</v>
      </c>
      <c r="K3569" s="1" t="s">
        <v>19</v>
      </c>
      <c r="L3569" s="1" t="s">
        <v>25</v>
      </c>
      <c r="M3569" s="1" t="s">
        <v>25</v>
      </c>
      <c r="N3569" s="1" t="s">
        <v>25</v>
      </c>
      <c r="O3569" s="1" t="s">
        <v>45</v>
      </c>
      <c r="P3569" s="1" t="s">
        <v>21</v>
      </c>
      <c r="Q3569" s="1" t="s">
        <v>26</v>
      </c>
      <c r="R3569" s="1" t="s">
        <v>4012</v>
      </c>
      <c r="T3569" s="1" t="s">
        <v>405</v>
      </c>
      <c r="X3569" s="1" t="s">
        <v>54</v>
      </c>
      <c r="Y3569" s="1" t="s">
        <v>1052</v>
      </c>
      <c r="AB3569" s="1" t="s">
        <v>186</v>
      </c>
      <c r="AC3569" s="1" t="s">
        <v>4013</v>
      </c>
    </row>
    <row r="3570" spans="1:29" ht="15.75" customHeight="1">
      <c r="A3570" s="1">
        <v>3569</v>
      </c>
      <c r="B3570" s="1" t="s">
        <v>3176</v>
      </c>
      <c r="C3570" s="21">
        <v>45411</v>
      </c>
      <c r="D3570" s="3">
        <v>1432</v>
      </c>
      <c r="E3570" s="1">
        <v>35.973079457873901</v>
      </c>
      <c r="F3570" s="1">
        <v>139.556274876099</v>
      </c>
      <c r="G3570" s="1" t="s">
        <v>187</v>
      </c>
      <c r="H3570" s="1" t="s">
        <v>583</v>
      </c>
      <c r="J3570" s="1" t="s">
        <v>19</v>
      </c>
      <c r="K3570" s="1" t="s">
        <v>19</v>
      </c>
      <c r="L3570" s="1" t="s">
        <v>52</v>
      </c>
      <c r="M3570" s="1" t="s">
        <v>52</v>
      </c>
      <c r="N3570" s="1" t="s">
        <v>52</v>
      </c>
      <c r="O3570" s="1" t="s">
        <v>65</v>
      </c>
      <c r="P3570" s="1" t="s">
        <v>59</v>
      </c>
      <c r="Q3570" s="1" t="s">
        <v>33</v>
      </c>
      <c r="R3570" s="1" t="s">
        <v>4014</v>
      </c>
      <c r="T3570" s="1" t="s">
        <v>28</v>
      </c>
      <c r="Z3570" s="1" t="s">
        <v>426</v>
      </c>
      <c r="AB3570" s="1" t="s">
        <v>186</v>
      </c>
      <c r="AC3570" s="1" t="s">
        <v>4015</v>
      </c>
    </row>
    <row r="3571" spans="1:29" ht="15.75" customHeight="1">
      <c r="A3571" s="1">
        <v>3570</v>
      </c>
      <c r="B3571" s="1" t="s">
        <v>144</v>
      </c>
      <c r="C3571" s="21">
        <v>45409</v>
      </c>
      <c r="D3571" s="4">
        <v>720</v>
      </c>
      <c r="E3571" s="1">
        <v>35.112631405802098</v>
      </c>
      <c r="F3571" s="1">
        <v>137.16713007645899</v>
      </c>
      <c r="G3571" s="1" t="s">
        <v>29</v>
      </c>
      <c r="H3571" s="1" t="s">
        <v>583</v>
      </c>
      <c r="J3571" s="1" t="s">
        <v>19</v>
      </c>
      <c r="K3571" s="1" t="s">
        <v>20</v>
      </c>
      <c r="L3571" s="1" t="s">
        <v>19</v>
      </c>
      <c r="M3571" s="1" t="s">
        <v>19</v>
      </c>
      <c r="N3571" s="1" t="s">
        <v>19</v>
      </c>
      <c r="P3571" s="1" t="s">
        <v>59</v>
      </c>
      <c r="Q3571" s="1" t="s">
        <v>33</v>
      </c>
      <c r="T3571" s="1" t="s">
        <v>19</v>
      </c>
      <c r="AB3571" s="1" t="s">
        <v>186</v>
      </c>
      <c r="AC3571" s="1" t="s">
        <v>4016</v>
      </c>
    </row>
    <row r="3572" spans="1:29" ht="15.75" customHeight="1">
      <c r="A3572" s="1">
        <v>3571</v>
      </c>
      <c r="B3572" s="1" t="s">
        <v>144</v>
      </c>
      <c r="C3572" s="21">
        <v>45410</v>
      </c>
      <c r="D3572" s="4">
        <v>725</v>
      </c>
      <c r="E3572" s="1">
        <v>35.112805837239797</v>
      </c>
      <c r="F3572" s="1">
        <v>137.16692808768801</v>
      </c>
      <c r="G3572" s="1" t="s">
        <v>29</v>
      </c>
      <c r="H3572" s="1" t="s">
        <v>171</v>
      </c>
      <c r="J3572" s="1" t="s">
        <v>19</v>
      </c>
      <c r="K3572" s="1" t="s">
        <v>119</v>
      </c>
      <c r="L3572" s="1" t="s">
        <v>25</v>
      </c>
      <c r="M3572" s="1" t="s">
        <v>25</v>
      </c>
      <c r="N3572" s="1" t="s">
        <v>25</v>
      </c>
      <c r="O3572" s="1" t="s">
        <v>80</v>
      </c>
      <c r="P3572" s="1" t="s">
        <v>483</v>
      </c>
      <c r="Q3572" s="1" t="s">
        <v>26</v>
      </c>
      <c r="T3572" s="1" t="s">
        <v>19</v>
      </c>
      <c r="AB3572" s="1" t="s">
        <v>186</v>
      </c>
      <c r="AC3572" s="1" t="s">
        <v>4017</v>
      </c>
    </row>
    <row r="3573" spans="1:29" ht="15.75" customHeight="1">
      <c r="A3573" s="1">
        <v>3572</v>
      </c>
      <c r="B3573" s="1" t="s">
        <v>144</v>
      </c>
      <c r="C3573" s="21">
        <v>45411</v>
      </c>
      <c r="D3573" s="3">
        <v>1304</v>
      </c>
      <c r="E3573" s="1">
        <v>35.112614949986799</v>
      </c>
      <c r="F3573" s="1">
        <v>137.16686265470599</v>
      </c>
      <c r="G3573" s="1" t="s">
        <v>29</v>
      </c>
      <c r="H3573" s="1" t="s">
        <v>171</v>
      </c>
      <c r="J3573" s="1" t="s">
        <v>19</v>
      </c>
      <c r="K3573" s="1" t="s">
        <v>19</v>
      </c>
      <c r="L3573" s="1" t="s">
        <v>25</v>
      </c>
      <c r="M3573" s="1" t="s">
        <v>25</v>
      </c>
      <c r="N3573" s="1" t="s">
        <v>25</v>
      </c>
      <c r="O3573" s="1" t="s">
        <v>80</v>
      </c>
      <c r="P3573" s="1" t="s">
        <v>483</v>
      </c>
      <c r="Q3573" s="1" t="s">
        <v>26</v>
      </c>
      <c r="T3573" s="1" t="s">
        <v>19</v>
      </c>
      <c r="AB3573" s="1" t="s">
        <v>186</v>
      </c>
    </row>
    <row r="3574" spans="1:29" ht="15.75" customHeight="1">
      <c r="A3574" s="1">
        <v>3573</v>
      </c>
      <c r="B3574" s="1" t="s">
        <v>144</v>
      </c>
      <c r="C3574" s="21">
        <v>45411</v>
      </c>
      <c r="D3574" s="3">
        <v>1142</v>
      </c>
      <c r="E3574" s="1">
        <v>35.106031655140498</v>
      </c>
      <c r="F3574" s="1">
        <v>137.17071936711801</v>
      </c>
      <c r="G3574" s="1" t="s">
        <v>93</v>
      </c>
      <c r="H3574" s="1" t="s">
        <v>118</v>
      </c>
      <c r="J3574" s="1" t="s">
        <v>119</v>
      </c>
      <c r="K3574" s="1" t="s">
        <v>20</v>
      </c>
      <c r="L3574" s="1" t="s">
        <v>25</v>
      </c>
      <c r="M3574" s="1" t="s">
        <v>25</v>
      </c>
      <c r="N3574" s="1" t="s">
        <v>25</v>
      </c>
      <c r="O3574" s="1" t="s">
        <v>80</v>
      </c>
      <c r="P3574" s="1" t="s">
        <v>59</v>
      </c>
      <c r="Q3574" s="1" t="s">
        <v>33</v>
      </c>
      <c r="T3574" s="1" t="s">
        <v>28</v>
      </c>
      <c r="Z3574" s="1" t="s">
        <v>440</v>
      </c>
      <c r="AB3574" s="1" t="s">
        <v>186</v>
      </c>
      <c r="AC3574" s="1" t="s">
        <v>4018</v>
      </c>
    </row>
    <row r="3575" spans="1:29" ht="15.75" customHeight="1">
      <c r="A3575" s="1">
        <v>3574</v>
      </c>
      <c r="B3575" s="1" t="s">
        <v>144</v>
      </c>
      <c r="C3575" s="21">
        <v>45411</v>
      </c>
      <c r="D3575" s="3">
        <v>1213</v>
      </c>
      <c r="E3575" s="1">
        <v>35.109303424108496</v>
      </c>
      <c r="F3575" s="1">
        <v>137.17248004278801</v>
      </c>
      <c r="G3575" s="1" t="s">
        <v>85</v>
      </c>
      <c r="H3575" s="1" t="s">
        <v>189</v>
      </c>
      <c r="J3575" s="1" t="s">
        <v>19</v>
      </c>
      <c r="K3575" s="1" t="s">
        <v>20</v>
      </c>
      <c r="L3575" s="1" t="s">
        <v>25</v>
      </c>
      <c r="M3575" s="1" t="s">
        <v>25</v>
      </c>
      <c r="N3575" s="1" t="s">
        <v>25</v>
      </c>
      <c r="O3575" s="1" t="s">
        <v>80</v>
      </c>
      <c r="P3575" s="1" t="s">
        <v>21</v>
      </c>
      <c r="Q3575" s="1" t="s">
        <v>26</v>
      </c>
      <c r="T3575" s="1" t="s">
        <v>19</v>
      </c>
      <c r="AB3575" s="1" t="s">
        <v>186</v>
      </c>
      <c r="AC3575" s="1" t="s">
        <v>4019</v>
      </c>
    </row>
    <row r="3576" spans="1:29" ht="15.75" customHeight="1">
      <c r="A3576" s="1">
        <v>3575</v>
      </c>
      <c r="B3576" s="1" t="s">
        <v>144</v>
      </c>
      <c r="C3576" s="21">
        <v>45411</v>
      </c>
      <c r="D3576" s="3">
        <v>1242</v>
      </c>
      <c r="E3576" s="1">
        <v>35.113062421891698</v>
      </c>
      <c r="F3576" s="1">
        <v>137.16981006556901</v>
      </c>
      <c r="G3576" s="1" t="s">
        <v>235</v>
      </c>
      <c r="H3576" s="1" t="s">
        <v>468</v>
      </c>
      <c r="J3576" s="1" t="s">
        <v>58</v>
      </c>
      <c r="K3576" s="1" t="s">
        <v>20</v>
      </c>
      <c r="L3576" s="1" t="s">
        <v>25</v>
      </c>
      <c r="M3576" s="1" t="s">
        <v>25</v>
      </c>
      <c r="N3576" s="1" t="s">
        <v>25</v>
      </c>
      <c r="O3576" s="1" t="s">
        <v>45</v>
      </c>
      <c r="P3576" s="1" t="s">
        <v>483</v>
      </c>
      <c r="Q3576" s="1" t="s">
        <v>26</v>
      </c>
      <c r="T3576" s="1" t="s">
        <v>19</v>
      </c>
      <c r="AB3576" s="1" t="s">
        <v>186</v>
      </c>
      <c r="AC3576" s="1" t="s">
        <v>4020</v>
      </c>
    </row>
    <row r="3577" spans="1:29" ht="15.75" customHeight="1">
      <c r="A3577" s="1">
        <v>3576</v>
      </c>
      <c r="B3577" s="1" t="s">
        <v>343</v>
      </c>
      <c r="C3577" s="21">
        <v>45412</v>
      </c>
      <c r="D3577" s="3">
        <v>0.4201388888888889</v>
      </c>
      <c r="E3577" s="1">
        <v>35.640727849999998</v>
      </c>
      <c r="F3577" s="1">
        <v>139.8678117</v>
      </c>
      <c r="G3577" s="1" t="s">
        <v>275</v>
      </c>
      <c r="H3577" s="1" t="s">
        <v>1821</v>
      </c>
      <c r="J3577" s="1" t="s">
        <v>19</v>
      </c>
      <c r="K3577" s="1" t="s">
        <v>19</v>
      </c>
      <c r="L3577" s="1" t="s">
        <v>25</v>
      </c>
      <c r="M3577" s="1" t="s">
        <v>25</v>
      </c>
      <c r="N3577" s="1" t="s">
        <v>25</v>
      </c>
      <c r="O3577" s="1" t="s">
        <v>32</v>
      </c>
      <c r="P3577" s="1" t="s">
        <v>21</v>
      </c>
      <c r="Q3577" s="1" t="s">
        <v>26</v>
      </c>
      <c r="R3577" s="1" t="s">
        <v>4089</v>
      </c>
      <c r="S3577" s="1" t="s">
        <v>4090</v>
      </c>
      <c r="T3577" s="1" t="s">
        <v>28</v>
      </c>
      <c r="W3577" s="1" t="s">
        <v>473</v>
      </c>
      <c r="Z3577" s="1" t="s">
        <v>426</v>
      </c>
      <c r="AB3577" s="1" t="s">
        <v>186</v>
      </c>
    </row>
    <row r="3578" spans="1:29" ht="15.75" customHeight="1">
      <c r="A3578" s="1">
        <v>3577</v>
      </c>
      <c r="B3578" s="1" t="s">
        <v>4021</v>
      </c>
      <c r="C3578" s="21">
        <v>41294</v>
      </c>
      <c r="D3578" s="3">
        <v>944</v>
      </c>
      <c r="E3578" s="1">
        <v>34.252132699999997</v>
      </c>
      <c r="F3578" s="1">
        <v>133.81180320000001</v>
      </c>
      <c r="G3578" s="1" t="s">
        <v>29</v>
      </c>
      <c r="H3578" s="1" t="s">
        <v>18</v>
      </c>
      <c r="J3578" s="1" t="s">
        <v>19</v>
      </c>
      <c r="K3578" s="1" t="s">
        <v>19</v>
      </c>
      <c r="L3578" s="1" t="s">
        <v>31</v>
      </c>
      <c r="M3578" s="1" t="s">
        <v>31</v>
      </c>
      <c r="N3578" s="1" t="s">
        <v>31</v>
      </c>
      <c r="O3578" s="1" t="s">
        <v>37</v>
      </c>
      <c r="P3578" s="1" t="s">
        <v>21</v>
      </c>
      <c r="Q3578" s="1" t="s">
        <v>33</v>
      </c>
      <c r="R3578" s="1" t="s">
        <v>2818</v>
      </c>
      <c r="T3578" s="1" t="s">
        <v>28</v>
      </c>
      <c r="W3578" s="1" t="s">
        <v>503</v>
      </c>
      <c r="Z3578" s="1" t="s">
        <v>426</v>
      </c>
      <c r="AB3578" s="1" t="s">
        <v>186</v>
      </c>
    </row>
    <row r="3579" spans="1:29" ht="15.75" customHeight="1">
      <c r="A3579" s="1">
        <v>3578</v>
      </c>
      <c r="B3579" s="1" t="s">
        <v>4021</v>
      </c>
      <c r="C3579" s="21">
        <v>41294</v>
      </c>
      <c r="D3579" s="3">
        <v>1042</v>
      </c>
      <c r="E3579" s="1">
        <v>34.234541299999997</v>
      </c>
      <c r="F3579" s="1">
        <v>133.8355636</v>
      </c>
      <c r="G3579" s="1" t="s">
        <v>235</v>
      </c>
      <c r="H3579" s="1" t="s">
        <v>801</v>
      </c>
      <c r="J3579" s="1" t="s">
        <v>19</v>
      </c>
      <c r="K3579" s="1" t="s">
        <v>19</v>
      </c>
      <c r="L3579" s="1" t="s">
        <v>25</v>
      </c>
      <c r="M3579" s="1" t="s">
        <v>25</v>
      </c>
      <c r="N3579" s="1" t="s">
        <v>25</v>
      </c>
      <c r="P3579" s="1" t="s">
        <v>21</v>
      </c>
      <c r="Q3579" s="1" t="s">
        <v>26</v>
      </c>
      <c r="R3579" s="1" t="s">
        <v>4022</v>
      </c>
      <c r="T3579" s="1" t="s">
        <v>28</v>
      </c>
      <c r="U3579" s="1" t="s">
        <v>730</v>
      </c>
      <c r="V3579" s="1" t="s">
        <v>4023</v>
      </c>
      <c r="AB3579" s="1" t="s">
        <v>186</v>
      </c>
    </row>
    <row r="3580" spans="1:29" ht="15.75" customHeight="1">
      <c r="A3580" s="1">
        <v>3579</v>
      </c>
      <c r="B3580" s="1" t="s">
        <v>4021</v>
      </c>
      <c r="C3580" s="21">
        <v>41294</v>
      </c>
      <c r="D3580" s="3">
        <v>1100</v>
      </c>
      <c r="E3580" s="1">
        <v>34.234541299999997</v>
      </c>
      <c r="F3580" s="1">
        <v>133.8355636</v>
      </c>
      <c r="G3580" s="1" t="s">
        <v>235</v>
      </c>
      <c r="H3580" s="1" t="s">
        <v>801</v>
      </c>
      <c r="J3580" s="1" t="s">
        <v>19</v>
      </c>
      <c r="K3580" s="1" t="s">
        <v>19</v>
      </c>
      <c r="L3580" s="1" t="s">
        <v>25</v>
      </c>
      <c r="M3580" s="1" t="s">
        <v>25</v>
      </c>
      <c r="N3580" s="1" t="s">
        <v>25</v>
      </c>
      <c r="P3580" s="1" t="s">
        <v>21</v>
      </c>
      <c r="Q3580" s="1" t="s">
        <v>26</v>
      </c>
      <c r="R3580" s="1" t="s">
        <v>4024</v>
      </c>
      <c r="T3580" s="1" t="s">
        <v>28</v>
      </c>
      <c r="W3580" s="1" t="s">
        <v>928</v>
      </c>
      <c r="AB3580" s="1" t="s">
        <v>186</v>
      </c>
    </row>
    <row r="3581" spans="1:29" ht="15.75" customHeight="1">
      <c r="A3581" s="1">
        <v>3580</v>
      </c>
      <c r="B3581" s="1" t="s">
        <v>4021</v>
      </c>
      <c r="C3581" s="21">
        <v>41294</v>
      </c>
      <c r="D3581" s="3">
        <v>1005</v>
      </c>
      <c r="E3581" s="1">
        <v>34.252132699999997</v>
      </c>
      <c r="F3581" s="1">
        <v>133.81180320000001</v>
      </c>
      <c r="G3581" s="1" t="s">
        <v>29</v>
      </c>
      <c r="H3581" s="1" t="s">
        <v>428</v>
      </c>
      <c r="J3581" s="1" t="s">
        <v>58</v>
      </c>
      <c r="K3581" s="1" t="s">
        <v>20</v>
      </c>
      <c r="L3581" s="1" t="s">
        <v>31</v>
      </c>
      <c r="M3581" s="1" t="s">
        <v>31</v>
      </c>
      <c r="N3581" s="1" t="s">
        <v>31</v>
      </c>
      <c r="O3581" s="1" t="s">
        <v>37</v>
      </c>
      <c r="P3581" s="1" t="s">
        <v>21</v>
      </c>
      <c r="Q3581" s="1" t="s">
        <v>33</v>
      </c>
      <c r="R3581" s="1" t="s">
        <v>2818</v>
      </c>
      <c r="T3581" s="1" t="s">
        <v>28</v>
      </c>
      <c r="W3581" s="1" t="s">
        <v>503</v>
      </c>
      <c r="Z3581" s="1" t="s">
        <v>426</v>
      </c>
      <c r="AB3581" s="1" t="s">
        <v>186</v>
      </c>
    </row>
    <row r="3582" spans="1:29" ht="15.75" customHeight="1">
      <c r="A3582" s="1">
        <v>3581</v>
      </c>
      <c r="B3582" s="1" t="s">
        <v>4021</v>
      </c>
      <c r="C3582" s="21">
        <v>41294</v>
      </c>
      <c r="D3582" s="3">
        <v>1100</v>
      </c>
      <c r="E3582" s="1">
        <v>34.234541299999997</v>
      </c>
      <c r="F3582" s="1">
        <v>133.8355636</v>
      </c>
      <c r="G3582" s="1" t="s">
        <v>235</v>
      </c>
      <c r="H3582" s="1" t="s">
        <v>511</v>
      </c>
      <c r="J3582" s="1" t="s">
        <v>44</v>
      </c>
      <c r="K3582" s="1" t="s">
        <v>19</v>
      </c>
      <c r="L3582" s="1" t="s">
        <v>25</v>
      </c>
      <c r="M3582" s="1" t="s">
        <v>25</v>
      </c>
      <c r="N3582" s="1" t="s">
        <v>25</v>
      </c>
      <c r="P3582" s="1" t="s">
        <v>21</v>
      </c>
      <c r="Q3582" s="1" t="s">
        <v>26</v>
      </c>
      <c r="R3582" s="1" t="s">
        <v>4025</v>
      </c>
      <c r="T3582" s="1" t="s">
        <v>28</v>
      </c>
      <c r="AB3582" s="1" t="s">
        <v>186</v>
      </c>
    </row>
    <row r="3583" spans="1:29" ht="15.75" customHeight="1">
      <c r="A3583" s="1">
        <v>3582</v>
      </c>
      <c r="B3583" s="1" t="s">
        <v>4021</v>
      </c>
      <c r="C3583" s="21">
        <v>44766</v>
      </c>
      <c r="D3583" s="3">
        <v>1444</v>
      </c>
      <c r="E3583" s="1">
        <v>34.20454402</v>
      </c>
      <c r="F3583" s="1">
        <v>134.00246430000001</v>
      </c>
      <c r="G3583" s="1" t="s">
        <v>85</v>
      </c>
      <c r="H3583" s="1" t="s">
        <v>4026</v>
      </c>
      <c r="J3583" s="1" t="s">
        <v>19</v>
      </c>
      <c r="K3583" s="1" t="s">
        <v>20</v>
      </c>
      <c r="L3583" s="1" t="s">
        <v>19</v>
      </c>
      <c r="M3583" s="1" t="s">
        <v>19</v>
      </c>
      <c r="N3583" s="1" t="s">
        <v>19</v>
      </c>
      <c r="O3583" s="1" t="s">
        <v>19</v>
      </c>
      <c r="P3583" s="1" t="s">
        <v>226</v>
      </c>
      <c r="Q3583" s="1" t="s">
        <v>33</v>
      </c>
      <c r="R3583" s="1" t="s">
        <v>2817</v>
      </c>
      <c r="T3583" s="1" t="s">
        <v>28</v>
      </c>
      <c r="U3583" s="1" t="s">
        <v>106</v>
      </c>
      <c r="Z3583" s="1" t="s">
        <v>440</v>
      </c>
      <c r="AB3583" s="1" t="s">
        <v>186</v>
      </c>
    </row>
    <row r="3584" spans="1:29" ht="15.75" customHeight="1">
      <c r="A3584" s="1">
        <v>3583</v>
      </c>
      <c r="B3584" s="1" t="s">
        <v>4021</v>
      </c>
      <c r="C3584" s="21">
        <v>44766</v>
      </c>
      <c r="D3584" s="3">
        <v>1445</v>
      </c>
      <c r="E3584" s="1">
        <v>34.20454402</v>
      </c>
      <c r="F3584" s="1">
        <v>134.00246430000001</v>
      </c>
      <c r="G3584" s="1" t="s">
        <v>85</v>
      </c>
      <c r="H3584" s="1" t="s">
        <v>4026</v>
      </c>
      <c r="J3584" s="1" t="s">
        <v>19</v>
      </c>
      <c r="K3584" s="1" t="s">
        <v>20</v>
      </c>
      <c r="L3584" s="1" t="s">
        <v>19</v>
      </c>
      <c r="M3584" s="1" t="s">
        <v>19</v>
      </c>
      <c r="N3584" s="1" t="s">
        <v>19</v>
      </c>
      <c r="O3584" s="1" t="s">
        <v>19</v>
      </c>
      <c r="P3584" s="1" t="s">
        <v>226</v>
      </c>
      <c r="Q3584" s="1" t="s">
        <v>33</v>
      </c>
      <c r="R3584" s="1" t="s">
        <v>2817</v>
      </c>
      <c r="T3584" s="1" t="s">
        <v>28</v>
      </c>
      <c r="U3584" s="1" t="s">
        <v>106</v>
      </c>
      <c r="Z3584" s="1" t="s">
        <v>440</v>
      </c>
      <c r="AB3584" s="1" t="s">
        <v>186</v>
      </c>
    </row>
    <row r="3585" spans="1:28" ht="15.75" customHeight="1">
      <c r="A3585" s="1">
        <v>3584</v>
      </c>
      <c r="B3585" s="1" t="s">
        <v>4021</v>
      </c>
      <c r="C3585" s="21">
        <v>44772</v>
      </c>
      <c r="D3585" s="3">
        <v>952</v>
      </c>
      <c r="E3585" s="1">
        <v>34.20454402</v>
      </c>
      <c r="F3585" s="1">
        <v>134.00246430000001</v>
      </c>
      <c r="G3585" s="1" t="s">
        <v>85</v>
      </c>
      <c r="H3585" s="1" t="s">
        <v>4026</v>
      </c>
      <c r="J3585" s="1" t="s">
        <v>19</v>
      </c>
      <c r="K3585" s="1" t="s">
        <v>20</v>
      </c>
      <c r="L3585" s="1" t="s">
        <v>19</v>
      </c>
      <c r="M3585" s="1" t="s">
        <v>19</v>
      </c>
      <c r="N3585" s="1" t="s">
        <v>19</v>
      </c>
      <c r="O3585" s="1" t="s">
        <v>19</v>
      </c>
      <c r="P3585" s="1" t="s">
        <v>226</v>
      </c>
      <c r="Q3585" s="1" t="s">
        <v>33</v>
      </c>
      <c r="R3585" s="1" t="s">
        <v>2817</v>
      </c>
      <c r="T3585" s="1" t="s">
        <v>28</v>
      </c>
      <c r="U3585" s="1" t="s">
        <v>106</v>
      </c>
      <c r="Z3585" s="1" t="s">
        <v>440</v>
      </c>
      <c r="AB3585" s="1" t="s">
        <v>186</v>
      </c>
    </row>
    <row r="3586" spans="1:28" ht="15.75" customHeight="1">
      <c r="A3586" s="1">
        <v>3585</v>
      </c>
      <c r="B3586" s="1" t="s">
        <v>4021</v>
      </c>
      <c r="C3586" s="21">
        <v>44772</v>
      </c>
      <c r="D3586" s="3">
        <v>1020</v>
      </c>
      <c r="E3586" s="1">
        <v>34.20454402</v>
      </c>
      <c r="F3586" s="1">
        <v>134.00246430000001</v>
      </c>
      <c r="G3586" s="1" t="s">
        <v>85</v>
      </c>
      <c r="H3586" s="1" t="s">
        <v>4026</v>
      </c>
      <c r="J3586" s="1" t="s">
        <v>19</v>
      </c>
      <c r="K3586" s="1" t="s">
        <v>20</v>
      </c>
      <c r="L3586" s="1" t="s">
        <v>19</v>
      </c>
      <c r="M3586" s="1" t="s">
        <v>19</v>
      </c>
      <c r="N3586" s="1" t="s">
        <v>19</v>
      </c>
      <c r="O3586" s="1" t="s">
        <v>19</v>
      </c>
      <c r="P3586" s="1" t="s">
        <v>226</v>
      </c>
      <c r="Q3586" s="1" t="s">
        <v>33</v>
      </c>
      <c r="R3586" s="1" t="s">
        <v>2817</v>
      </c>
      <c r="T3586" s="1" t="s">
        <v>28</v>
      </c>
      <c r="U3586" s="1" t="s">
        <v>106</v>
      </c>
      <c r="Z3586" s="1" t="s">
        <v>440</v>
      </c>
      <c r="AB3586" s="1" t="s">
        <v>186</v>
      </c>
    </row>
    <row r="3587" spans="1:28" ht="15.75" customHeight="1">
      <c r="A3587" s="1">
        <v>3586</v>
      </c>
      <c r="B3587" s="1" t="s">
        <v>4021</v>
      </c>
      <c r="C3587" s="21">
        <v>44772</v>
      </c>
      <c r="D3587" s="3">
        <v>1035</v>
      </c>
      <c r="E3587" s="1">
        <v>34.20454402</v>
      </c>
      <c r="F3587" s="1">
        <v>134.00246430000001</v>
      </c>
      <c r="G3587" s="1" t="s">
        <v>85</v>
      </c>
      <c r="H3587" s="1" t="s">
        <v>4026</v>
      </c>
      <c r="J3587" s="1" t="s">
        <v>19</v>
      </c>
      <c r="K3587" s="1" t="s">
        <v>20</v>
      </c>
      <c r="L3587" s="1" t="s">
        <v>19</v>
      </c>
      <c r="M3587" s="1" t="s">
        <v>19</v>
      </c>
      <c r="N3587" s="1" t="s">
        <v>19</v>
      </c>
      <c r="O3587" s="1" t="s">
        <v>19</v>
      </c>
      <c r="P3587" s="1" t="s">
        <v>226</v>
      </c>
      <c r="Q3587" s="1" t="s">
        <v>33</v>
      </c>
      <c r="R3587" s="1" t="s">
        <v>2817</v>
      </c>
      <c r="T3587" s="1" t="s">
        <v>28</v>
      </c>
      <c r="U3587" s="1" t="s">
        <v>106</v>
      </c>
      <c r="Z3587" s="1" t="s">
        <v>440</v>
      </c>
      <c r="AB3587" s="1" t="s">
        <v>186</v>
      </c>
    </row>
    <row r="3588" spans="1:28" ht="15.75" customHeight="1">
      <c r="A3588" s="1">
        <v>3587</v>
      </c>
      <c r="B3588" s="1" t="s">
        <v>4021</v>
      </c>
      <c r="C3588" s="21">
        <v>44772</v>
      </c>
      <c r="D3588" s="3">
        <v>1038</v>
      </c>
      <c r="E3588" s="1">
        <v>34.20454402</v>
      </c>
      <c r="F3588" s="1">
        <v>134.00246430000001</v>
      </c>
      <c r="G3588" s="1" t="s">
        <v>85</v>
      </c>
      <c r="H3588" s="1" t="s">
        <v>4026</v>
      </c>
      <c r="J3588" s="1" t="s">
        <v>19</v>
      </c>
      <c r="K3588" s="1" t="s">
        <v>20</v>
      </c>
      <c r="L3588" s="1" t="s">
        <v>19</v>
      </c>
      <c r="M3588" s="1" t="s">
        <v>19</v>
      </c>
      <c r="N3588" s="1" t="s">
        <v>19</v>
      </c>
      <c r="O3588" s="1" t="s">
        <v>19</v>
      </c>
      <c r="P3588" s="1" t="s">
        <v>226</v>
      </c>
      <c r="Q3588" s="1" t="s">
        <v>33</v>
      </c>
      <c r="R3588" s="1" t="s">
        <v>4027</v>
      </c>
      <c r="T3588" s="1" t="s">
        <v>28</v>
      </c>
      <c r="U3588" s="1" t="s">
        <v>672</v>
      </c>
      <c r="Z3588" s="1" t="s">
        <v>440</v>
      </c>
      <c r="AB3588" s="1" t="s">
        <v>186</v>
      </c>
    </row>
    <row r="3589" spans="1:28" ht="15.75" customHeight="1">
      <c r="A3589" s="1">
        <v>3588</v>
      </c>
      <c r="B3589" s="1" t="s">
        <v>4021</v>
      </c>
      <c r="C3589" s="21">
        <v>44772</v>
      </c>
      <c r="D3589" s="3">
        <v>1108</v>
      </c>
      <c r="E3589" s="1">
        <v>34.20454402</v>
      </c>
      <c r="F3589" s="1">
        <v>134.00246430000001</v>
      </c>
      <c r="G3589" s="1" t="s">
        <v>85</v>
      </c>
      <c r="H3589" s="1" t="s">
        <v>4026</v>
      </c>
      <c r="J3589" s="1" t="s">
        <v>19</v>
      </c>
      <c r="K3589" s="1" t="s">
        <v>20</v>
      </c>
      <c r="L3589" s="1" t="s">
        <v>19</v>
      </c>
      <c r="M3589" s="1" t="s">
        <v>19</v>
      </c>
      <c r="N3589" s="1" t="s">
        <v>19</v>
      </c>
      <c r="O3589" s="1" t="s">
        <v>19</v>
      </c>
      <c r="P3589" s="1" t="s">
        <v>226</v>
      </c>
      <c r="Q3589" s="1" t="s">
        <v>33</v>
      </c>
      <c r="R3589" s="1" t="s">
        <v>2817</v>
      </c>
      <c r="T3589" s="1" t="s">
        <v>28</v>
      </c>
      <c r="U3589" s="1" t="s">
        <v>106</v>
      </c>
      <c r="Z3589" s="1" t="s">
        <v>440</v>
      </c>
      <c r="AB3589" s="1" t="s">
        <v>186</v>
      </c>
    </row>
    <row r="3590" spans="1:28" ht="15.75" customHeight="1">
      <c r="A3590" s="1">
        <v>3589</v>
      </c>
      <c r="B3590" s="1" t="s">
        <v>4021</v>
      </c>
      <c r="C3590" s="21">
        <v>44772</v>
      </c>
      <c r="D3590" s="3">
        <v>1116</v>
      </c>
      <c r="E3590" s="1">
        <v>34.20454402</v>
      </c>
      <c r="F3590" s="1">
        <v>134.00246430000001</v>
      </c>
      <c r="G3590" s="1" t="s">
        <v>85</v>
      </c>
      <c r="H3590" s="1" t="s">
        <v>4026</v>
      </c>
      <c r="J3590" s="1" t="s">
        <v>19</v>
      </c>
      <c r="K3590" s="1" t="s">
        <v>20</v>
      </c>
      <c r="L3590" s="1" t="s">
        <v>19</v>
      </c>
      <c r="M3590" s="1" t="s">
        <v>19</v>
      </c>
      <c r="N3590" s="1" t="s">
        <v>19</v>
      </c>
      <c r="O3590" s="1" t="s">
        <v>19</v>
      </c>
      <c r="P3590" s="1" t="s">
        <v>226</v>
      </c>
      <c r="Q3590" s="1" t="s">
        <v>33</v>
      </c>
      <c r="R3590" s="1" t="s">
        <v>2817</v>
      </c>
      <c r="T3590" s="1" t="s">
        <v>28</v>
      </c>
      <c r="U3590" s="1" t="s">
        <v>106</v>
      </c>
      <c r="Z3590" s="1" t="s">
        <v>440</v>
      </c>
      <c r="AB3590" s="1" t="s">
        <v>186</v>
      </c>
    </row>
    <row r="3591" spans="1:28" ht="15.75" customHeight="1">
      <c r="A3591" s="1">
        <v>3590</v>
      </c>
      <c r="B3591" s="1" t="s">
        <v>4021</v>
      </c>
      <c r="C3591" s="21">
        <v>44772</v>
      </c>
      <c r="D3591" s="3">
        <v>1120</v>
      </c>
      <c r="E3591" s="1">
        <v>34.20454402</v>
      </c>
      <c r="F3591" s="1">
        <v>134.00246430000001</v>
      </c>
      <c r="G3591" s="1" t="s">
        <v>85</v>
      </c>
      <c r="H3591" s="1" t="s">
        <v>4026</v>
      </c>
      <c r="J3591" s="1" t="s">
        <v>19</v>
      </c>
      <c r="K3591" s="1" t="s">
        <v>20</v>
      </c>
      <c r="L3591" s="1" t="s">
        <v>19</v>
      </c>
      <c r="M3591" s="1" t="s">
        <v>19</v>
      </c>
      <c r="N3591" s="1" t="s">
        <v>19</v>
      </c>
      <c r="O3591" s="1" t="s">
        <v>19</v>
      </c>
      <c r="P3591" s="1" t="s">
        <v>226</v>
      </c>
      <c r="Q3591" s="1" t="s">
        <v>33</v>
      </c>
      <c r="R3591" s="1" t="s">
        <v>2817</v>
      </c>
      <c r="T3591" s="1" t="s">
        <v>28</v>
      </c>
      <c r="U3591" s="1" t="s">
        <v>106</v>
      </c>
      <c r="Z3591" s="1" t="s">
        <v>440</v>
      </c>
      <c r="AB3591" s="1" t="s">
        <v>186</v>
      </c>
    </row>
    <row r="3592" spans="1:28" ht="15.75" customHeight="1">
      <c r="A3592" s="1">
        <v>3591</v>
      </c>
      <c r="B3592" s="1" t="s">
        <v>4021</v>
      </c>
      <c r="C3592" s="21">
        <v>44772</v>
      </c>
      <c r="D3592" s="3">
        <v>1154</v>
      </c>
      <c r="E3592" s="1">
        <v>34.20454402</v>
      </c>
      <c r="F3592" s="1">
        <v>134.00246430000001</v>
      </c>
      <c r="G3592" s="1" t="s">
        <v>85</v>
      </c>
      <c r="H3592" s="1" t="s">
        <v>4026</v>
      </c>
      <c r="J3592" s="1" t="s">
        <v>19</v>
      </c>
      <c r="K3592" s="1" t="s">
        <v>20</v>
      </c>
      <c r="L3592" s="1" t="s">
        <v>19</v>
      </c>
      <c r="M3592" s="1" t="s">
        <v>19</v>
      </c>
      <c r="N3592" s="1" t="s">
        <v>19</v>
      </c>
      <c r="O3592" s="1" t="s">
        <v>19</v>
      </c>
      <c r="P3592" s="1" t="s">
        <v>226</v>
      </c>
      <c r="Q3592" s="1" t="s">
        <v>33</v>
      </c>
      <c r="R3592" s="1" t="s">
        <v>4027</v>
      </c>
      <c r="T3592" s="1" t="s">
        <v>28</v>
      </c>
      <c r="U3592" s="1" t="s">
        <v>672</v>
      </c>
      <c r="Z3592" s="1" t="s">
        <v>440</v>
      </c>
      <c r="AB3592" s="1" t="s">
        <v>186</v>
      </c>
    </row>
    <row r="3593" spans="1:28" ht="15.75" customHeight="1">
      <c r="A3593" s="1">
        <v>3592</v>
      </c>
      <c r="B3593" s="1" t="s">
        <v>4021</v>
      </c>
      <c r="C3593" s="21">
        <v>44772</v>
      </c>
      <c r="D3593" s="3">
        <v>1514</v>
      </c>
      <c r="E3593" s="1">
        <v>34.20454402</v>
      </c>
      <c r="F3593" s="1">
        <v>134.00246430000001</v>
      </c>
      <c r="G3593" s="1" t="s">
        <v>85</v>
      </c>
      <c r="H3593" s="1" t="s">
        <v>4026</v>
      </c>
      <c r="J3593" s="1" t="s">
        <v>19</v>
      </c>
      <c r="K3593" s="1" t="s">
        <v>20</v>
      </c>
      <c r="L3593" s="1" t="s">
        <v>19</v>
      </c>
      <c r="M3593" s="1" t="s">
        <v>19</v>
      </c>
      <c r="N3593" s="1" t="s">
        <v>19</v>
      </c>
      <c r="O3593" s="1" t="s">
        <v>19</v>
      </c>
      <c r="P3593" s="1" t="s">
        <v>226</v>
      </c>
      <c r="Q3593" s="1" t="s">
        <v>33</v>
      </c>
      <c r="R3593" s="1" t="s">
        <v>2817</v>
      </c>
      <c r="T3593" s="1" t="s">
        <v>28</v>
      </c>
      <c r="U3593" s="1" t="s">
        <v>106</v>
      </c>
      <c r="Z3593" s="1" t="s">
        <v>440</v>
      </c>
      <c r="AB3593" s="1" t="s">
        <v>186</v>
      </c>
    </row>
    <row r="3594" spans="1:28" ht="15.75" customHeight="1">
      <c r="A3594" s="1">
        <v>3593</v>
      </c>
      <c r="B3594" s="1" t="s">
        <v>4021</v>
      </c>
      <c r="C3594" s="21">
        <v>44772</v>
      </c>
      <c r="D3594" s="3">
        <v>1521</v>
      </c>
      <c r="E3594" s="1">
        <v>34.20454402</v>
      </c>
      <c r="F3594" s="1">
        <v>134.00246430000001</v>
      </c>
      <c r="G3594" s="1" t="s">
        <v>85</v>
      </c>
      <c r="H3594" s="1" t="s">
        <v>4026</v>
      </c>
      <c r="J3594" s="1" t="s">
        <v>19</v>
      </c>
      <c r="K3594" s="1" t="s">
        <v>20</v>
      </c>
      <c r="L3594" s="1" t="s">
        <v>19</v>
      </c>
      <c r="M3594" s="1" t="s">
        <v>19</v>
      </c>
      <c r="N3594" s="1" t="s">
        <v>19</v>
      </c>
      <c r="O3594" s="1" t="s">
        <v>19</v>
      </c>
      <c r="P3594" s="1" t="s">
        <v>226</v>
      </c>
      <c r="Q3594" s="1" t="s">
        <v>33</v>
      </c>
      <c r="R3594" s="1" t="s">
        <v>2817</v>
      </c>
      <c r="T3594" s="1" t="s">
        <v>28</v>
      </c>
      <c r="U3594" s="1" t="s">
        <v>106</v>
      </c>
      <c r="Z3594" s="1" t="s">
        <v>440</v>
      </c>
      <c r="AB3594" s="1" t="s">
        <v>186</v>
      </c>
    </row>
    <row r="3595" spans="1:28" ht="15.75" customHeight="1">
      <c r="A3595" s="1">
        <v>3594</v>
      </c>
      <c r="B3595" s="1" t="s">
        <v>4021</v>
      </c>
      <c r="C3595" s="21">
        <v>44772</v>
      </c>
      <c r="D3595" s="3">
        <v>1658</v>
      </c>
      <c r="E3595" s="1">
        <v>34.20454402</v>
      </c>
      <c r="F3595" s="1">
        <v>134.00246430000001</v>
      </c>
      <c r="G3595" s="1" t="s">
        <v>85</v>
      </c>
      <c r="H3595" s="1" t="s">
        <v>4026</v>
      </c>
      <c r="J3595" s="1" t="s">
        <v>19</v>
      </c>
      <c r="K3595" s="1" t="s">
        <v>20</v>
      </c>
      <c r="L3595" s="1" t="s">
        <v>19</v>
      </c>
      <c r="M3595" s="1" t="s">
        <v>19</v>
      </c>
      <c r="N3595" s="1" t="s">
        <v>19</v>
      </c>
      <c r="O3595" s="1" t="s">
        <v>19</v>
      </c>
      <c r="P3595" s="1" t="s">
        <v>226</v>
      </c>
      <c r="Q3595" s="1" t="s">
        <v>33</v>
      </c>
      <c r="R3595" s="1" t="s">
        <v>2817</v>
      </c>
      <c r="T3595" s="1" t="s">
        <v>28</v>
      </c>
      <c r="U3595" s="1" t="s">
        <v>106</v>
      </c>
      <c r="Z3595" s="1" t="s">
        <v>440</v>
      </c>
      <c r="AB3595" s="1" t="s">
        <v>186</v>
      </c>
    </row>
    <row r="3596" spans="1:28" ht="15.75" customHeight="1">
      <c r="A3596" s="1">
        <v>3595</v>
      </c>
      <c r="B3596" s="1" t="s">
        <v>4021</v>
      </c>
      <c r="C3596" s="21">
        <v>44773</v>
      </c>
      <c r="D3596" s="3">
        <v>833</v>
      </c>
      <c r="E3596" s="1">
        <v>34.20454402</v>
      </c>
      <c r="F3596" s="1">
        <v>134.00246430000001</v>
      </c>
      <c r="G3596" s="1" t="s">
        <v>85</v>
      </c>
      <c r="H3596" s="1" t="s">
        <v>4026</v>
      </c>
      <c r="J3596" s="1" t="s">
        <v>19</v>
      </c>
      <c r="K3596" s="1" t="s">
        <v>20</v>
      </c>
      <c r="L3596" s="1" t="s">
        <v>19</v>
      </c>
      <c r="M3596" s="1" t="s">
        <v>19</v>
      </c>
      <c r="N3596" s="1" t="s">
        <v>19</v>
      </c>
      <c r="O3596" s="1" t="s">
        <v>19</v>
      </c>
      <c r="P3596" s="1" t="s">
        <v>226</v>
      </c>
      <c r="Q3596" s="1" t="s">
        <v>33</v>
      </c>
      <c r="R3596" s="1" t="s">
        <v>2817</v>
      </c>
      <c r="T3596" s="1" t="s">
        <v>28</v>
      </c>
      <c r="U3596" s="1" t="s">
        <v>106</v>
      </c>
      <c r="Z3596" s="1" t="s">
        <v>440</v>
      </c>
      <c r="AB3596" s="1" t="s">
        <v>186</v>
      </c>
    </row>
    <row r="3597" spans="1:28" ht="15.75" customHeight="1">
      <c r="A3597" s="1">
        <v>3596</v>
      </c>
      <c r="B3597" s="1" t="s">
        <v>4021</v>
      </c>
      <c r="C3597" s="21">
        <v>44773</v>
      </c>
      <c r="D3597" s="3">
        <v>835</v>
      </c>
      <c r="E3597" s="1">
        <v>34.20454402</v>
      </c>
      <c r="F3597" s="1">
        <v>134.00246430000001</v>
      </c>
      <c r="G3597" s="1" t="s">
        <v>85</v>
      </c>
      <c r="H3597" s="1" t="s">
        <v>4026</v>
      </c>
      <c r="J3597" s="1" t="s">
        <v>19</v>
      </c>
      <c r="K3597" s="1" t="s">
        <v>20</v>
      </c>
      <c r="L3597" s="1" t="s">
        <v>19</v>
      </c>
      <c r="M3597" s="1" t="s">
        <v>19</v>
      </c>
      <c r="N3597" s="1" t="s">
        <v>19</v>
      </c>
      <c r="O3597" s="1" t="s">
        <v>19</v>
      </c>
      <c r="P3597" s="1" t="s">
        <v>226</v>
      </c>
      <c r="Q3597" s="1" t="s">
        <v>33</v>
      </c>
      <c r="R3597" s="1" t="s">
        <v>2817</v>
      </c>
      <c r="T3597" s="1" t="s">
        <v>28</v>
      </c>
      <c r="U3597" s="1" t="s">
        <v>106</v>
      </c>
      <c r="Z3597" s="1" t="s">
        <v>440</v>
      </c>
      <c r="AB3597" s="1" t="s">
        <v>186</v>
      </c>
    </row>
    <row r="3598" spans="1:28" ht="15.75" customHeight="1">
      <c r="A3598" s="1">
        <v>3597</v>
      </c>
      <c r="B3598" s="1" t="s">
        <v>4021</v>
      </c>
      <c r="C3598" s="21">
        <v>44773</v>
      </c>
      <c r="D3598" s="3">
        <v>857</v>
      </c>
      <c r="E3598" s="1">
        <v>34.20454402</v>
      </c>
      <c r="F3598" s="1">
        <v>134.00246430000001</v>
      </c>
      <c r="G3598" s="1" t="s">
        <v>85</v>
      </c>
      <c r="H3598" s="1" t="s">
        <v>4026</v>
      </c>
      <c r="J3598" s="1" t="s">
        <v>19</v>
      </c>
      <c r="K3598" s="1" t="s">
        <v>20</v>
      </c>
      <c r="L3598" s="1" t="s">
        <v>19</v>
      </c>
      <c r="M3598" s="1" t="s">
        <v>19</v>
      </c>
      <c r="N3598" s="1" t="s">
        <v>19</v>
      </c>
      <c r="O3598" s="1" t="s">
        <v>19</v>
      </c>
      <c r="P3598" s="1" t="s">
        <v>226</v>
      </c>
      <c r="Q3598" s="1" t="s">
        <v>33</v>
      </c>
      <c r="R3598" s="1" t="s">
        <v>732</v>
      </c>
      <c r="T3598" s="1" t="s">
        <v>28</v>
      </c>
      <c r="U3598" s="1" t="s">
        <v>732</v>
      </c>
      <c r="Z3598" s="1" t="s">
        <v>426</v>
      </c>
      <c r="AB3598" s="1" t="s">
        <v>186</v>
      </c>
    </row>
    <row r="3599" spans="1:28" ht="15.75" customHeight="1">
      <c r="A3599" s="1">
        <v>3598</v>
      </c>
      <c r="B3599" s="1" t="s">
        <v>4021</v>
      </c>
      <c r="C3599" s="21">
        <v>44773</v>
      </c>
      <c r="D3599" s="3">
        <v>1605</v>
      </c>
      <c r="E3599" s="1">
        <v>34.20454402</v>
      </c>
      <c r="F3599" s="1">
        <v>134.00246430000001</v>
      </c>
      <c r="G3599" s="1" t="s">
        <v>85</v>
      </c>
      <c r="H3599" s="1" t="s">
        <v>4026</v>
      </c>
      <c r="J3599" s="1" t="s">
        <v>19</v>
      </c>
      <c r="K3599" s="1" t="s">
        <v>20</v>
      </c>
      <c r="L3599" s="1" t="s">
        <v>19</v>
      </c>
      <c r="M3599" s="1" t="s">
        <v>19</v>
      </c>
      <c r="N3599" s="1" t="s">
        <v>19</v>
      </c>
      <c r="O3599" s="1" t="s">
        <v>19</v>
      </c>
      <c r="P3599" s="1" t="s">
        <v>226</v>
      </c>
      <c r="Q3599" s="1" t="s">
        <v>33</v>
      </c>
      <c r="R3599" s="1" t="s">
        <v>2817</v>
      </c>
      <c r="T3599" s="1" t="s">
        <v>28</v>
      </c>
      <c r="U3599" s="1" t="s">
        <v>106</v>
      </c>
      <c r="Z3599" s="1" t="s">
        <v>440</v>
      </c>
      <c r="AB3599" s="1" t="s">
        <v>186</v>
      </c>
    </row>
    <row r="3600" spans="1:28" ht="15.75" customHeight="1">
      <c r="A3600" s="1">
        <v>3599</v>
      </c>
      <c r="B3600" s="1" t="s">
        <v>4021</v>
      </c>
      <c r="C3600" s="21">
        <v>44779</v>
      </c>
      <c r="D3600" s="3">
        <v>911</v>
      </c>
      <c r="E3600" s="1">
        <v>34.20454402</v>
      </c>
      <c r="F3600" s="1">
        <v>134.00246430000001</v>
      </c>
      <c r="G3600" s="1" t="s">
        <v>85</v>
      </c>
      <c r="H3600" s="1" t="s">
        <v>4026</v>
      </c>
      <c r="J3600" s="1" t="s">
        <v>19</v>
      </c>
      <c r="K3600" s="1" t="s">
        <v>20</v>
      </c>
      <c r="L3600" s="1" t="s">
        <v>19</v>
      </c>
      <c r="M3600" s="1" t="s">
        <v>19</v>
      </c>
      <c r="N3600" s="1" t="s">
        <v>19</v>
      </c>
      <c r="O3600" s="1" t="s">
        <v>19</v>
      </c>
      <c r="P3600" s="1" t="s">
        <v>226</v>
      </c>
      <c r="Q3600" s="1" t="s">
        <v>33</v>
      </c>
      <c r="R3600" s="1" t="s">
        <v>2817</v>
      </c>
      <c r="T3600" s="1" t="s">
        <v>28</v>
      </c>
      <c r="U3600" s="1" t="s">
        <v>106</v>
      </c>
      <c r="Z3600" s="1" t="s">
        <v>440</v>
      </c>
      <c r="AB3600" s="1" t="s">
        <v>186</v>
      </c>
    </row>
    <row r="3601" spans="1:29" ht="15.75" customHeight="1">
      <c r="A3601" s="1">
        <v>3600</v>
      </c>
      <c r="B3601" s="1" t="s">
        <v>4021</v>
      </c>
      <c r="C3601" s="21">
        <v>41294</v>
      </c>
      <c r="D3601" s="3">
        <v>945</v>
      </c>
      <c r="E3601" s="1">
        <v>34.252132699999997</v>
      </c>
      <c r="F3601" s="1">
        <v>133.81180320000001</v>
      </c>
      <c r="G3601" s="1" t="s">
        <v>29</v>
      </c>
      <c r="H3601" s="1" t="s">
        <v>192</v>
      </c>
      <c r="J3601" s="1" t="s">
        <v>44</v>
      </c>
      <c r="K3601" s="1" t="s">
        <v>20</v>
      </c>
      <c r="L3601" s="1" t="s">
        <v>31</v>
      </c>
      <c r="M3601" s="1" t="s">
        <v>31</v>
      </c>
      <c r="N3601" s="1" t="s">
        <v>31</v>
      </c>
      <c r="O3601" s="1" t="s">
        <v>37</v>
      </c>
      <c r="P3601" s="1" t="s">
        <v>21</v>
      </c>
      <c r="Q3601" s="1" t="s">
        <v>33</v>
      </c>
      <c r="R3601" s="1" t="s">
        <v>2818</v>
      </c>
      <c r="T3601" s="1" t="s">
        <v>28</v>
      </c>
      <c r="W3601" s="1" t="s">
        <v>503</v>
      </c>
      <c r="Z3601" s="1" t="s">
        <v>426</v>
      </c>
      <c r="AB3601" s="1" t="s">
        <v>186</v>
      </c>
    </row>
    <row r="3602" spans="1:29" ht="15.75" customHeight="1">
      <c r="A3602" s="1">
        <v>3601</v>
      </c>
      <c r="B3602" s="1" t="s">
        <v>4021</v>
      </c>
      <c r="C3602" s="21">
        <v>41294</v>
      </c>
      <c r="D3602" s="3">
        <v>957</v>
      </c>
      <c r="E3602" s="1">
        <v>34.252132699999997</v>
      </c>
      <c r="F3602" s="1">
        <v>133.81180320000001</v>
      </c>
      <c r="G3602" s="1" t="s">
        <v>29</v>
      </c>
      <c r="H3602" s="1" t="s">
        <v>525</v>
      </c>
      <c r="J3602" s="1" t="s">
        <v>58</v>
      </c>
      <c r="K3602" s="1" t="s">
        <v>20</v>
      </c>
      <c r="L3602" s="1" t="s">
        <v>31</v>
      </c>
      <c r="M3602" s="1" t="s">
        <v>31</v>
      </c>
      <c r="N3602" s="1" t="s">
        <v>31</v>
      </c>
      <c r="O3602" s="1" t="s">
        <v>37</v>
      </c>
      <c r="P3602" s="1" t="s">
        <v>21</v>
      </c>
      <c r="Q3602" s="1" t="s">
        <v>33</v>
      </c>
      <c r="R3602" s="1" t="s">
        <v>2818</v>
      </c>
      <c r="T3602" s="1" t="s">
        <v>28</v>
      </c>
      <c r="W3602" s="1" t="s">
        <v>503</v>
      </c>
      <c r="Z3602" s="1" t="s">
        <v>426</v>
      </c>
      <c r="AB3602" s="1" t="s">
        <v>186</v>
      </c>
    </row>
    <row r="3603" spans="1:29" ht="15.75" customHeight="1">
      <c r="A3603" s="1">
        <v>3602</v>
      </c>
      <c r="B3603" s="1" t="s">
        <v>4021</v>
      </c>
      <c r="C3603" s="21">
        <v>41294</v>
      </c>
      <c r="D3603" s="3">
        <v>944</v>
      </c>
      <c r="E3603" s="1">
        <v>34.252132699999997</v>
      </c>
      <c r="F3603" s="1">
        <v>133.81180320000001</v>
      </c>
      <c r="G3603" s="1" t="s">
        <v>29</v>
      </c>
      <c r="H3603" s="1" t="s">
        <v>525</v>
      </c>
      <c r="J3603" s="1" t="s">
        <v>58</v>
      </c>
      <c r="K3603" s="1" t="s">
        <v>20</v>
      </c>
      <c r="L3603" s="1" t="s">
        <v>31</v>
      </c>
      <c r="M3603" s="1" t="s">
        <v>31</v>
      </c>
      <c r="N3603" s="1" t="s">
        <v>31</v>
      </c>
      <c r="O3603" s="1" t="s">
        <v>37</v>
      </c>
      <c r="P3603" s="1" t="s">
        <v>21</v>
      </c>
      <c r="Q3603" s="1" t="s">
        <v>33</v>
      </c>
      <c r="R3603" s="1" t="s">
        <v>2818</v>
      </c>
      <c r="T3603" s="1" t="s">
        <v>28</v>
      </c>
      <c r="W3603" s="1" t="s">
        <v>503</v>
      </c>
      <c r="Z3603" s="1" t="s">
        <v>426</v>
      </c>
      <c r="AB3603" s="1" t="s">
        <v>186</v>
      </c>
    </row>
    <row r="3604" spans="1:29" ht="15.75" customHeight="1">
      <c r="A3604" s="1">
        <v>3603</v>
      </c>
      <c r="B3604" s="1" t="s">
        <v>4021</v>
      </c>
      <c r="C3604" s="21">
        <v>41294</v>
      </c>
      <c r="D3604" s="3">
        <v>748</v>
      </c>
      <c r="E3604" s="1">
        <v>34.252132699999997</v>
      </c>
      <c r="F3604" s="1">
        <v>133.81180320000001</v>
      </c>
      <c r="G3604" s="1" t="s">
        <v>29</v>
      </c>
      <c r="H3604" s="1" t="s">
        <v>525</v>
      </c>
      <c r="J3604" s="1" t="s">
        <v>58</v>
      </c>
      <c r="K3604" s="1" t="s">
        <v>20</v>
      </c>
      <c r="L3604" s="1" t="s">
        <v>31</v>
      </c>
      <c r="M3604" s="1" t="s">
        <v>31</v>
      </c>
      <c r="N3604" s="1" t="s">
        <v>31</v>
      </c>
      <c r="O3604" s="1" t="s">
        <v>37</v>
      </c>
      <c r="P3604" s="1" t="s">
        <v>21</v>
      </c>
      <c r="Q3604" s="1" t="s">
        <v>33</v>
      </c>
      <c r="R3604" s="1" t="s">
        <v>2818</v>
      </c>
      <c r="T3604" s="1" t="s">
        <v>28</v>
      </c>
      <c r="W3604" s="1" t="s">
        <v>503</v>
      </c>
      <c r="Z3604" s="1" t="s">
        <v>426</v>
      </c>
      <c r="AB3604" s="1" t="s">
        <v>186</v>
      </c>
    </row>
    <row r="3605" spans="1:29" ht="15.75" customHeight="1">
      <c r="A3605" s="1">
        <v>3604</v>
      </c>
      <c r="B3605" s="1" t="s">
        <v>4021</v>
      </c>
      <c r="C3605" s="21">
        <v>45368</v>
      </c>
      <c r="D3605" s="3">
        <v>844</v>
      </c>
      <c r="E3605" s="1">
        <v>34.23884967</v>
      </c>
      <c r="F3605" s="1">
        <v>133.8087975</v>
      </c>
      <c r="G3605" s="1" t="s">
        <v>29</v>
      </c>
      <c r="H3605" s="1" t="s">
        <v>1716</v>
      </c>
      <c r="J3605" s="1" t="s">
        <v>58</v>
      </c>
      <c r="K3605" s="1" t="s">
        <v>64</v>
      </c>
      <c r="L3605" s="1" t="s">
        <v>25</v>
      </c>
      <c r="M3605" s="1" t="s">
        <v>25</v>
      </c>
      <c r="N3605" s="1" t="s">
        <v>25</v>
      </c>
      <c r="P3605" s="1" t="s">
        <v>21</v>
      </c>
      <c r="Q3605" s="1" t="s">
        <v>26</v>
      </c>
      <c r="R3605" s="1" t="s">
        <v>472</v>
      </c>
      <c r="T3605" s="1" t="s">
        <v>28</v>
      </c>
      <c r="W3605" s="1" t="s">
        <v>473</v>
      </c>
      <c r="AB3605" s="1" t="s">
        <v>186</v>
      </c>
      <c r="AC3605" s="1" t="s">
        <v>3601</v>
      </c>
    </row>
    <row r="3606" spans="1:29" ht="15.75" customHeight="1">
      <c r="A3606" s="1">
        <v>3605</v>
      </c>
      <c r="B3606" s="1" t="s">
        <v>4021</v>
      </c>
      <c r="C3606" s="21">
        <v>45368</v>
      </c>
      <c r="D3606" s="3">
        <v>821</v>
      </c>
      <c r="E3606" s="1">
        <v>34.23884967</v>
      </c>
      <c r="F3606" s="1">
        <v>133.8087975</v>
      </c>
      <c r="G3606" s="1" t="s">
        <v>29</v>
      </c>
      <c r="H3606" s="1" t="s">
        <v>1716</v>
      </c>
      <c r="J3606" s="1" t="s">
        <v>58</v>
      </c>
      <c r="K3606" s="1" t="s">
        <v>64</v>
      </c>
      <c r="L3606" s="1" t="s">
        <v>25</v>
      </c>
      <c r="M3606" s="1" t="s">
        <v>25</v>
      </c>
      <c r="N3606" s="1" t="s">
        <v>25</v>
      </c>
      <c r="P3606" s="1" t="s">
        <v>21</v>
      </c>
      <c r="Q3606" s="1" t="s">
        <v>26</v>
      </c>
      <c r="R3606" s="1" t="s">
        <v>403</v>
      </c>
      <c r="T3606" s="1" t="s">
        <v>28</v>
      </c>
      <c r="W3606" s="1" t="s">
        <v>3570</v>
      </c>
      <c r="AB3606" s="1" t="s">
        <v>186</v>
      </c>
      <c r="AC3606" s="1" t="s">
        <v>4028</v>
      </c>
    </row>
    <row r="3607" spans="1:29" ht="15.75" customHeight="1">
      <c r="A3607" s="1">
        <v>3606</v>
      </c>
      <c r="B3607" s="1" t="s">
        <v>4021</v>
      </c>
      <c r="C3607" s="21">
        <v>45373</v>
      </c>
      <c r="D3607" s="3">
        <v>841</v>
      </c>
      <c r="E3607" s="1">
        <v>34.248798219999998</v>
      </c>
      <c r="F3607" s="1">
        <v>133.82948429999999</v>
      </c>
      <c r="G3607" s="1" t="s">
        <v>29</v>
      </c>
      <c r="H3607" s="1" t="s">
        <v>925</v>
      </c>
      <c r="J3607" s="1" t="s">
        <v>19</v>
      </c>
      <c r="K3607" s="1" t="s">
        <v>20</v>
      </c>
      <c r="L3607" s="1" t="s">
        <v>25</v>
      </c>
      <c r="M3607" s="1" t="s">
        <v>25</v>
      </c>
      <c r="N3607" s="1" t="s">
        <v>25</v>
      </c>
      <c r="O3607" s="1" t="s">
        <v>115</v>
      </c>
      <c r="P3607" s="1" t="s">
        <v>21</v>
      </c>
      <c r="Q3607" s="1" t="s">
        <v>26</v>
      </c>
      <c r="R3607" s="1" t="s">
        <v>3618</v>
      </c>
      <c r="T3607" s="1" t="s">
        <v>405</v>
      </c>
      <c r="X3607" s="1" t="s">
        <v>77</v>
      </c>
      <c r="Y3607" s="1" t="s">
        <v>1052</v>
      </c>
      <c r="AB3607" s="1" t="s">
        <v>186</v>
      </c>
    </row>
    <row r="3608" spans="1:29" ht="15.75" customHeight="1">
      <c r="A3608" s="1">
        <v>3607</v>
      </c>
      <c r="B3608" s="1" t="s">
        <v>4021</v>
      </c>
      <c r="C3608" s="21">
        <v>45373</v>
      </c>
      <c r="D3608" s="3">
        <v>836</v>
      </c>
      <c r="E3608" s="1">
        <v>34.248798219999998</v>
      </c>
      <c r="F3608" s="1">
        <v>133.82948429999999</v>
      </c>
      <c r="G3608" s="1" t="s">
        <v>29</v>
      </c>
      <c r="H3608" s="1" t="s">
        <v>189</v>
      </c>
      <c r="J3608" s="1" t="s">
        <v>19</v>
      </c>
      <c r="K3608" s="1" t="s">
        <v>19</v>
      </c>
      <c r="L3608" s="1" t="s">
        <v>25</v>
      </c>
      <c r="M3608" s="1" t="s">
        <v>25</v>
      </c>
      <c r="N3608" s="1" t="s">
        <v>25</v>
      </c>
      <c r="O3608" s="1" t="s">
        <v>115</v>
      </c>
      <c r="P3608" s="1" t="s">
        <v>21</v>
      </c>
      <c r="Q3608" s="1" t="s">
        <v>26</v>
      </c>
      <c r="R3608" s="1" t="s">
        <v>3618</v>
      </c>
      <c r="T3608" s="1" t="s">
        <v>405</v>
      </c>
      <c r="X3608" s="1" t="s">
        <v>77</v>
      </c>
      <c r="Y3608" s="1" t="s">
        <v>1052</v>
      </c>
      <c r="AB3608" s="1" t="s">
        <v>186</v>
      </c>
    </row>
    <row r="3609" spans="1:29" ht="15.75" customHeight="1">
      <c r="A3609" s="1">
        <v>3608</v>
      </c>
      <c r="B3609" s="1" t="s">
        <v>4021</v>
      </c>
      <c r="C3609" s="21">
        <v>45373</v>
      </c>
      <c r="D3609" s="3">
        <v>1030</v>
      </c>
      <c r="E3609" s="1">
        <v>34.200000000000003</v>
      </c>
      <c r="F3609" s="1">
        <v>134.1</v>
      </c>
      <c r="G3609" s="1" t="s">
        <v>1690</v>
      </c>
      <c r="H3609" s="1" t="s">
        <v>2632</v>
      </c>
      <c r="J3609" s="1" t="s">
        <v>58</v>
      </c>
      <c r="K3609" s="1" t="s">
        <v>20</v>
      </c>
      <c r="L3609" s="1" t="s">
        <v>25</v>
      </c>
      <c r="M3609" s="1" t="s">
        <v>25</v>
      </c>
      <c r="N3609" s="1" t="s">
        <v>25</v>
      </c>
      <c r="P3609" s="1" t="s">
        <v>21</v>
      </c>
      <c r="Q3609" s="1" t="s">
        <v>116</v>
      </c>
      <c r="R3609" s="1" t="s">
        <v>2668</v>
      </c>
      <c r="T3609" s="1" t="s">
        <v>405</v>
      </c>
      <c r="X3609" s="1" t="s">
        <v>77</v>
      </c>
      <c r="Y3609" s="1" t="s">
        <v>127</v>
      </c>
      <c r="AB3609" s="1" t="s">
        <v>186</v>
      </c>
    </row>
    <row r="3610" spans="1:29" ht="15.75" customHeight="1">
      <c r="A3610" s="1">
        <v>3609</v>
      </c>
      <c r="B3610" s="1" t="s">
        <v>4021</v>
      </c>
      <c r="C3610" s="21">
        <v>45373</v>
      </c>
      <c r="D3610" s="3">
        <v>1029</v>
      </c>
      <c r="E3610" s="1">
        <v>34.200000000000003</v>
      </c>
      <c r="F3610" s="1">
        <v>134.1</v>
      </c>
      <c r="G3610" s="1" t="s">
        <v>1690</v>
      </c>
      <c r="H3610" s="1" t="s">
        <v>2632</v>
      </c>
      <c r="J3610" s="1" t="s">
        <v>58</v>
      </c>
      <c r="K3610" s="1" t="s">
        <v>20</v>
      </c>
      <c r="L3610" s="1" t="s">
        <v>25</v>
      </c>
      <c r="M3610" s="1" t="s">
        <v>25</v>
      </c>
      <c r="N3610" s="1" t="s">
        <v>25</v>
      </c>
      <c r="P3610" s="1" t="s">
        <v>21</v>
      </c>
      <c r="Q3610" s="1" t="s">
        <v>26</v>
      </c>
      <c r="R3610" s="1" t="s">
        <v>2668</v>
      </c>
      <c r="T3610" s="1" t="s">
        <v>405</v>
      </c>
      <c r="X3610" s="1" t="s">
        <v>77</v>
      </c>
      <c r="Y3610" s="1" t="s">
        <v>127</v>
      </c>
      <c r="AB3610" s="1" t="s">
        <v>186</v>
      </c>
    </row>
    <row r="3611" spans="1:29" ht="15.75" customHeight="1">
      <c r="A3611" s="1">
        <v>3610</v>
      </c>
      <c r="B3611" s="1" t="s">
        <v>4021</v>
      </c>
      <c r="C3611" s="21">
        <v>45373</v>
      </c>
      <c r="D3611" s="3">
        <v>1029</v>
      </c>
      <c r="E3611" s="1">
        <v>34.200000000000003</v>
      </c>
      <c r="F3611" s="1">
        <v>134.1</v>
      </c>
      <c r="G3611" s="1" t="s">
        <v>1690</v>
      </c>
      <c r="H3611" s="1" t="s">
        <v>2632</v>
      </c>
      <c r="J3611" s="1" t="s">
        <v>58</v>
      </c>
      <c r="K3611" s="1" t="s">
        <v>20</v>
      </c>
      <c r="L3611" s="1" t="s">
        <v>25</v>
      </c>
      <c r="M3611" s="1" t="s">
        <v>25</v>
      </c>
      <c r="N3611" s="1" t="s">
        <v>25</v>
      </c>
      <c r="P3611" s="1" t="s">
        <v>21</v>
      </c>
      <c r="Q3611" s="1" t="s">
        <v>26</v>
      </c>
      <c r="R3611" s="1" t="s">
        <v>4030</v>
      </c>
      <c r="T3611" s="1" t="s">
        <v>405</v>
      </c>
      <c r="X3611" s="1" t="s">
        <v>77</v>
      </c>
      <c r="Y3611" s="1" t="s">
        <v>127</v>
      </c>
      <c r="AB3611" s="1" t="s">
        <v>186</v>
      </c>
    </row>
    <row r="3612" spans="1:29" ht="15.75" customHeight="1">
      <c r="A3612" s="1">
        <v>3611</v>
      </c>
      <c r="B3612" s="1" t="s">
        <v>4021</v>
      </c>
      <c r="C3612" s="21">
        <v>45374</v>
      </c>
      <c r="D3612" s="3">
        <v>914</v>
      </c>
      <c r="E3612" s="1">
        <v>34.248798219999998</v>
      </c>
      <c r="F3612" s="1">
        <v>133.82948429999999</v>
      </c>
      <c r="G3612" s="1" t="s">
        <v>29</v>
      </c>
      <c r="H3612" s="1" t="s">
        <v>189</v>
      </c>
      <c r="J3612" s="1" t="s">
        <v>19</v>
      </c>
      <c r="K3612" s="1" t="s">
        <v>19</v>
      </c>
      <c r="L3612" s="1" t="s">
        <v>25</v>
      </c>
      <c r="M3612" s="1" t="s">
        <v>25</v>
      </c>
      <c r="N3612" s="1" t="s">
        <v>25</v>
      </c>
      <c r="O3612" s="1" t="s">
        <v>115</v>
      </c>
      <c r="P3612" s="1" t="s">
        <v>21</v>
      </c>
      <c r="Q3612" s="1" t="s">
        <v>26</v>
      </c>
      <c r="R3612" s="1" t="s">
        <v>3618</v>
      </c>
      <c r="T3612" s="1" t="s">
        <v>405</v>
      </c>
      <c r="X3612" s="1" t="s">
        <v>4091</v>
      </c>
      <c r="Y3612" s="1" t="s">
        <v>1052</v>
      </c>
      <c r="AB3612" s="1" t="s">
        <v>186</v>
      </c>
    </row>
    <row r="3613" spans="1:29" ht="15.75" customHeight="1">
      <c r="A3613" s="1">
        <v>3612</v>
      </c>
      <c r="B3613" s="1" t="s">
        <v>4021</v>
      </c>
      <c r="C3613" s="21">
        <v>45374</v>
      </c>
      <c r="D3613" s="3">
        <v>914</v>
      </c>
      <c r="E3613" s="1">
        <v>34.248798219999998</v>
      </c>
      <c r="F3613" s="1">
        <v>133.82948429999999</v>
      </c>
      <c r="G3613" s="1" t="s">
        <v>29</v>
      </c>
      <c r="H3613" s="1" t="s">
        <v>925</v>
      </c>
      <c r="J3613" s="1" t="s">
        <v>19</v>
      </c>
      <c r="K3613" s="1" t="s">
        <v>20</v>
      </c>
      <c r="L3613" s="1" t="s">
        <v>25</v>
      </c>
      <c r="M3613" s="1" t="s">
        <v>25</v>
      </c>
      <c r="N3613" s="1" t="s">
        <v>25</v>
      </c>
      <c r="O3613" s="1" t="s">
        <v>115</v>
      </c>
      <c r="P3613" s="1" t="s">
        <v>21</v>
      </c>
      <c r="Q3613" s="1" t="s">
        <v>26</v>
      </c>
      <c r="R3613" s="1" t="s">
        <v>3618</v>
      </c>
      <c r="T3613" s="1" t="s">
        <v>405</v>
      </c>
      <c r="X3613" s="1" t="s">
        <v>77</v>
      </c>
      <c r="Y3613" s="1" t="s">
        <v>1052</v>
      </c>
      <c r="AB3613" s="1" t="s">
        <v>186</v>
      </c>
    </row>
    <row r="3614" spans="1:29" ht="15.75" customHeight="1">
      <c r="A3614" s="1">
        <v>3613</v>
      </c>
      <c r="B3614" s="1" t="s">
        <v>4021</v>
      </c>
      <c r="C3614" s="21">
        <v>45381</v>
      </c>
      <c r="D3614" s="3">
        <v>1036</v>
      </c>
      <c r="E3614" s="1">
        <v>34.200000000000003</v>
      </c>
      <c r="F3614" s="1">
        <v>134.1</v>
      </c>
      <c r="G3614" s="1" t="s">
        <v>1690</v>
      </c>
      <c r="H3614" s="1" t="s">
        <v>2632</v>
      </c>
      <c r="J3614" s="1" t="s">
        <v>58</v>
      </c>
      <c r="K3614" s="1" t="s">
        <v>20</v>
      </c>
      <c r="L3614" s="1" t="s">
        <v>25</v>
      </c>
      <c r="M3614" s="1" t="s">
        <v>25</v>
      </c>
      <c r="N3614" s="1" t="s">
        <v>25</v>
      </c>
      <c r="P3614" s="1" t="s">
        <v>21</v>
      </c>
      <c r="Q3614" s="1" t="s">
        <v>26</v>
      </c>
      <c r="R3614" s="1" t="s">
        <v>4031</v>
      </c>
      <c r="T3614" s="1" t="s">
        <v>405</v>
      </c>
      <c r="X3614" s="1" t="s">
        <v>77</v>
      </c>
      <c r="Y3614" s="1" t="s">
        <v>868</v>
      </c>
      <c r="AB3614" s="1" t="s">
        <v>186</v>
      </c>
      <c r="AC3614" s="1" t="s">
        <v>4032</v>
      </c>
    </row>
    <row r="3615" spans="1:29" ht="15.75" customHeight="1">
      <c r="A3615" s="1">
        <v>3614</v>
      </c>
      <c r="B3615" s="1" t="s">
        <v>4021</v>
      </c>
      <c r="C3615" s="21">
        <v>45381</v>
      </c>
      <c r="D3615" s="3">
        <v>1035</v>
      </c>
      <c r="E3615" s="1">
        <v>34.200000000000003</v>
      </c>
      <c r="F3615" s="1">
        <v>134.1</v>
      </c>
      <c r="G3615" s="1" t="s">
        <v>1690</v>
      </c>
      <c r="H3615" s="1" t="s">
        <v>2632</v>
      </c>
      <c r="J3615" s="1" t="s">
        <v>58</v>
      </c>
      <c r="K3615" s="1" t="s">
        <v>20</v>
      </c>
      <c r="L3615" s="1" t="s">
        <v>25</v>
      </c>
      <c r="M3615" s="1" t="s">
        <v>25</v>
      </c>
      <c r="N3615" s="1" t="s">
        <v>25</v>
      </c>
      <c r="P3615" s="1" t="s">
        <v>21</v>
      </c>
      <c r="Q3615" s="1" t="s">
        <v>26</v>
      </c>
      <c r="R3615" s="1" t="s">
        <v>4030</v>
      </c>
      <c r="T3615" s="1" t="s">
        <v>405</v>
      </c>
      <c r="X3615" s="1" t="s">
        <v>77</v>
      </c>
      <c r="Y3615" s="1" t="s">
        <v>127</v>
      </c>
      <c r="AB3615" s="1" t="s">
        <v>186</v>
      </c>
    </row>
    <row r="3616" spans="1:29" ht="15.75" customHeight="1">
      <c r="A3616" s="1">
        <v>3615</v>
      </c>
      <c r="B3616" s="1" t="s">
        <v>4021</v>
      </c>
      <c r="C3616" s="21">
        <v>45381</v>
      </c>
      <c r="D3616" s="3">
        <v>1035</v>
      </c>
      <c r="E3616" s="1">
        <v>34.200000000000003</v>
      </c>
      <c r="F3616" s="1">
        <v>134.1</v>
      </c>
      <c r="G3616" s="1" t="s">
        <v>1690</v>
      </c>
      <c r="H3616" s="1" t="s">
        <v>2632</v>
      </c>
      <c r="J3616" s="1" t="s">
        <v>58</v>
      </c>
      <c r="K3616" s="1" t="s">
        <v>20</v>
      </c>
      <c r="L3616" s="1" t="s">
        <v>25</v>
      </c>
      <c r="M3616" s="1" t="s">
        <v>25</v>
      </c>
      <c r="N3616" s="1" t="s">
        <v>25</v>
      </c>
      <c r="P3616" s="1" t="s">
        <v>21</v>
      </c>
      <c r="Q3616" s="1" t="s">
        <v>26</v>
      </c>
      <c r="R3616" s="1" t="s">
        <v>3928</v>
      </c>
      <c r="T3616" s="1" t="s">
        <v>405</v>
      </c>
      <c r="X3616" s="1" t="s">
        <v>77</v>
      </c>
      <c r="Y3616" s="1" t="s">
        <v>127</v>
      </c>
      <c r="AB3616" s="1" t="s">
        <v>186</v>
      </c>
    </row>
    <row r="3617" spans="1:29" ht="15.75" customHeight="1">
      <c r="A3617" s="1">
        <v>3616</v>
      </c>
      <c r="B3617" s="1" t="s">
        <v>1770</v>
      </c>
      <c r="C3617" s="21">
        <v>45375</v>
      </c>
      <c r="D3617" s="3">
        <v>752</v>
      </c>
      <c r="E3617" s="1">
        <v>34.875269000000003</v>
      </c>
      <c r="F3617" s="1">
        <v>138.25676999999999</v>
      </c>
      <c r="G3617" s="1" t="s">
        <v>187</v>
      </c>
      <c r="H3617" s="1" t="s">
        <v>104</v>
      </c>
      <c r="J3617" s="1" t="s">
        <v>58</v>
      </c>
      <c r="K3617" s="1" t="s">
        <v>20</v>
      </c>
      <c r="L3617" s="1" t="s">
        <v>25</v>
      </c>
      <c r="M3617" s="1" t="s">
        <v>25</v>
      </c>
      <c r="N3617" s="1" t="s">
        <v>25</v>
      </c>
      <c r="O3617" s="1" t="s">
        <v>287</v>
      </c>
      <c r="P3617" s="1" t="s">
        <v>21</v>
      </c>
      <c r="Q3617" s="1" t="s">
        <v>26</v>
      </c>
      <c r="T3617" s="1" t="s">
        <v>19</v>
      </c>
      <c r="AB3617" s="1" t="s">
        <v>186</v>
      </c>
      <c r="AC3617" s="1" t="s">
        <v>4033</v>
      </c>
    </row>
    <row r="3618" spans="1:29" ht="15.75" customHeight="1">
      <c r="A3618" s="1">
        <v>3617</v>
      </c>
      <c r="B3618" s="1" t="s">
        <v>1770</v>
      </c>
      <c r="C3618" s="21">
        <v>45378</v>
      </c>
      <c r="D3618" s="3">
        <v>1544</v>
      </c>
      <c r="E3618" s="1">
        <v>34.768844000000001</v>
      </c>
      <c r="F3618" s="1">
        <v>138.09822700000001</v>
      </c>
      <c r="G3618" s="1" t="s">
        <v>85</v>
      </c>
      <c r="H3618" s="1" t="s">
        <v>169</v>
      </c>
      <c r="J3618" s="1" t="s">
        <v>19</v>
      </c>
      <c r="K3618" s="1" t="s">
        <v>19</v>
      </c>
      <c r="L3618" s="1" t="s">
        <v>25</v>
      </c>
      <c r="M3618" s="1" t="s">
        <v>25</v>
      </c>
      <c r="N3618" s="1" t="s">
        <v>25</v>
      </c>
      <c r="O3618" s="1" t="s">
        <v>115</v>
      </c>
      <c r="P3618" s="1" t="s">
        <v>59</v>
      </c>
      <c r="Q3618" s="1" t="s">
        <v>33</v>
      </c>
      <c r="T3618" s="1" t="s">
        <v>28</v>
      </c>
      <c r="Z3618" s="1" t="s">
        <v>19</v>
      </c>
      <c r="AB3618" s="1" t="s">
        <v>186</v>
      </c>
      <c r="AC3618" s="1" t="s">
        <v>4034</v>
      </c>
    </row>
    <row r="3619" spans="1:29" ht="15.75" customHeight="1">
      <c r="A3619" s="1">
        <v>3618</v>
      </c>
      <c r="B3619" s="1" t="s">
        <v>1770</v>
      </c>
      <c r="C3619" s="21">
        <v>45382</v>
      </c>
      <c r="D3619" s="3">
        <v>713</v>
      </c>
      <c r="E3619" s="1">
        <v>34.785639000000003</v>
      </c>
      <c r="F3619" s="1">
        <v>138.002049</v>
      </c>
      <c r="G3619" s="1" t="s">
        <v>187</v>
      </c>
      <c r="H3619" s="1" t="s">
        <v>547</v>
      </c>
      <c r="I3619" s="1" t="s">
        <v>548</v>
      </c>
      <c r="J3619" s="1" t="s">
        <v>19</v>
      </c>
      <c r="K3619" s="1" t="s">
        <v>20</v>
      </c>
      <c r="L3619" s="1" t="s">
        <v>25</v>
      </c>
      <c r="M3619" s="1" t="s">
        <v>25</v>
      </c>
      <c r="N3619" s="1" t="s">
        <v>25</v>
      </c>
      <c r="O3619" s="1" t="s">
        <v>45</v>
      </c>
      <c r="P3619" s="1" t="s">
        <v>59</v>
      </c>
      <c r="Q3619" s="1" t="s">
        <v>116</v>
      </c>
      <c r="R3619" s="1" t="s">
        <v>4035</v>
      </c>
      <c r="T3619" s="1" t="s">
        <v>405</v>
      </c>
      <c r="X3619" s="1" t="s">
        <v>4971</v>
      </c>
      <c r="Y3619" s="1" t="s">
        <v>4036</v>
      </c>
      <c r="AB3619" s="1" t="s">
        <v>186</v>
      </c>
      <c r="AC3619" s="1" t="s">
        <v>4037</v>
      </c>
    </row>
    <row r="3620" spans="1:29" ht="15.75" customHeight="1">
      <c r="A3620" s="1">
        <v>3619</v>
      </c>
      <c r="B3620" s="1" t="s">
        <v>1770</v>
      </c>
      <c r="C3620" s="21">
        <v>45382</v>
      </c>
      <c r="D3620" s="3">
        <v>843</v>
      </c>
      <c r="E3620" s="1">
        <v>34.786937999999999</v>
      </c>
      <c r="F3620" s="1">
        <v>138.002036</v>
      </c>
      <c r="G3620" s="1" t="s">
        <v>187</v>
      </c>
      <c r="H3620" s="1" t="s">
        <v>547</v>
      </c>
      <c r="I3620" s="1" t="s">
        <v>548</v>
      </c>
      <c r="J3620" s="1" t="s">
        <v>19</v>
      </c>
      <c r="K3620" s="1" t="s">
        <v>20</v>
      </c>
      <c r="L3620" s="1" t="s">
        <v>25</v>
      </c>
      <c r="M3620" s="1" t="s">
        <v>25</v>
      </c>
      <c r="N3620" s="1" t="s">
        <v>25</v>
      </c>
      <c r="O3620" s="1" t="s">
        <v>287</v>
      </c>
      <c r="P3620" s="1" t="s">
        <v>483</v>
      </c>
      <c r="T3620" s="1" t="s">
        <v>19</v>
      </c>
      <c r="AB3620" s="1" t="s">
        <v>186</v>
      </c>
      <c r="AC3620" s="1" t="s">
        <v>4038</v>
      </c>
    </row>
    <row r="3621" spans="1:29" ht="15.75" customHeight="1">
      <c r="A3621" s="1">
        <v>3620</v>
      </c>
      <c r="B3621" s="1" t="s">
        <v>1770</v>
      </c>
      <c r="C3621" s="21">
        <v>45382</v>
      </c>
      <c r="D3621" s="3">
        <v>927</v>
      </c>
      <c r="E3621" s="1">
        <v>34.758436000000003</v>
      </c>
      <c r="F3621" s="1">
        <v>138.07046099999999</v>
      </c>
      <c r="G3621" s="1" t="s">
        <v>3529</v>
      </c>
      <c r="H3621" s="1" t="s">
        <v>505</v>
      </c>
      <c r="J3621" s="1" t="s">
        <v>58</v>
      </c>
      <c r="K3621" s="1" t="s">
        <v>20</v>
      </c>
      <c r="L3621" s="1" t="s">
        <v>25</v>
      </c>
      <c r="M3621" s="1" t="s">
        <v>25</v>
      </c>
      <c r="N3621" s="1" t="s">
        <v>25</v>
      </c>
      <c r="O3621" s="1" t="s">
        <v>80</v>
      </c>
      <c r="P3621" s="1" t="s">
        <v>21</v>
      </c>
      <c r="Q3621" s="1" t="s">
        <v>26</v>
      </c>
      <c r="T3621" s="1" t="s">
        <v>405</v>
      </c>
      <c r="Y3621" s="1" t="s">
        <v>72</v>
      </c>
      <c r="AB3621" s="1" t="s">
        <v>186</v>
      </c>
      <c r="AC3621" s="1" t="s">
        <v>4039</v>
      </c>
    </row>
    <row r="3622" spans="1:29" ht="15.75" customHeight="1">
      <c r="A3622" s="1">
        <v>3621</v>
      </c>
      <c r="B3622" s="1" t="s">
        <v>1770</v>
      </c>
      <c r="C3622" s="21">
        <v>45382</v>
      </c>
      <c r="D3622" s="3">
        <v>930</v>
      </c>
      <c r="E3622" s="1">
        <v>34.758436000000003</v>
      </c>
      <c r="F3622" s="1">
        <v>138.07046099999999</v>
      </c>
      <c r="G3622" s="1" t="s">
        <v>3529</v>
      </c>
      <c r="H3622" s="1" t="s">
        <v>505</v>
      </c>
      <c r="J3622" s="1" t="s">
        <v>58</v>
      </c>
      <c r="K3622" s="1" t="s">
        <v>20</v>
      </c>
      <c r="L3622" s="1" t="s">
        <v>25</v>
      </c>
      <c r="M3622" s="1" t="s">
        <v>25</v>
      </c>
      <c r="N3622" s="1" t="s">
        <v>25</v>
      </c>
      <c r="O3622" s="1" t="s">
        <v>80</v>
      </c>
      <c r="P3622" s="1" t="s">
        <v>59</v>
      </c>
      <c r="Q3622" s="1" t="s">
        <v>26</v>
      </c>
      <c r="T3622" s="1" t="s">
        <v>405</v>
      </c>
      <c r="Y3622" s="1" t="s">
        <v>4040</v>
      </c>
      <c r="AB3622" s="1" t="s">
        <v>186</v>
      </c>
      <c r="AC3622" s="1" t="s">
        <v>4041</v>
      </c>
    </row>
    <row r="3623" spans="1:29" ht="15.75" customHeight="1">
      <c r="A3623" s="1">
        <v>3622</v>
      </c>
      <c r="B3623" s="1" t="s">
        <v>4042</v>
      </c>
      <c r="C3623" s="21">
        <v>45300</v>
      </c>
      <c r="D3623" s="3">
        <v>930</v>
      </c>
      <c r="E3623" s="1">
        <v>34.845677449999997</v>
      </c>
      <c r="F3623" s="1">
        <v>135.93272089999999</v>
      </c>
      <c r="G3623" s="1" t="s">
        <v>1690</v>
      </c>
      <c r="H3623" s="1" t="s">
        <v>43</v>
      </c>
      <c r="J3623" s="1" t="s">
        <v>19</v>
      </c>
      <c r="K3623" s="1" t="s">
        <v>19</v>
      </c>
      <c r="L3623" s="1" t="s">
        <v>25</v>
      </c>
      <c r="M3623" s="1" t="s">
        <v>25</v>
      </c>
      <c r="N3623" s="1" t="s">
        <v>25</v>
      </c>
      <c r="O3623" s="1" t="s">
        <v>45</v>
      </c>
      <c r="P3623" s="1" t="s">
        <v>21</v>
      </c>
      <c r="Q3623" s="1" t="s">
        <v>26</v>
      </c>
      <c r="R3623" s="1" t="s">
        <v>140</v>
      </c>
      <c r="T3623" s="1" t="s">
        <v>405</v>
      </c>
      <c r="X3623" s="1" t="s">
        <v>54</v>
      </c>
      <c r="Y3623" s="1" t="s">
        <v>1052</v>
      </c>
      <c r="AB3623" s="1" t="s">
        <v>186</v>
      </c>
      <c r="AC3623" s="1" t="s">
        <v>4043</v>
      </c>
    </row>
    <row r="3624" spans="1:29" ht="15.75" customHeight="1">
      <c r="A3624" s="1">
        <v>3623</v>
      </c>
      <c r="B3624" s="1" t="s">
        <v>4042</v>
      </c>
      <c r="C3624" s="21">
        <v>45330</v>
      </c>
      <c r="D3624" s="3">
        <v>1017</v>
      </c>
      <c r="E3624" s="1">
        <v>34.852220099999997</v>
      </c>
      <c r="F3624" s="1">
        <v>135.94065620000001</v>
      </c>
      <c r="G3624" s="1" t="s">
        <v>1690</v>
      </c>
      <c r="H3624" s="1" t="s">
        <v>51</v>
      </c>
      <c r="J3624" s="1" t="s">
        <v>19</v>
      </c>
      <c r="K3624" s="1" t="s">
        <v>19</v>
      </c>
      <c r="L3624" s="1" t="s">
        <v>25</v>
      </c>
      <c r="M3624" s="1" t="s">
        <v>25</v>
      </c>
      <c r="N3624" s="1" t="s">
        <v>25</v>
      </c>
      <c r="O3624" s="1" t="s">
        <v>45</v>
      </c>
      <c r="P3624" s="1" t="s">
        <v>21</v>
      </c>
      <c r="Q3624" s="1" t="s">
        <v>26</v>
      </c>
      <c r="R3624" s="1" t="s">
        <v>3381</v>
      </c>
      <c r="T3624" s="1" t="s">
        <v>405</v>
      </c>
      <c r="X3624" s="1" t="s">
        <v>54</v>
      </c>
      <c r="Y3624" s="1" t="s">
        <v>1052</v>
      </c>
      <c r="AB3624" s="1" t="s">
        <v>186</v>
      </c>
      <c r="AC3624" s="1" t="s">
        <v>4044</v>
      </c>
    </row>
    <row r="3625" spans="1:29" ht="15.75" customHeight="1">
      <c r="A3625" s="1">
        <v>3624</v>
      </c>
      <c r="B3625" s="1" t="s">
        <v>4042</v>
      </c>
      <c r="C3625" s="21">
        <v>45355</v>
      </c>
      <c r="D3625" s="3">
        <v>1435</v>
      </c>
      <c r="E3625" s="1">
        <v>34.748707510000003</v>
      </c>
      <c r="F3625" s="1">
        <v>135.8265442</v>
      </c>
      <c r="G3625" s="1" t="s">
        <v>85</v>
      </c>
      <c r="H3625" s="1" t="s">
        <v>401</v>
      </c>
      <c r="J3625" s="1" t="s">
        <v>19</v>
      </c>
      <c r="K3625" s="1" t="s">
        <v>19</v>
      </c>
      <c r="L3625" s="1" t="s">
        <v>25</v>
      </c>
      <c r="M3625" s="1" t="s">
        <v>25</v>
      </c>
      <c r="N3625" s="1" t="s">
        <v>25</v>
      </c>
      <c r="O3625" s="1" t="s">
        <v>80</v>
      </c>
      <c r="P3625" s="1" t="s">
        <v>21</v>
      </c>
      <c r="Q3625" s="1" t="s">
        <v>33</v>
      </c>
      <c r="R3625" s="1" t="s">
        <v>4045</v>
      </c>
      <c r="T3625" s="1" t="s">
        <v>28</v>
      </c>
      <c r="W3625" s="1" t="s">
        <v>757</v>
      </c>
      <c r="Z3625" s="1" t="s">
        <v>426</v>
      </c>
      <c r="AB3625" s="1" t="s">
        <v>186</v>
      </c>
      <c r="AC3625" s="1" t="s">
        <v>4046</v>
      </c>
    </row>
    <row r="3626" spans="1:29" ht="15.75" customHeight="1">
      <c r="A3626" s="1">
        <v>3625</v>
      </c>
      <c r="B3626" s="1" t="s">
        <v>4042</v>
      </c>
      <c r="C3626" s="21">
        <v>45353</v>
      </c>
      <c r="D3626" s="3">
        <v>805</v>
      </c>
      <c r="E3626" s="1">
        <v>34.748491530000003</v>
      </c>
      <c r="F3626" s="1">
        <v>135.72340779999999</v>
      </c>
      <c r="G3626" s="1" t="s">
        <v>239</v>
      </c>
      <c r="H3626" s="1" t="s">
        <v>51</v>
      </c>
      <c r="J3626" s="1" t="s">
        <v>19</v>
      </c>
      <c r="K3626" s="1" t="s">
        <v>19</v>
      </c>
      <c r="L3626" s="1" t="s">
        <v>25</v>
      </c>
      <c r="M3626" s="1" t="s">
        <v>25</v>
      </c>
      <c r="N3626" s="1" t="s">
        <v>25</v>
      </c>
      <c r="O3626" s="1" t="s">
        <v>45</v>
      </c>
      <c r="P3626" s="1" t="s">
        <v>21</v>
      </c>
      <c r="Q3626" s="1" t="s">
        <v>26</v>
      </c>
      <c r="R3626" s="1" t="s">
        <v>71</v>
      </c>
      <c r="T3626" s="1" t="s">
        <v>405</v>
      </c>
      <c r="X3626" s="1" t="s">
        <v>54</v>
      </c>
      <c r="Y3626" s="1" t="s">
        <v>1052</v>
      </c>
      <c r="AB3626" s="1" t="s">
        <v>186</v>
      </c>
    </row>
    <row r="3627" spans="1:29" ht="15.75" customHeight="1">
      <c r="A3627" s="1">
        <v>3626</v>
      </c>
      <c r="B3627" s="1" t="s">
        <v>4042</v>
      </c>
      <c r="C3627" s="21">
        <v>45383</v>
      </c>
      <c r="D3627" s="3">
        <v>713</v>
      </c>
      <c r="E3627" s="1">
        <v>34.759225659999998</v>
      </c>
      <c r="F3627" s="1">
        <v>135.66753499999999</v>
      </c>
      <c r="G3627" s="1" t="s">
        <v>357</v>
      </c>
      <c r="H3627" s="1" t="s">
        <v>51</v>
      </c>
      <c r="J3627" s="1" t="s">
        <v>19</v>
      </c>
      <c r="K3627" s="1" t="s">
        <v>19</v>
      </c>
      <c r="L3627" s="1" t="s">
        <v>25</v>
      </c>
      <c r="M3627" s="1" t="s">
        <v>25</v>
      </c>
      <c r="N3627" s="1" t="s">
        <v>25</v>
      </c>
      <c r="O3627" s="1" t="s">
        <v>45</v>
      </c>
      <c r="P3627" s="1" t="s">
        <v>21</v>
      </c>
      <c r="Q3627" s="1" t="s">
        <v>26</v>
      </c>
      <c r="R3627" s="1" t="s">
        <v>397</v>
      </c>
      <c r="T3627" s="1" t="s">
        <v>405</v>
      </c>
      <c r="X3627" s="1" t="s">
        <v>54</v>
      </c>
      <c r="Y3627" s="1" t="s">
        <v>432</v>
      </c>
      <c r="AB3627" s="1" t="s">
        <v>186</v>
      </c>
      <c r="AC3627" s="1" t="s">
        <v>4047</v>
      </c>
    </row>
    <row r="3628" spans="1:29" ht="15.75" customHeight="1">
      <c r="A3628" s="1">
        <v>3627</v>
      </c>
      <c r="B3628" s="1" t="s">
        <v>1770</v>
      </c>
      <c r="C3628" s="21">
        <v>45384</v>
      </c>
      <c r="D3628" s="3">
        <v>657</v>
      </c>
      <c r="E3628" s="1">
        <v>34.758166000000003</v>
      </c>
      <c r="F3628" s="1">
        <v>138.068579</v>
      </c>
      <c r="G3628" s="1" t="s">
        <v>3529</v>
      </c>
      <c r="H3628" s="1" t="s">
        <v>108</v>
      </c>
      <c r="J3628" s="1" t="s">
        <v>44</v>
      </c>
      <c r="K3628" s="1" t="s">
        <v>20</v>
      </c>
      <c r="L3628" s="1" t="s">
        <v>25</v>
      </c>
      <c r="M3628" s="1" t="s">
        <v>25</v>
      </c>
      <c r="N3628" s="1" t="s">
        <v>25</v>
      </c>
      <c r="O3628" s="1" t="s">
        <v>287</v>
      </c>
      <c r="P3628" s="1" t="s">
        <v>21</v>
      </c>
      <c r="Q3628" s="1" t="s">
        <v>33</v>
      </c>
      <c r="T3628" s="1" t="s">
        <v>19</v>
      </c>
      <c r="AB3628" s="1" t="s">
        <v>186</v>
      </c>
      <c r="AC3628" s="1" t="s">
        <v>4048</v>
      </c>
    </row>
    <row r="3629" spans="1:29" ht="15.75" customHeight="1">
      <c r="A3629" s="1">
        <v>3628</v>
      </c>
      <c r="B3629" s="1" t="s">
        <v>1770</v>
      </c>
      <c r="C3629" s="21">
        <v>45386</v>
      </c>
      <c r="D3629" s="3">
        <v>1616</v>
      </c>
      <c r="E3629" s="1">
        <v>34.763903999999997</v>
      </c>
      <c r="F3629" s="1">
        <v>138.098219</v>
      </c>
      <c r="G3629" s="1" t="s">
        <v>85</v>
      </c>
      <c r="H3629" s="1" t="s">
        <v>189</v>
      </c>
      <c r="J3629" s="1" t="s">
        <v>19</v>
      </c>
      <c r="K3629" s="1" t="s">
        <v>20</v>
      </c>
      <c r="L3629" s="1" t="s">
        <v>25</v>
      </c>
      <c r="M3629" s="1" t="s">
        <v>25</v>
      </c>
      <c r="N3629" s="1" t="s">
        <v>25</v>
      </c>
      <c r="O3629" s="1" t="s">
        <v>115</v>
      </c>
      <c r="P3629" s="1" t="s">
        <v>21</v>
      </c>
      <c r="Q3629" s="1" t="s">
        <v>38</v>
      </c>
      <c r="R3629" s="1" t="s">
        <v>99</v>
      </c>
      <c r="T3629" s="1" t="s">
        <v>28</v>
      </c>
      <c r="W3629" s="1" t="s">
        <v>2103</v>
      </c>
      <c r="Z3629" s="1" t="s">
        <v>426</v>
      </c>
      <c r="AB3629" s="1" t="s">
        <v>186</v>
      </c>
      <c r="AC3629" s="1" t="s">
        <v>4049</v>
      </c>
    </row>
    <row r="3630" spans="1:29" ht="15.75" customHeight="1">
      <c r="A3630" s="1">
        <v>3629</v>
      </c>
      <c r="B3630" s="1" t="s">
        <v>1770</v>
      </c>
      <c r="C3630" s="21">
        <v>45387</v>
      </c>
      <c r="D3630" s="3">
        <v>720</v>
      </c>
      <c r="E3630" s="1">
        <v>34.733006000000003</v>
      </c>
      <c r="F3630" s="1">
        <v>138.132305</v>
      </c>
      <c r="G3630" s="1" t="s">
        <v>3405</v>
      </c>
      <c r="H3630" s="1" t="s">
        <v>51</v>
      </c>
      <c r="J3630" s="1" t="s">
        <v>19</v>
      </c>
      <c r="K3630" s="1" t="s">
        <v>20</v>
      </c>
      <c r="L3630" s="1" t="s">
        <v>25</v>
      </c>
      <c r="M3630" s="1" t="s">
        <v>25</v>
      </c>
      <c r="N3630" s="1" t="s">
        <v>25</v>
      </c>
      <c r="O3630" s="1" t="s">
        <v>45</v>
      </c>
      <c r="P3630" s="1" t="s">
        <v>21</v>
      </c>
      <c r="Q3630" s="1" t="s">
        <v>26</v>
      </c>
      <c r="R3630" s="1" t="s">
        <v>782</v>
      </c>
      <c r="T3630" s="1" t="s">
        <v>405</v>
      </c>
      <c r="X3630" s="1" t="s">
        <v>54</v>
      </c>
      <c r="Y3630" s="1" t="s">
        <v>432</v>
      </c>
      <c r="AB3630" s="1" t="s">
        <v>186</v>
      </c>
      <c r="AC3630" s="1" t="s">
        <v>4050</v>
      </c>
    </row>
    <row r="3631" spans="1:29" ht="15.75" customHeight="1">
      <c r="A3631" s="1">
        <v>3630</v>
      </c>
      <c r="B3631" s="1" t="s">
        <v>1770</v>
      </c>
      <c r="C3631" s="21">
        <v>45387</v>
      </c>
      <c r="D3631" s="3">
        <v>841</v>
      </c>
      <c r="E3631" s="1">
        <v>34.761305</v>
      </c>
      <c r="F3631" s="1">
        <v>138.10665</v>
      </c>
      <c r="G3631" s="1" t="s">
        <v>187</v>
      </c>
      <c r="H3631" s="1" t="s">
        <v>51</v>
      </c>
      <c r="J3631" s="1" t="s">
        <v>19</v>
      </c>
      <c r="K3631" s="1" t="s">
        <v>20</v>
      </c>
      <c r="L3631" s="1" t="s">
        <v>25</v>
      </c>
      <c r="M3631" s="1" t="s">
        <v>25</v>
      </c>
      <c r="N3631" s="1" t="s">
        <v>25</v>
      </c>
      <c r="O3631" s="1" t="s">
        <v>287</v>
      </c>
      <c r="P3631" s="1" t="s">
        <v>21</v>
      </c>
      <c r="Q3631" s="1" t="s">
        <v>26</v>
      </c>
      <c r="T3631" s="1" t="s">
        <v>405</v>
      </c>
      <c r="X3631" s="1" t="s">
        <v>54</v>
      </c>
      <c r="Y3631" s="1" t="s">
        <v>127</v>
      </c>
      <c r="AB3631" s="1" t="s">
        <v>186</v>
      </c>
      <c r="AC3631" s="1" t="s">
        <v>4051</v>
      </c>
    </row>
    <row r="3632" spans="1:29" ht="15.75" customHeight="1">
      <c r="A3632" s="1">
        <v>3631</v>
      </c>
      <c r="B3632" s="1" t="s">
        <v>1770</v>
      </c>
      <c r="C3632" s="21">
        <v>45389</v>
      </c>
      <c r="D3632" s="3">
        <v>928</v>
      </c>
      <c r="E3632" s="1">
        <v>34.873919000000001</v>
      </c>
      <c r="F3632" s="1">
        <v>138.25815299999999</v>
      </c>
      <c r="G3632" s="1" t="s">
        <v>187</v>
      </c>
      <c r="H3632" s="1" t="s">
        <v>236</v>
      </c>
      <c r="J3632" s="1" t="s">
        <v>19</v>
      </c>
      <c r="K3632" s="1" t="s">
        <v>20</v>
      </c>
      <c r="L3632" s="1" t="s">
        <v>25</v>
      </c>
      <c r="M3632" s="1" t="s">
        <v>25</v>
      </c>
      <c r="N3632" s="1" t="s">
        <v>25</v>
      </c>
      <c r="O3632" s="1" t="s">
        <v>80</v>
      </c>
      <c r="P3632" s="1" t="s">
        <v>21</v>
      </c>
      <c r="Q3632" s="1" t="s">
        <v>26</v>
      </c>
      <c r="R3632" s="1" t="s">
        <v>782</v>
      </c>
      <c r="T3632" s="1" t="s">
        <v>405</v>
      </c>
      <c r="X3632" s="1" t="s">
        <v>54</v>
      </c>
      <c r="Y3632" s="1" t="s">
        <v>4052</v>
      </c>
      <c r="AB3632" s="1" t="s">
        <v>186</v>
      </c>
      <c r="AC3632" s="1" t="s">
        <v>4053</v>
      </c>
    </row>
    <row r="3633" spans="1:29" ht="15.75" customHeight="1">
      <c r="A3633" s="1">
        <v>3632</v>
      </c>
      <c r="B3633" s="1" t="s">
        <v>1770</v>
      </c>
      <c r="C3633" s="21">
        <v>45390</v>
      </c>
      <c r="D3633" s="3">
        <v>648</v>
      </c>
      <c r="E3633" s="1">
        <v>34.672041999999998</v>
      </c>
      <c r="F3633" s="1">
        <v>138.12069199999999</v>
      </c>
      <c r="G3633" s="1" t="s">
        <v>85</v>
      </c>
      <c r="H3633" s="1" t="s">
        <v>380</v>
      </c>
      <c r="J3633" s="1" t="s">
        <v>19</v>
      </c>
      <c r="K3633" s="1" t="s">
        <v>20</v>
      </c>
      <c r="L3633" s="1" t="s">
        <v>25</v>
      </c>
      <c r="M3633" s="1" t="s">
        <v>25</v>
      </c>
      <c r="N3633" s="1" t="s">
        <v>25</v>
      </c>
      <c r="O3633" s="1" t="s">
        <v>115</v>
      </c>
      <c r="P3633" s="1" t="s">
        <v>21</v>
      </c>
      <c r="Q3633" s="1" t="s">
        <v>26</v>
      </c>
      <c r="R3633" s="1" t="s">
        <v>99</v>
      </c>
      <c r="T3633" s="1" t="s">
        <v>28</v>
      </c>
      <c r="W3633" s="1" t="s">
        <v>2103</v>
      </c>
      <c r="Z3633" s="1" t="s">
        <v>19</v>
      </c>
      <c r="AB3633" s="1" t="s">
        <v>186</v>
      </c>
      <c r="AC3633" s="1" t="s">
        <v>4054</v>
      </c>
    </row>
    <row r="3634" spans="1:29" ht="15.75" customHeight="1">
      <c r="A3634" s="1">
        <v>3633</v>
      </c>
      <c r="B3634" s="1" t="s">
        <v>1770</v>
      </c>
      <c r="C3634" s="21">
        <v>45390</v>
      </c>
      <c r="D3634" s="3">
        <v>648</v>
      </c>
      <c r="E3634" s="1">
        <v>34.672041999999998</v>
      </c>
      <c r="F3634" s="1">
        <v>138.12069199999999</v>
      </c>
      <c r="G3634" s="1" t="s">
        <v>85</v>
      </c>
      <c r="H3634" s="1" t="s">
        <v>401</v>
      </c>
      <c r="J3634" s="1" t="s">
        <v>19</v>
      </c>
      <c r="K3634" s="1" t="s">
        <v>20</v>
      </c>
      <c r="L3634" s="1" t="s">
        <v>25</v>
      </c>
      <c r="M3634" s="1" t="s">
        <v>25</v>
      </c>
      <c r="N3634" s="1" t="s">
        <v>25</v>
      </c>
      <c r="O3634" s="1" t="s">
        <v>115</v>
      </c>
      <c r="P3634" s="1" t="s">
        <v>21</v>
      </c>
      <c r="Q3634" s="1" t="s">
        <v>26</v>
      </c>
      <c r="R3634" s="1" t="s">
        <v>99</v>
      </c>
      <c r="T3634" s="1" t="s">
        <v>28</v>
      </c>
      <c r="W3634" s="1" t="s">
        <v>2103</v>
      </c>
      <c r="Z3634" s="1" t="s">
        <v>19</v>
      </c>
      <c r="AB3634" s="1" t="s">
        <v>186</v>
      </c>
      <c r="AC3634" s="1" t="s">
        <v>4055</v>
      </c>
    </row>
    <row r="3635" spans="1:29" ht="15.75" customHeight="1">
      <c r="A3635" s="1">
        <v>3634</v>
      </c>
      <c r="B3635" s="1" t="s">
        <v>1770</v>
      </c>
      <c r="C3635" s="21">
        <v>45392</v>
      </c>
      <c r="D3635" s="3">
        <v>704</v>
      </c>
      <c r="E3635" s="1">
        <v>34.758414000000002</v>
      </c>
      <c r="F3635" s="1">
        <v>138.07050000000001</v>
      </c>
      <c r="G3635" s="1" t="s">
        <v>3529</v>
      </c>
      <c r="H3635" s="1" t="s">
        <v>121</v>
      </c>
      <c r="J3635" s="1" t="s">
        <v>58</v>
      </c>
      <c r="K3635" s="1" t="s">
        <v>20</v>
      </c>
      <c r="L3635" s="1" t="s">
        <v>25</v>
      </c>
      <c r="M3635" s="1" t="s">
        <v>25</v>
      </c>
      <c r="N3635" s="1" t="s">
        <v>25</v>
      </c>
      <c r="O3635" s="1" t="s">
        <v>115</v>
      </c>
      <c r="P3635" s="1" t="s">
        <v>21</v>
      </c>
      <c r="Q3635" s="1" t="s">
        <v>33</v>
      </c>
      <c r="T3635" s="1" t="s">
        <v>28</v>
      </c>
      <c r="Z3635" s="1" t="s">
        <v>440</v>
      </c>
      <c r="AB3635" s="1" t="s">
        <v>186</v>
      </c>
      <c r="AC3635" s="1" t="s">
        <v>4056</v>
      </c>
    </row>
    <row r="3636" spans="1:29" ht="15.75" customHeight="1">
      <c r="A3636" s="1">
        <v>3635</v>
      </c>
      <c r="B3636" s="1" t="s">
        <v>1770</v>
      </c>
      <c r="C3636" s="21">
        <v>45392</v>
      </c>
      <c r="D3636" s="3">
        <v>721</v>
      </c>
      <c r="E3636" s="1">
        <v>34.757041000000001</v>
      </c>
      <c r="F3636" s="1">
        <v>138.06824700000001</v>
      </c>
      <c r="G3636" s="1" t="s">
        <v>3529</v>
      </c>
      <c r="H3636" s="1" t="s">
        <v>236</v>
      </c>
      <c r="J3636" s="1" t="s">
        <v>19</v>
      </c>
      <c r="K3636" s="1" t="s">
        <v>20</v>
      </c>
      <c r="L3636" s="1" t="s">
        <v>25</v>
      </c>
      <c r="M3636" s="1" t="s">
        <v>25</v>
      </c>
      <c r="N3636" s="1" t="s">
        <v>25</v>
      </c>
      <c r="O3636" s="1" t="s">
        <v>45</v>
      </c>
      <c r="P3636" s="1" t="s">
        <v>21</v>
      </c>
      <c r="Q3636" s="1" t="s">
        <v>26</v>
      </c>
      <c r="R3636" s="1" t="s">
        <v>4029</v>
      </c>
      <c r="T3636" s="1" t="s">
        <v>405</v>
      </c>
      <c r="X3636" s="1" t="s">
        <v>77</v>
      </c>
      <c r="Y3636" s="1" t="s">
        <v>48</v>
      </c>
      <c r="AB3636" s="1" t="s">
        <v>186</v>
      </c>
      <c r="AC3636" s="1" t="s">
        <v>4057</v>
      </c>
    </row>
    <row r="3637" spans="1:29" ht="15.75" customHeight="1">
      <c r="A3637" s="1">
        <v>3636</v>
      </c>
      <c r="B3637" s="1" t="s">
        <v>1770</v>
      </c>
      <c r="C3637" s="21">
        <v>45392</v>
      </c>
      <c r="D3637" s="3">
        <v>721</v>
      </c>
      <c r="E3637" s="1">
        <v>34.757041000000001</v>
      </c>
      <c r="F3637" s="1">
        <v>138.06824700000001</v>
      </c>
      <c r="G3637" s="1" t="s">
        <v>3529</v>
      </c>
      <c r="H3637" s="1" t="s">
        <v>236</v>
      </c>
      <c r="J3637" s="1" t="s">
        <v>19</v>
      </c>
      <c r="K3637" s="1" t="s">
        <v>20</v>
      </c>
      <c r="L3637" s="1" t="s">
        <v>25</v>
      </c>
      <c r="M3637" s="1" t="s">
        <v>25</v>
      </c>
      <c r="N3637" s="1" t="s">
        <v>25</v>
      </c>
      <c r="O3637" s="1" t="s">
        <v>287</v>
      </c>
      <c r="P3637" s="1" t="s">
        <v>59</v>
      </c>
      <c r="Q3637" s="1" t="s">
        <v>38</v>
      </c>
      <c r="T3637" s="1" t="s">
        <v>28</v>
      </c>
      <c r="U3637" s="1" t="s">
        <v>106</v>
      </c>
      <c r="Z3637" s="1" t="s">
        <v>440</v>
      </c>
      <c r="AB3637" s="1" t="s">
        <v>186</v>
      </c>
      <c r="AC3637" s="1" t="s">
        <v>4058</v>
      </c>
    </row>
    <row r="3638" spans="1:29" ht="15.75" customHeight="1">
      <c r="A3638" s="1">
        <v>3637</v>
      </c>
      <c r="B3638" s="1" t="s">
        <v>1770</v>
      </c>
      <c r="C3638" s="21">
        <v>45392</v>
      </c>
      <c r="D3638" s="3">
        <v>722</v>
      </c>
      <c r="E3638" s="1">
        <v>34.757041000000001</v>
      </c>
      <c r="F3638" s="1">
        <v>138.06824700000001</v>
      </c>
      <c r="G3638" s="1" t="s">
        <v>3529</v>
      </c>
      <c r="H3638" s="1" t="s">
        <v>236</v>
      </c>
      <c r="J3638" s="1" t="s">
        <v>19</v>
      </c>
      <c r="K3638" s="1" t="s">
        <v>20</v>
      </c>
      <c r="L3638" s="1" t="s">
        <v>25</v>
      </c>
      <c r="M3638" s="1" t="s">
        <v>25</v>
      </c>
      <c r="N3638" s="1" t="s">
        <v>25</v>
      </c>
      <c r="O3638" s="1" t="s">
        <v>287</v>
      </c>
      <c r="P3638" s="1" t="s">
        <v>21</v>
      </c>
      <c r="Q3638" s="1" t="s">
        <v>38</v>
      </c>
      <c r="T3638" s="1" t="s">
        <v>28</v>
      </c>
      <c r="U3638" s="1" t="s">
        <v>106</v>
      </c>
      <c r="Z3638" s="1" t="s">
        <v>440</v>
      </c>
      <c r="AB3638" s="1" t="s">
        <v>186</v>
      </c>
      <c r="AC3638" s="1" t="s">
        <v>4059</v>
      </c>
    </row>
    <row r="3639" spans="1:29" ht="15.75" customHeight="1">
      <c r="A3639" s="1">
        <v>3638</v>
      </c>
      <c r="B3639" s="1" t="s">
        <v>1770</v>
      </c>
      <c r="C3639" s="21">
        <v>45392</v>
      </c>
      <c r="D3639" s="3">
        <v>726</v>
      </c>
      <c r="E3639" s="1">
        <v>34.757041000000001</v>
      </c>
      <c r="F3639" s="1">
        <v>138.06824700000001</v>
      </c>
      <c r="G3639" s="1" t="s">
        <v>3529</v>
      </c>
      <c r="H3639" s="1" t="s">
        <v>236</v>
      </c>
      <c r="J3639" s="1" t="s">
        <v>19</v>
      </c>
      <c r="K3639" s="1" t="s">
        <v>20</v>
      </c>
      <c r="L3639" s="1" t="s">
        <v>25</v>
      </c>
      <c r="M3639" s="1" t="s">
        <v>25</v>
      </c>
      <c r="N3639" s="1" t="s">
        <v>25</v>
      </c>
      <c r="O3639" s="1" t="s">
        <v>45</v>
      </c>
      <c r="P3639" s="1" t="s">
        <v>21</v>
      </c>
      <c r="Q3639" s="1" t="s">
        <v>33</v>
      </c>
      <c r="R3639" s="1" t="s">
        <v>4060</v>
      </c>
      <c r="T3639" s="1" t="s">
        <v>405</v>
      </c>
      <c r="X3639" s="1" t="s">
        <v>77</v>
      </c>
      <c r="Y3639" s="1" t="s">
        <v>127</v>
      </c>
      <c r="AB3639" s="1" t="s">
        <v>186</v>
      </c>
      <c r="AC3639" s="1" t="s">
        <v>4061</v>
      </c>
    </row>
    <row r="3640" spans="1:29" ht="15.75" customHeight="1">
      <c r="A3640" s="1">
        <v>3639</v>
      </c>
      <c r="B3640" s="1" t="s">
        <v>1770</v>
      </c>
      <c r="C3640" s="21">
        <v>45392</v>
      </c>
      <c r="D3640" s="3">
        <v>1649</v>
      </c>
      <c r="E3640" s="1">
        <v>34.765267999999999</v>
      </c>
      <c r="F3640" s="1">
        <v>138.097768</v>
      </c>
      <c r="G3640" s="1" t="s">
        <v>235</v>
      </c>
      <c r="H3640" s="1" t="s">
        <v>583</v>
      </c>
      <c r="J3640" s="1" t="s">
        <v>19</v>
      </c>
      <c r="K3640" s="1" t="s">
        <v>20</v>
      </c>
      <c r="L3640" s="1" t="s">
        <v>19</v>
      </c>
      <c r="M3640" s="1" t="s">
        <v>19</v>
      </c>
      <c r="N3640" s="1" t="s">
        <v>19</v>
      </c>
      <c r="P3640" s="1" t="s">
        <v>59</v>
      </c>
      <c r="Q3640" s="1" t="s">
        <v>116</v>
      </c>
      <c r="T3640" s="1" t="s">
        <v>28</v>
      </c>
      <c r="Z3640" s="1" t="s">
        <v>19</v>
      </c>
      <c r="AB3640" s="1" t="s">
        <v>186</v>
      </c>
      <c r="AC3640" s="1" t="s">
        <v>4062</v>
      </c>
    </row>
    <row r="3641" spans="1:29" ht="15.75" customHeight="1">
      <c r="A3641" s="1">
        <v>3640</v>
      </c>
      <c r="B3641" s="1" t="s">
        <v>1770</v>
      </c>
      <c r="C3641" s="21">
        <v>45392</v>
      </c>
      <c r="D3641" s="3">
        <v>1504</v>
      </c>
      <c r="E3641" s="1">
        <v>34.840363000000004</v>
      </c>
      <c r="F3641" s="1">
        <v>137.735649</v>
      </c>
      <c r="G3641" s="1" t="s">
        <v>158</v>
      </c>
      <c r="H3641" s="1" t="s">
        <v>122</v>
      </c>
      <c r="J3641" s="1" t="s">
        <v>19</v>
      </c>
      <c r="K3641" s="1" t="s">
        <v>20</v>
      </c>
      <c r="L3641" s="1" t="s">
        <v>25</v>
      </c>
      <c r="M3641" s="1" t="s">
        <v>25</v>
      </c>
      <c r="N3641" s="1" t="s">
        <v>25</v>
      </c>
      <c r="O3641" s="1" t="s">
        <v>287</v>
      </c>
      <c r="P3641" s="1" t="s">
        <v>21</v>
      </c>
      <c r="Q3641" s="1" t="s">
        <v>116</v>
      </c>
      <c r="T3641" s="1" t="s">
        <v>28</v>
      </c>
      <c r="U3641" s="1" t="s">
        <v>106</v>
      </c>
      <c r="Z3641" s="1" t="s">
        <v>440</v>
      </c>
      <c r="AB3641" s="1" t="s">
        <v>186</v>
      </c>
      <c r="AC3641" s="1" t="s">
        <v>4063</v>
      </c>
    </row>
    <row r="3642" spans="1:29" ht="15.75" customHeight="1">
      <c r="A3642" s="1">
        <v>3641</v>
      </c>
      <c r="B3642" s="1" t="s">
        <v>1770</v>
      </c>
      <c r="C3642" s="21">
        <v>45392</v>
      </c>
      <c r="D3642" s="3">
        <v>1533</v>
      </c>
      <c r="E3642" s="1">
        <v>34.840363000000004</v>
      </c>
      <c r="F3642" s="1">
        <v>137.735649</v>
      </c>
      <c r="G3642" s="1" t="s">
        <v>158</v>
      </c>
      <c r="H3642" s="1" t="s">
        <v>122</v>
      </c>
      <c r="J3642" s="1" t="s">
        <v>19</v>
      </c>
      <c r="K3642" s="1" t="s">
        <v>20</v>
      </c>
      <c r="L3642" s="1" t="s">
        <v>25</v>
      </c>
      <c r="M3642" s="1" t="s">
        <v>25</v>
      </c>
      <c r="N3642" s="1" t="s">
        <v>25</v>
      </c>
      <c r="O3642" s="1" t="s">
        <v>45</v>
      </c>
      <c r="P3642" s="1" t="s">
        <v>21</v>
      </c>
      <c r="Q3642" s="1" t="s">
        <v>26</v>
      </c>
      <c r="R3642" s="1" t="s">
        <v>782</v>
      </c>
      <c r="T3642" s="1" t="s">
        <v>405</v>
      </c>
      <c r="X3642" s="1" t="s">
        <v>54</v>
      </c>
      <c r="Y3642" s="1" t="s">
        <v>432</v>
      </c>
      <c r="AB3642" s="1" t="s">
        <v>186</v>
      </c>
      <c r="AC3642" s="1" t="s">
        <v>4064</v>
      </c>
    </row>
    <row r="3643" spans="1:29" ht="15.75" customHeight="1">
      <c r="A3643" s="1">
        <v>3642</v>
      </c>
      <c r="B3643" s="1" t="s">
        <v>1770</v>
      </c>
      <c r="C3643" s="21">
        <v>45394</v>
      </c>
      <c r="D3643" s="3">
        <v>633</v>
      </c>
      <c r="E3643" s="1">
        <v>34.770536999999997</v>
      </c>
      <c r="F3643" s="1">
        <v>138.09775999999999</v>
      </c>
      <c r="G3643" s="1" t="s">
        <v>239</v>
      </c>
      <c r="H3643" s="1" t="s">
        <v>108</v>
      </c>
      <c r="J3643" s="1" t="s">
        <v>58</v>
      </c>
      <c r="K3643" s="1" t="s">
        <v>20</v>
      </c>
      <c r="L3643" s="1" t="s">
        <v>52</v>
      </c>
      <c r="M3643" s="1" t="s">
        <v>25</v>
      </c>
      <c r="N3643" s="1" t="s">
        <v>52</v>
      </c>
      <c r="O3643" s="1" t="s">
        <v>45</v>
      </c>
      <c r="P3643" s="1" t="s">
        <v>59</v>
      </c>
      <c r="Q3643" s="1" t="s">
        <v>116</v>
      </c>
      <c r="T3643" s="1" t="s">
        <v>28</v>
      </c>
      <c r="Z3643" s="1" t="s">
        <v>440</v>
      </c>
      <c r="AB3643" s="1" t="s">
        <v>186</v>
      </c>
      <c r="AC3643" s="1" t="s">
        <v>4065</v>
      </c>
    </row>
    <row r="3644" spans="1:29" ht="15.75" customHeight="1">
      <c r="A3644" s="1">
        <v>3643</v>
      </c>
      <c r="B3644" s="1" t="s">
        <v>1770</v>
      </c>
      <c r="C3644" s="21">
        <v>45394</v>
      </c>
      <c r="D3644" s="3">
        <v>650</v>
      </c>
      <c r="E3644" s="1">
        <v>34.765385999999999</v>
      </c>
      <c r="F3644" s="1">
        <v>138.097646</v>
      </c>
      <c r="G3644" s="1" t="s">
        <v>235</v>
      </c>
      <c r="H3644" s="1" t="s">
        <v>583</v>
      </c>
      <c r="J3644" s="1" t="s">
        <v>19</v>
      </c>
      <c r="K3644" s="1" t="s">
        <v>20</v>
      </c>
      <c r="L3644" s="1" t="s">
        <v>19</v>
      </c>
      <c r="M3644" s="1" t="s">
        <v>19</v>
      </c>
      <c r="N3644" s="1" t="s">
        <v>19</v>
      </c>
      <c r="P3644" s="1" t="s">
        <v>59</v>
      </c>
      <c r="Q3644" s="1" t="s">
        <v>38</v>
      </c>
      <c r="R3644" s="1" t="s">
        <v>3692</v>
      </c>
      <c r="T3644" s="1" t="s">
        <v>28</v>
      </c>
      <c r="Z3644" s="1" t="s">
        <v>426</v>
      </c>
      <c r="AB3644" s="1" t="s">
        <v>186</v>
      </c>
      <c r="AC3644" s="1" t="s">
        <v>4066</v>
      </c>
    </row>
    <row r="3645" spans="1:29" ht="15.75" customHeight="1">
      <c r="A3645" s="1">
        <v>3644</v>
      </c>
      <c r="B3645" s="1" t="s">
        <v>1770</v>
      </c>
      <c r="C3645" s="21">
        <v>45395</v>
      </c>
      <c r="D3645" s="3">
        <v>650</v>
      </c>
      <c r="E3645" s="1">
        <v>34.762282999999996</v>
      </c>
      <c r="F3645" s="1">
        <v>138.10630599999999</v>
      </c>
      <c r="G3645" s="1" t="s">
        <v>187</v>
      </c>
      <c r="H3645" s="1" t="s">
        <v>511</v>
      </c>
      <c r="J3645" s="1" t="s">
        <v>58</v>
      </c>
      <c r="K3645" s="1" t="s">
        <v>20</v>
      </c>
      <c r="L3645" s="1" t="s">
        <v>25</v>
      </c>
      <c r="M3645" s="1" t="s">
        <v>25</v>
      </c>
      <c r="N3645" s="1" t="s">
        <v>25</v>
      </c>
      <c r="O3645" s="1" t="s">
        <v>45</v>
      </c>
      <c r="P3645" s="1" t="s">
        <v>483</v>
      </c>
      <c r="R3645" s="1" t="s">
        <v>4035</v>
      </c>
      <c r="T3645" s="1" t="s">
        <v>405</v>
      </c>
      <c r="X3645" s="1" t="s">
        <v>4971</v>
      </c>
      <c r="AB3645" s="1" t="s">
        <v>186</v>
      </c>
      <c r="AC3645" s="1" t="s">
        <v>4067</v>
      </c>
    </row>
    <row r="3646" spans="1:29" ht="15.75" customHeight="1">
      <c r="A3646" s="1">
        <v>3645</v>
      </c>
      <c r="B3646" s="1" t="s">
        <v>1770</v>
      </c>
      <c r="C3646" s="21">
        <v>45395</v>
      </c>
      <c r="D3646" s="3">
        <v>659</v>
      </c>
      <c r="E3646" s="1">
        <v>34.757041000000001</v>
      </c>
      <c r="F3646" s="1">
        <v>138.06824700000001</v>
      </c>
      <c r="G3646" s="1" t="s">
        <v>187</v>
      </c>
      <c r="H3646" s="1" t="s">
        <v>511</v>
      </c>
      <c r="J3646" s="1" t="s">
        <v>58</v>
      </c>
      <c r="K3646" s="1" t="s">
        <v>20</v>
      </c>
      <c r="L3646" s="1" t="s">
        <v>25</v>
      </c>
      <c r="M3646" s="1" t="s">
        <v>25</v>
      </c>
      <c r="N3646" s="1" t="s">
        <v>25</v>
      </c>
      <c r="O3646" s="1" t="s">
        <v>45</v>
      </c>
      <c r="P3646" s="1" t="s">
        <v>483</v>
      </c>
      <c r="T3646" s="1" t="s">
        <v>405</v>
      </c>
      <c r="X3646" s="1" t="s">
        <v>54</v>
      </c>
      <c r="AB3646" s="1" t="s">
        <v>186</v>
      </c>
      <c r="AC3646" s="1" t="s">
        <v>4068</v>
      </c>
    </row>
    <row r="3647" spans="1:29" ht="15.75" customHeight="1">
      <c r="A3647" s="1">
        <v>3646</v>
      </c>
      <c r="B3647" s="1" t="s">
        <v>1770</v>
      </c>
      <c r="C3647" s="21">
        <v>45397</v>
      </c>
      <c r="D3647" s="3">
        <v>721</v>
      </c>
      <c r="E3647" s="1">
        <v>34.757041000000001</v>
      </c>
      <c r="F3647" s="1">
        <v>138.06824700000001</v>
      </c>
      <c r="G3647" s="1" t="s">
        <v>3529</v>
      </c>
      <c r="H3647" s="1" t="s">
        <v>257</v>
      </c>
      <c r="J3647" s="1" t="s">
        <v>19</v>
      </c>
      <c r="K3647" s="1" t="s">
        <v>20</v>
      </c>
      <c r="L3647" s="1" t="s">
        <v>25</v>
      </c>
      <c r="M3647" s="1" t="s">
        <v>25</v>
      </c>
      <c r="N3647" s="1" t="s">
        <v>25</v>
      </c>
      <c r="O3647" s="1" t="s">
        <v>45</v>
      </c>
      <c r="P3647" s="1" t="s">
        <v>59</v>
      </c>
      <c r="Q3647" s="1" t="s">
        <v>33</v>
      </c>
      <c r="T3647" s="1" t="s">
        <v>28</v>
      </c>
      <c r="Z3647" s="1" t="s">
        <v>440</v>
      </c>
      <c r="AB3647" s="1" t="s">
        <v>186</v>
      </c>
      <c r="AC3647" s="1" t="s">
        <v>4069</v>
      </c>
    </row>
    <row r="3648" spans="1:29" ht="15.75" customHeight="1">
      <c r="A3648" s="1">
        <v>3647</v>
      </c>
      <c r="B3648" s="1" t="s">
        <v>1770</v>
      </c>
      <c r="C3648" s="21">
        <v>45397</v>
      </c>
      <c r="D3648" s="3">
        <v>723</v>
      </c>
      <c r="E3648" s="1">
        <v>34.765267999999999</v>
      </c>
      <c r="F3648" s="1">
        <v>138.097768</v>
      </c>
      <c r="G3648" s="1" t="s">
        <v>3529</v>
      </c>
      <c r="H3648" s="1" t="s">
        <v>511</v>
      </c>
      <c r="J3648" s="1" t="s">
        <v>19</v>
      </c>
      <c r="K3648" s="1" t="s">
        <v>20</v>
      </c>
      <c r="L3648" s="1" t="s">
        <v>25</v>
      </c>
      <c r="M3648" s="1" t="s">
        <v>25</v>
      </c>
      <c r="N3648" s="1" t="s">
        <v>25</v>
      </c>
      <c r="O3648" s="1" t="s">
        <v>45</v>
      </c>
      <c r="P3648" s="1" t="s">
        <v>59</v>
      </c>
      <c r="Q3648" s="1" t="s">
        <v>98</v>
      </c>
      <c r="S3648" s="1" t="s">
        <v>439</v>
      </c>
      <c r="T3648" s="1" t="s">
        <v>28</v>
      </c>
      <c r="U3648" s="1" t="s">
        <v>106</v>
      </c>
      <c r="Z3648" s="1" t="s">
        <v>440</v>
      </c>
      <c r="AB3648" s="1" t="s">
        <v>186</v>
      </c>
      <c r="AC3648" s="1" t="s">
        <v>4070</v>
      </c>
    </row>
    <row r="3649" spans="1:29" ht="15.75" customHeight="1">
      <c r="A3649" s="1">
        <v>3648</v>
      </c>
      <c r="B3649" s="1" t="s">
        <v>1770</v>
      </c>
      <c r="C3649" s="21">
        <v>45400</v>
      </c>
      <c r="D3649" s="3">
        <v>642</v>
      </c>
      <c r="E3649" s="1">
        <v>34.757804</v>
      </c>
      <c r="F3649" s="1">
        <v>138.06849099999999</v>
      </c>
      <c r="G3649" s="1" t="s">
        <v>3529</v>
      </c>
      <c r="H3649" s="1" t="s">
        <v>236</v>
      </c>
      <c r="J3649" s="1" t="s">
        <v>19</v>
      </c>
      <c r="K3649" s="1" t="s">
        <v>20</v>
      </c>
      <c r="L3649" s="1" t="s">
        <v>25</v>
      </c>
      <c r="M3649" s="1" t="s">
        <v>25</v>
      </c>
      <c r="N3649" s="1" t="s">
        <v>25</v>
      </c>
      <c r="O3649" s="1" t="s">
        <v>45</v>
      </c>
      <c r="P3649" s="1" t="s">
        <v>21</v>
      </c>
      <c r="Q3649" s="1" t="s">
        <v>26</v>
      </c>
      <c r="T3649" s="1" t="s">
        <v>405</v>
      </c>
      <c r="X3649" s="1" t="s">
        <v>77</v>
      </c>
      <c r="Y3649" s="1" t="s">
        <v>48</v>
      </c>
      <c r="AB3649" s="1" t="s">
        <v>186</v>
      </c>
      <c r="AC3649" s="1" t="s">
        <v>4071</v>
      </c>
    </row>
    <row r="3650" spans="1:29" ht="15.75" customHeight="1">
      <c r="A3650" s="1">
        <v>3649</v>
      </c>
      <c r="B3650" s="1" t="s">
        <v>1770</v>
      </c>
      <c r="C3650" s="21">
        <v>45400</v>
      </c>
      <c r="D3650" s="3">
        <v>650</v>
      </c>
      <c r="E3650" s="1">
        <v>34.756473</v>
      </c>
      <c r="F3650" s="1">
        <v>138.07027199999999</v>
      </c>
      <c r="G3650" s="1" t="s">
        <v>3529</v>
      </c>
      <c r="H3650" s="1" t="s">
        <v>947</v>
      </c>
      <c r="J3650" s="1" t="s">
        <v>19</v>
      </c>
      <c r="K3650" s="1" t="s">
        <v>20</v>
      </c>
      <c r="L3650" s="1" t="s">
        <v>25</v>
      </c>
      <c r="M3650" s="1" t="s">
        <v>25</v>
      </c>
      <c r="N3650" s="1" t="s">
        <v>25</v>
      </c>
      <c r="O3650" s="1" t="s">
        <v>115</v>
      </c>
      <c r="P3650" s="1" t="s">
        <v>21</v>
      </c>
      <c r="Q3650" s="1" t="s">
        <v>26</v>
      </c>
      <c r="T3650" s="1" t="s">
        <v>19</v>
      </c>
      <c r="AB3650" s="1" t="s">
        <v>186</v>
      </c>
      <c r="AC3650" s="1" t="s">
        <v>4072</v>
      </c>
    </row>
    <row r="3651" spans="1:29" ht="15.75" customHeight="1">
      <c r="A3651" s="1">
        <v>3650</v>
      </c>
      <c r="B3651" s="1" t="s">
        <v>1770</v>
      </c>
      <c r="C3651" s="21">
        <v>45402</v>
      </c>
      <c r="D3651" s="3">
        <v>708</v>
      </c>
      <c r="E3651" s="1">
        <v>37.692494000000003</v>
      </c>
      <c r="F3651" s="1">
        <v>139.16851</v>
      </c>
      <c r="G3651" s="1" t="s">
        <v>239</v>
      </c>
      <c r="H3651" s="1" t="s">
        <v>970</v>
      </c>
      <c r="J3651" s="1" t="s">
        <v>58</v>
      </c>
      <c r="K3651" s="1" t="s">
        <v>20</v>
      </c>
      <c r="L3651" s="1" t="s">
        <v>25</v>
      </c>
      <c r="M3651" s="1" t="s">
        <v>25</v>
      </c>
      <c r="N3651" s="1" t="s">
        <v>25</v>
      </c>
      <c r="O3651" s="1" t="s">
        <v>45</v>
      </c>
      <c r="P3651" s="1" t="s">
        <v>21</v>
      </c>
      <c r="Q3651" s="1" t="s">
        <v>26</v>
      </c>
      <c r="R3651" s="1" t="s">
        <v>4073</v>
      </c>
      <c r="T3651" s="1" t="s">
        <v>405</v>
      </c>
      <c r="X3651" s="1" t="s">
        <v>77</v>
      </c>
      <c r="Y3651" s="1" t="s">
        <v>19</v>
      </c>
      <c r="AB3651" s="1" t="s">
        <v>186</v>
      </c>
      <c r="AC3651" s="1" t="s">
        <v>4074</v>
      </c>
    </row>
    <row r="3652" spans="1:29" ht="15.75" customHeight="1">
      <c r="A3652" s="1">
        <v>3651</v>
      </c>
      <c r="B3652" s="1" t="s">
        <v>1770</v>
      </c>
      <c r="C3652" s="21">
        <v>45402</v>
      </c>
      <c r="D3652" s="3">
        <v>1229</v>
      </c>
      <c r="E3652" s="1">
        <v>37.838819000000001</v>
      </c>
      <c r="F3652" s="1">
        <v>139.238686</v>
      </c>
      <c r="G3652" s="1" t="s">
        <v>29</v>
      </c>
      <c r="H3652" s="1" t="s">
        <v>208</v>
      </c>
      <c r="J3652" s="1" t="s">
        <v>19</v>
      </c>
      <c r="K3652" s="1" t="s">
        <v>20</v>
      </c>
      <c r="L3652" s="1" t="s">
        <v>25</v>
      </c>
      <c r="M3652" s="1" t="s">
        <v>25</v>
      </c>
      <c r="N3652" s="1" t="s">
        <v>25</v>
      </c>
      <c r="O3652" s="1" t="s">
        <v>45</v>
      </c>
      <c r="P3652" s="1" t="s">
        <v>21</v>
      </c>
      <c r="Q3652" s="1" t="s">
        <v>38</v>
      </c>
      <c r="R3652" s="1" t="s">
        <v>2540</v>
      </c>
      <c r="T3652" s="1" t="s">
        <v>405</v>
      </c>
      <c r="X3652" s="1" t="s">
        <v>77</v>
      </c>
      <c r="Y3652" s="1" t="s">
        <v>695</v>
      </c>
      <c r="AB3652" s="1" t="s">
        <v>186</v>
      </c>
      <c r="AC3652" s="1" t="s">
        <v>4075</v>
      </c>
    </row>
    <row r="3653" spans="1:29" ht="15.75" customHeight="1">
      <c r="A3653" s="1">
        <v>3652</v>
      </c>
      <c r="B3653" s="1" t="s">
        <v>1770</v>
      </c>
      <c r="C3653" s="21">
        <v>45402</v>
      </c>
      <c r="D3653" s="3">
        <v>1252</v>
      </c>
      <c r="E3653" s="1">
        <v>37.839796999999997</v>
      </c>
      <c r="F3653" s="1">
        <v>139.23536999999999</v>
      </c>
      <c r="G3653" s="1" t="s">
        <v>4076</v>
      </c>
      <c r="H3653" s="1" t="s">
        <v>236</v>
      </c>
      <c r="J3653" s="1" t="s">
        <v>19</v>
      </c>
      <c r="K3653" s="1" t="s">
        <v>20</v>
      </c>
      <c r="L3653" s="1" t="s">
        <v>25</v>
      </c>
      <c r="M3653" s="1" t="s">
        <v>25</v>
      </c>
      <c r="N3653" s="1" t="s">
        <v>25</v>
      </c>
      <c r="O3653" s="1" t="s">
        <v>45</v>
      </c>
      <c r="P3653" s="1" t="s">
        <v>21</v>
      </c>
      <c r="Q3653" s="1" t="s">
        <v>26</v>
      </c>
      <c r="T3653" s="1" t="s">
        <v>405</v>
      </c>
      <c r="X3653" s="1" t="s">
        <v>54</v>
      </c>
      <c r="Y3653" s="1" t="s">
        <v>48</v>
      </c>
      <c r="AB3653" s="1" t="s">
        <v>186</v>
      </c>
      <c r="AC3653" s="1" t="s">
        <v>4077</v>
      </c>
    </row>
    <row r="3654" spans="1:29" ht="15.75" customHeight="1">
      <c r="A3654" s="1">
        <v>3653</v>
      </c>
      <c r="B3654" s="1" t="s">
        <v>1770</v>
      </c>
      <c r="C3654" s="21">
        <v>45403</v>
      </c>
      <c r="D3654" s="3">
        <v>822</v>
      </c>
      <c r="E3654" s="1">
        <v>37.912959999999998</v>
      </c>
      <c r="F3654" s="1">
        <v>139.247028</v>
      </c>
      <c r="G3654" s="1" t="s">
        <v>29</v>
      </c>
      <c r="H3654" s="1" t="s">
        <v>631</v>
      </c>
      <c r="J3654" s="1" t="s">
        <v>44</v>
      </c>
      <c r="K3654" s="1" t="s">
        <v>20</v>
      </c>
      <c r="L3654" s="1" t="s">
        <v>31</v>
      </c>
      <c r="M3654" s="1" t="s">
        <v>31</v>
      </c>
      <c r="N3654" s="1" t="s">
        <v>31</v>
      </c>
      <c r="O3654" s="1" t="s">
        <v>65</v>
      </c>
      <c r="P3654" s="1" t="s">
        <v>1713</v>
      </c>
      <c r="Q3654" s="1" t="s">
        <v>26</v>
      </c>
      <c r="T3654" s="1" t="s">
        <v>28</v>
      </c>
      <c r="Z3654" s="1" t="s">
        <v>426</v>
      </c>
      <c r="AB3654" s="1" t="s">
        <v>186</v>
      </c>
      <c r="AC3654" s="1" t="s">
        <v>4078</v>
      </c>
    </row>
    <row r="3655" spans="1:29" ht="15.75" customHeight="1">
      <c r="A3655" s="1">
        <v>3654</v>
      </c>
      <c r="B3655" s="1" t="s">
        <v>1770</v>
      </c>
      <c r="C3655" s="21">
        <v>45403</v>
      </c>
      <c r="D3655" s="3">
        <v>848</v>
      </c>
      <c r="E3655" s="1">
        <v>37.913738000000002</v>
      </c>
      <c r="F3655" s="1">
        <v>139.24674899999999</v>
      </c>
      <c r="G3655" s="1" t="s">
        <v>29</v>
      </c>
      <c r="H3655" s="1" t="s">
        <v>380</v>
      </c>
      <c r="J3655" s="1" t="s">
        <v>19</v>
      </c>
      <c r="K3655" s="1" t="s">
        <v>20</v>
      </c>
      <c r="L3655" s="1" t="s">
        <v>25</v>
      </c>
      <c r="M3655" s="1" t="s">
        <v>25</v>
      </c>
      <c r="N3655" s="1" t="s">
        <v>25</v>
      </c>
      <c r="O3655" s="1" t="s">
        <v>115</v>
      </c>
      <c r="P3655" s="1" t="s">
        <v>21</v>
      </c>
      <c r="Q3655" s="1" t="s">
        <v>26</v>
      </c>
      <c r="R3655" s="1" t="s">
        <v>260</v>
      </c>
      <c r="T3655" s="1" t="s">
        <v>28</v>
      </c>
      <c r="W3655" s="1" t="s">
        <v>3570</v>
      </c>
      <c r="Z3655" s="1" t="s">
        <v>426</v>
      </c>
      <c r="AB3655" s="1" t="s">
        <v>186</v>
      </c>
      <c r="AC3655" s="1" t="s">
        <v>4079</v>
      </c>
    </row>
    <row r="3656" spans="1:29" ht="15.75" customHeight="1">
      <c r="A3656" s="1">
        <v>3655</v>
      </c>
      <c r="B3656" s="1" t="s">
        <v>1770</v>
      </c>
      <c r="C3656" s="21">
        <v>45403</v>
      </c>
      <c r="D3656" s="3">
        <v>1303</v>
      </c>
      <c r="E3656" s="1">
        <v>37.760885000000002</v>
      </c>
      <c r="F3656" s="1">
        <v>139.11209600000001</v>
      </c>
      <c r="G3656" s="1" t="s">
        <v>4080</v>
      </c>
      <c r="H3656" s="1" t="s">
        <v>631</v>
      </c>
      <c r="J3656" s="1" t="s">
        <v>58</v>
      </c>
      <c r="K3656" s="1" t="s">
        <v>20</v>
      </c>
      <c r="L3656" s="1" t="s">
        <v>31</v>
      </c>
      <c r="M3656" s="1" t="s">
        <v>31</v>
      </c>
      <c r="N3656" s="1" t="s">
        <v>31</v>
      </c>
      <c r="O3656" s="1" t="s">
        <v>32</v>
      </c>
      <c r="P3656" s="1" t="s">
        <v>21</v>
      </c>
      <c r="Q3656" s="1" t="s">
        <v>38</v>
      </c>
      <c r="R3656" s="1" t="s">
        <v>4081</v>
      </c>
      <c r="T3656" s="1" t="s">
        <v>405</v>
      </c>
      <c r="X3656" s="1" t="s">
        <v>77</v>
      </c>
      <c r="AB3656" s="1" t="s">
        <v>186</v>
      </c>
      <c r="AC3656" s="1" t="s">
        <v>4082</v>
      </c>
    </row>
    <row r="3657" spans="1:29" ht="15.75" customHeight="1">
      <c r="A3657" s="1">
        <v>3656</v>
      </c>
      <c r="B3657" s="1" t="s">
        <v>1770</v>
      </c>
      <c r="C3657" s="21">
        <v>45405</v>
      </c>
      <c r="D3657" s="3">
        <v>731</v>
      </c>
      <c r="E3657" s="1">
        <v>34.758837</v>
      </c>
      <c r="F3657" s="1">
        <v>138.06965700000001</v>
      </c>
      <c r="G3657" s="1" t="s">
        <v>3529</v>
      </c>
      <c r="H3657" s="1" t="s">
        <v>511</v>
      </c>
      <c r="J3657" s="1" t="s">
        <v>19</v>
      </c>
      <c r="K3657" s="1" t="s">
        <v>20</v>
      </c>
      <c r="L3657" s="1" t="s">
        <v>25</v>
      </c>
      <c r="M3657" s="1" t="s">
        <v>25</v>
      </c>
      <c r="N3657" s="1" t="s">
        <v>25</v>
      </c>
      <c r="O3657" s="1" t="s">
        <v>45</v>
      </c>
      <c r="P3657" s="1" t="s">
        <v>21</v>
      </c>
      <c r="Q3657" s="1" t="s">
        <v>33</v>
      </c>
      <c r="S3657" s="1" t="s">
        <v>259</v>
      </c>
      <c r="T3657" s="1" t="s">
        <v>28</v>
      </c>
      <c r="Z3657" s="1" t="s">
        <v>440</v>
      </c>
      <c r="AB3657" s="1" t="s">
        <v>186</v>
      </c>
      <c r="AC3657" s="1" t="s">
        <v>4083</v>
      </c>
    </row>
    <row r="3658" spans="1:29" ht="15.75" customHeight="1">
      <c r="A3658" s="1">
        <v>3657</v>
      </c>
      <c r="B3658" s="1" t="s">
        <v>1770</v>
      </c>
      <c r="C3658" s="21">
        <v>45407</v>
      </c>
      <c r="D3658" s="3">
        <v>742</v>
      </c>
      <c r="E3658" s="1">
        <v>34.765787000000003</v>
      </c>
      <c r="F3658" s="1">
        <v>138.097128</v>
      </c>
      <c r="G3658" s="1" t="s">
        <v>29</v>
      </c>
      <c r="H3658" s="1" t="s">
        <v>583</v>
      </c>
      <c r="J3658" s="1" t="s">
        <v>19</v>
      </c>
      <c r="K3658" s="1" t="s">
        <v>20</v>
      </c>
      <c r="L3658" s="1" t="s">
        <v>19</v>
      </c>
      <c r="M3658" s="1" t="s">
        <v>19</v>
      </c>
      <c r="N3658" s="1" t="s">
        <v>19</v>
      </c>
      <c r="P3658" s="1" t="s">
        <v>59</v>
      </c>
      <c r="Q3658" s="1" t="s">
        <v>116</v>
      </c>
      <c r="R3658" s="1" t="s">
        <v>968</v>
      </c>
      <c r="T3658" s="1" t="s">
        <v>28</v>
      </c>
      <c r="Z3658" s="1" t="s">
        <v>426</v>
      </c>
      <c r="AB3658" s="1" t="s">
        <v>186</v>
      </c>
      <c r="AC3658" s="1" t="s">
        <v>4084</v>
      </c>
    </row>
    <row r="3659" spans="1:29" ht="15.75" customHeight="1">
      <c r="A3659" s="1">
        <v>3658</v>
      </c>
      <c r="B3659" s="1" t="s">
        <v>1770</v>
      </c>
      <c r="C3659" s="21">
        <v>45407</v>
      </c>
      <c r="D3659" s="3">
        <v>746</v>
      </c>
      <c r="E3659" s="1">
        <v>34.765734999999999</v>
      </c>
      <c r="F3659" s="1">
        <v>138.09694099999999</v>
      </c>
      <c r="G3659" s="1" t="s">
        <v>4085</v>
      </c>
      <c r="H3659" s="1" t="s">
        <v>236</v>
      </c>
      <c r="J3659" s="1" t="s">
        <v>19</v>
      </c>
      <c r="K3659" s="1" t="s">
        <v>20</v>
      </c>
      <c r="L3659" s="1" t="s">
        <v>25</v>
      </c>
      <c r="M3659" s="1" t="s">
        <v>25</v>
      </c>
      <c r="N3659" s="1" t="s">
        <v>25</v>
      </c>
      <c r="O3659" s="1" t="s">
        <v>80</v>
      </c>
      <c r="P3659" s="1" t="s">
        <v>59</v>
      </c>
      <c r="Q3659" s="1" t="s">
        <v>116</v>
      </c>
      <c r="T3659" s="1" t="s">
        <v>28</v>
      </c>
      <c r="Z3659" s="1" t="s">
        <v>426</v>
      </c>
      <c r="AB3659" s="1" t="s">
        <v>186</v>
      </c>
      <c r="AC3659" s="1" t="s">
        <v>4086</v>
      </c>
    </row>
    <row r="3660" spans="1:29" ht="15.75" customHeight="1">
      <c r="A3660" s="1">
        <v>3659</v>
      </c>
      <c r="B3660" s="1" t="s">
        <v>1770</v>
      </c>
      <c r="C3660" s="21">
        <v>45408</v>
      </c>
      <c r="D3660" s="3">
        <v>632</v>
      </c>
      <c r="E3660" s="1">
        <v>34.761406999999998</v>
      </c>
      <c r="F3660" s="1">
        <v>138.107057</v>
      </c>
      <c r="G3660" s="1" t="s">
        <v>187</v>
      </c>
      <c r="H3660" s="1" t="s">
        <v>420</v>
      </c>
      <c r="J3660" s="1" t="s">
        <v>19</v>
      </c>
      <c r="K3660" s="1" t="s">
        <v>20</v>
      </c>
      <c r="L3660" s="1" t="s">
        <v>25</v>
      </c>
      <c r="M3660" s="1" t="s">
        <v>25</v>
      </c>
      <c r="N3660" s="1" t="s">
        <v>25</v>
      </c>
      <c r="O3660" s="1" t="s">
        <v>45</v>
      </c>
      <c r="P3660" s="1" t="s">
        <v>21</v>
      </c>
      <c r="Q3660" s="1" t="s">
        <v>26</v>
      </c>
      <c r="R3660" s="1" t="s">
        <v>4087</v>
      </c>
      <c r="T3660" s="1" t="s">
        <v>405</v>
      </c>
      <c r="X3660" s="1" t="s">
        <v>54</v>
      </c>
      <c r="Y3660" s="1" t="s">
        <v>48</v>
      </c>
      <c r="AB3660" s="1" t="s">
        <v>186</v>
      </c>
      <c r="AC3660" s="1" t="s">
        <v>4088</v>
      </c>
    </row>
    <row r="3661" spans="1:29" ht="15.75" customHeight="1">
      <c r="A3661" s="1">
        <v>3660</v>
      </c>
      <c r="B3661" s="1" t="s">
        <v>343</v>
      </c>
      <c r="C3661" s="21">
        <v>45412</v>
      </c>
      <c r="D3661" s="3">
        <v>1306</v>
      </c>
      <c r="E3661" s="1">
        <v>35.877751976589899</v>
      </c>
      <c r="F3661" s="1">
        <v>140.064416461272</v>
      </c>
      <c r="G3661" s="1" t="s">
        <v>85</v>
      </c>
      <c r="H3661" s="1" t="s">
        <v>189</v>
      </c>
      <c r="J3661" s="1" t="s">
        <v>19</v>
      </c>
      <c r="K3661" s="1" t="s">
        <v>20</v>
      </c>
      <c r="L3661" s="1" t="s">
        <v>25</v>
      </c>
      <c r="M3661" s="1" t="s">
        <v>25</v>
      </c>
      <c r="N3661" s="1" t="s">
        <v>25</v>
      </c>
      <c r="O3661" s="1" t="s">
        <v>115</v>
      </c>
      <c r="P3661" s="1" t="s">
        <v>59</v>
      </c>
      <c r="Q3661" s="1" t="s">
        <v>26</v>
      </c>
      <c r="S3661" s="1" t="s">
        <v>178</v>
      </c>
      <c r="T3661" s="1" t="s">
        <v>28</v>
      </c>
      <c r="U3661" s="1" t="s">
        <v>179</v>
      </c>
      <c r="Z3661" s="1" t="s">
        <v>440</v>
      </c>
      <c r="AB3661" s="1" t="s">
        <v>186</v>
      </c>
      <c r="AC3661" s="1" t="s">
        <v>4092</v>
      </c>
    </row>
    <row r="3662" spans="1:29" ht="15.75" customHeight="1">
      <c r="A3662" s="1">
        <v>3661</v>
      </c>
      <c r="B3662" s="1" t="s">
        <v>144</v>
      </c>
      <c r="C3662" s="21">
        <v>45413</v>
      </c>
      <c r="D3662" s="4" t="s">
        <v>4093</v>
      </c>
      <c r="E3662" s="1">
        <v>35.111536130522502</v>
      </c>
      <c r="F3662" s="1">
        <v>137.17091583284</v>
      </c>
      <c r="G3662" s="1" t="s">
        <v>29</v>
      </c>
      <c r="H3662" s="1" t="s">
        <v>276</v>
      </c>
      <c r="J3662" s="1" t="s">
        <v>19</v>
      </c>
      <c r="K3662" s="1" t="s">
        <v>19</v>
      </c>
      <c r="L3662" s="1" t="s">
        <v>25</v>
      </c>
      <c r="M3662" s="1" t="s">
        <v>25</v>
      </c>
      <c r="N3662" s="1" t="s">
        <v>25</v>
      </c>
      <c r="O3662" s="1" t="s">
        <v>80</v>
      </c>
      <c r="P3662" s="1" t="s">
        <v>483</v>
      </c>
      <c r="Q3662" s="1" t="s">
        <v>26</v>
      </c>
      <c r="T3662" s="1" t="s">
        <v>19</v>
      </c>
      <c r="AB3662" s="1" t="s">
        <v>186</v>
      </c>
      <c r="AC3662" s="1" t="s">
        <v>4094</v>
      </c>
    </row>
    <row r="3663" spans="1:29" ht="15.75" customHeight="1">
      <c r="A3663" s="1">
        <v>3662</v>
      </c>
      <c r="B3663" s="1" t="s">
        <v>144</v>
      </c>
      <c r="C3663" s="21">
        <v>45413</v>
      </c>
      <c r="D3663" s="4" t="s">
        <v>4095</v>
      </c>
      <c r="E3663" s="1">
        <v>35.111982958371499</v>
      </c>
      <c r="F3663" s="1">
        <v>137.170186271988</v>
      </c>
      <c r="G3663" s="1" t="s">
        <v>235</v>
      </c>
      <c r="H3663" s="1" t="s">
        <v>947</v>
      </c>
      <c r="J3663" s="1" t="s">
        <v>19</v>
      </c>
      <c r="K3663" s="1" t="s">
        <v>19</v>
      </c>
      <c r="L3663" s="1" t="s">
        <v>25</v>
      </c>
      <c r="M3663" s="1" t="s">
        <v>25</v>
      </c>
      <c r="N3663" s="1" t="s">
        <v>25</v>
      </c>
      <c r="O3663" s="1" t="s">
        <v>80</v>
      </c>
      <c r="P3663" s="1" t="s">
        <v>21</v>
      </c>
      <c r="Q3663" s="1" t="s">
        <v>26</v>
      </c>
      <c r="T3663" s="1" t="s">
        <v>19</v>
      </c>
      <c r="AB3663" s="1" t="s">
        <v>186</v>
      </c>
      <c r="AC3663" s="1" t="s">
        <v>4096</v>
      </c>
    </row>
    <row r="3664" spans="1:29" ht="15.75" customHeight="1">
      <c r="A3664" s="1">
        <v>3663</v>
      </c>
      <c r="B3664" s="1" t="s">
        <v>144</v>
      </c>
      <c r="C3664" s="21">
        <v>45413</v>
      </c>
      <c r="D3664" s="4" t="s">
        <v>4097</v>
      </c>
      <c r="E3664" s="1">
        <v>35.112767004048898</v>
      </c>
      <c r="F3664" s="1">
        <v>137.167781019068</v>
      </c>
      <c r="G3664" s="1" t="s">
        <v>235</v>
      </c>
      <c r="H3664" s="1" t="s">
        <v>118</v>
      </c>
      <c r="J3664" s="1" t="s">
        <v>19</v>
      </c>
      <c r="K3664" s="1" t="s">
        <v>20</v>
      </c>
      <c r="L3664" s="1" t="s">
        <v>25</v>
      </c>
      <c r="M3664" s="1" t="s">
        <v>25</v>
      </c>
      <c r="N3664" s="1" t="s">
        <v>25</v>
      </c>
      <c r="O3664" s="1" t="s">
        <v>80</v>
      </c>
      <c r="P3664" s="1" t="s">
        <v>59</v>
      </c>
      <c r="Q3664" s="1" t="s">
        <v>33</v>
      </c>
      <c r="T3664" s="1" t="s">
        <v>28</v>
      </c>
      <c r="Z3664" s="1" t="s">
        <v>440</v>
      </c>
      <c r="AB3664" s="1" t="s">
        <v>186</v>
      </c>
      <c r="AC3664" s="1" t="s">
        <v>4098</v>
      </c>
    </row>
    <row r="3665" spans="1:29" ht="15.75" customHeight="1">
      <c r="A3665" s="1">
        <v>3664</v>
      </c>
      <c r="B3665" s="1" t="s">
        <v>144</v>
      </c>
      <c r="C3665" s="21">
        <v>45413</v>
      </c>
      <c r="D3665" s="4" t="s">
        <v>4099</v>
      </c>
      <c r="E3665" s="1">
        <v>35.112692533627403</v>
      </c>
      <c r="F3665" s="1">
        <v>137.16761472210899</v>
      </c>
      <c r="G3665" s="1" t="s">
        <v>235</v>
      </c>
      <c r="H3665" s="1" t="s">
        <v>118</v>
      </c>
      <c r="J3665" s="1" t="s">
        <v>19</v>
      </c>
      <c r="K3665" s="1" t="s">
        <v>20</v>
      </c>
      <c r="L3665" s="1" t="s">
        <v>25</v>
      </c>
      <c r="M3665" s="1" t="s">
        <v>25</v>
      </c>
      <c r="N3665" s="1" t="s">
        <v>25</v>
      </c>
      <c r="O3665" s="1" t="s">
        <v>80</v>
      </c>
      <c r="P3665" s="1" t="s">
        <v>59</v>
      </c>
      <c r="Q3665" s="1" t="s">
        <v>26</v>
      </c>
      <c r="T3665" s="1" t="s">
        <v>19</v>
      </c>
      <c r="AB3665" s="1" t="s">
        <v>186</v>
      </c>
      <c r="AC3665" s="1" t="s">
        <v>4100</v>
      </c>
    </row>
    <row r="3666" spans="1:29" ht="15.75" customHeight="1">
      <c r="A3666" s="1">
        <v>3665</v>
      </c>
      <c r="B3666" s="1" t="s">
        <v>343</v>
      </c>
      <c r="C3666" s="21">
        <v>45414</v>
      </c>
      <c r="D3666" s="3">
        <v>1145</v>
      </c>
      <c r="E3666" s="1">
        <v>36.1</v>
      </c>
      <c r="F3666" s="1">
        <v>140.1</v>
      </c>
      <c r="G3666" s="1" t="s">
        <v>85</v>
      </c>
      <c r="H3666" s="1" t="s">
        <v>839</v>
      </c>
      <c r="J3666" s="1" t="s">
        <v>19</v>
      </c>
      <c r="K3666" s="1" t="s">
        <v>20</v>
      </c>
      <c r="L3666" s="1" t="s">
        <v>52</v>
      </c>
      <c r="M3666" s="1" t="s">
        <v>25</v>
      </c>
      <c r="N3666" s="1" t="s">
        <v>52</v>
      </c>
      <c r="O3666" s="1" t="s">
        <v>80</v>
      </c>
      <c r="P3666" s="1" t="s">
        <v>21</v>
      </c>
      <c r="Q3666" s="1" t="s">
        <v>38</v>
      </c>
      <c r="R3666" s="1" t="s">
        <v>99</v>
      </c>
      <c r="T3666" s="1" t="s">
        <v>28</v>
      </c>
      <c r="W3666" s="1" t="s">
        <v>2103</v>
      </c>
      <c r="Z3666" s="1" t="s">
        <v>426</v>
      </c>
      <c r="AB3666" s="1" t="s">
        <v>186</v>
      </c>
      <c r="AC3666" s="1" t="s">
        <v>4101</v>
      </c>
    </row>
    <row r="3667" spans="1:29" ht="15.75" customHeight="1">
      <c r="A3667" s="1">
        <v>3666</v>
      </c>
      <c r="B3667" s="1" t="s">
        <v>144</v>
      </c>
      <c r="C3667" s="21">
        <v>45414</v>
      </c>
      <c r="D3667" s="3">
        <v>1015</v>
      </c>
      <c r="E3667" s="1">
        <v>35.107880253968801</v>
      </c>
      <c r="F3667" s="1">
        <v>137.170795013386</v>
      </c>
      <c r="G3667" s="1" t="s">
        <v>93</v>
      </c>
      <c r="H3667" s="1" t="s">
        <v>242</v>
      </c>
      <c r="J3667" s="1" t="s">
        <v>58</v>
      </c>
      <c r="K3667" s="1" t="s">
        <v>19</v>
      </c>
      <c r="L3667" s="1" t="s">
        <v>25</v>
      </c>
      <c r="M3667" s="1" t="s">
        <v>25</v>
      </c>
      <c r="N3667" s="1" t="s">
        <v>25</v>
      </c>
      <c r="O3667" s="1" t="s">
        <v>45</v>
      </c>
      <c r="P3667" s="1" t="s">
        <v>483</v>
      </c>
      <c r="Q3667" s="1" t="s">
        <v>26</v>
      </c>
      <c r="S3667" s="1" t="s">
        <v>1396</v>
      </c>
      <c r="T3667" s="1" t="s">
        <v>405</v>
      </c>
      <c r="X3667" s="1" t="s">
        <v>77</v>
      </c>
      <c r="Y3667" s="1" t="s">
        <v>19</v>
      </c>
      <c r="AB3667" s="1" t="s">
        <v>186</v>
      </c>
      <c r="AC3667" s="1" t="s">
        <v>4102</v>
      </c>
    </row>
    <row r="3668" spans="1:29" ht="15.75" customHeight="1">
      <c r="A3668" s="1">
        <v>3667</v>
      </c>
      <c r="B3668" s="1" t="s">
        <v>144</v>
      </c>
      <c r="C3668" s="21">
        <v>45414</v>
      </c>
      <c r="D3668" s="3">
        <v>1126</v>
      </c>
      <c r="E3668" s="1">
        <v>35.1128236693433</v>
      </c>
      <c r="F3668" s="1">
        <v>137.16783698456001</v>
      </c>
      <c r="G3668" s="1" t="s">
        <v>235</v>
      </c>
      <c r="H3668" s="1" t="s">
        <v>236</v>
      </c>
      <c r="K3668" s="1" t="s">
        <v>20</v>
      </c>
      <c r="L3668" s="1" t="s">
        <v>19</v>
      </c>
      <c r="M3668" s="1" t="s">
        <v>19</v>
      </c>
      <c r="N3668" s="1" t="s">
        <v>19</v>
      </c>
      <c r="P3668" s="1" t="s">
        <v>59</v>
      </c>
      <c r="Q3668" s="1" t="s">
        <v>33</v>
      </c>
      <c r="T3668" s="1" t="s">
        <v>28</v>
      </c>
      <c r="Z3668" s="1" t="s">
        <v>19</v>
      </c>
      <c r="AB3668" s="1" t="s">
        <v>186</v>
      </c>
      <c r="AC3668" s="1" t="s">
        <v>4103</v>
      </c>
    </row>
    <row r="3669" spans="1:29" ht="15.75" customHeight="1">
      <c r="A3669" s="1">
        <v>3668</v>
      </c>
      <c r="B3669" s="1" t="s">
        <v>144</v>
      </c>
      <c r="C3669" s="21">
        <v>45414</v>
      </c>
      <c r="D3669" s="3">
        <v>1133</v>
      </c>
      <c r="E3669" s="1">
        <v>35.1124792490223</v>
      </c>
      <c r="F3669" s="1">
        <v>137.16985442704799</v>
      </c>
      <c r="G3669" s="1" t="s">
        <v>235</v>
      </c>
      <c r="H3669" s="1" t="s">
        <v>236</v>
      </c>
      <c r="J3669" s="1" t="s">
        <v>19</v>
      </c>
      <c r="K3669" s="1" t="s">
        <v>20</v>
      </c>
      <c r="L3669" s="1" t="s">
        <v>25</v>
      </c>
      <c r="M3669" s="1" t="s">
        <v>25</v>
      </c>
      <c r="N3669" s="1" t="s">
        <v>25</v>
      </c>
      <c r="P3669" s="1" t="s">
        <v>59</v>
      </c>
      <c r="Q3669" s="1" t="s">
        <v>26</v>
      </c>
      <c r="T3669" s="1" t="s">
        <v>28</v>
      </c>
      <c r="Z3669" s="1" t="s">
        <v>19</v>
      </c>
      <c r="AB3669" s="1" t="s">
        <v>186</v>
      </c>
      <c r="AC3669" s="1" t="s">
        <v>4104</v>
      </c>
    </row>
    <row r="3670" spans="1:29" ht="15.75" customHeight="1">
      <c r="A3670" s="1">
        <v>3669</v>
      </c>
      <c r="B3670" s="1" t="s">
        <v>144</v>
      </c>
      <c r="C3670" s="21">
        <v>45414</v>
      </c>
      <c r="D3670" s="3">
        <v>1022</v>
      </c>
      <c r="E3670" s="1">
        <v>35.108466676268201</v>
      </c>
      <c r="F3670" s="1">
        <v>137.17046578543801</v>
      </c>
      <c r="G3670" s="1" t="s">
        <v>29</v>
      </c>
      <c r="H3670" s="1" t="s">
        <v>380</v>
      </c>
      <c r="J3670" s="1" t="s">
        <v>19</v>
      </c>
      <c r="K3670" s="1" t="s">
        <v>20</v>
      </c>
      <c r="L3670" s="1" t="s">
        <v>25</v>
      </c>
      <c r="M3670" s="1" t="s">
        <v>25</v>
      </c>
      <c r="O3670" s="1" t="s">
        <v>32</v>
      </c>
      <c r="P3670" s="1" t="s">
        <v>1713</v>
      </c>
      <c r="T3670" s="1" t="s">
        <v>19</v>
      </c>
      <c r="AB3670" s="1" t="s">
        <v>186</v>
      </c>
      <c r="AC3670" s="1" t="s">
        <v>4105</v>
      </c>
    </row>
    <row r="3671" spans="1:29" ht="15.75" customHeight="1">
      <c r="A3671" s="1">
        <v>3670</v>
      </c>
      <c r="B3671" s="1" t="s">
        <v>144</v>
      </c>
      <c r="C3671" s="21">
        <v>45414</v>
      </c>
      <c r="D3671" s="3">
        <v>1059</v>
      </c>
      <c r="E3671" s="1">
        <v>35.113375696433998</v>
      </c>
      <c r="F3671" s="1">
        <v>137.167404670308</v>
      </c>
      <c r="G3671" s="1" t="s">
        <v>235</v>
      </c>
      <c r="H3671" s="1" t="s">
        <v>51</v>
      </c>
      <c r="J3671" s="1" t="s">
        <v>19</v>
      </c>
      <c r="K3671" s="1" t="s">
        <v>20</v>
      </c>
      <c r="L3671" s="1" t="s">
        <v>25</v>
      </c>
      <c r="M3671" s="1" t="s">
        <v>25</v>
      </c>
      <c r="N3671" s="1" t="s">
        <v>25</v>
      </c>
      <c r="O3671" s="1" t="s">
        <v>45</v>
      </c>
      <c r="P3671" s="1" t="s">
        <v>483</v>
      </c>
      <c r="Q3671" s="1" t="s">
        <v>26</v>
      </c>
      <c r="R3671" s="1" t="s">
        <v>446</v>
      </c>
      <c r="T3671" s="1" t="s">
        <v>405</v>
      </c>
      <c r="X3671" s="1" t="s">
        <v>54</v>
      </c>
      <c r="Y3671" s="1" t="s">
        <v>48</v>
      </c>
      <c r="AB3671" s="1" t="s">
        <v>186</v>
      </c>
      <c r="AC3671" s="1" t="s">
        <v>4106</v>
      </c>
    </row>
    <row r="3672" spans="1:29" ht="15.75" customHeight="1">
      <c r="A3672" s="1">
        <v>3671</v>
      </c>
      <c r="B3672" s="1" t="s">
        <v>144</v>
      </c>
      <c r="C3672" s="21">
        <v>45414</v>
      </c>
      <c r="D3672" s="3">
        <v>1134</v>
      </c>
      <c r="E3672" s="1">
        <v>35.1122395474085</v>
      </c>
      <c r="F3672" s="1">
        <v>137.16999905003101</v>
      </c>
      <c r="G3672" s="1" t="s">
        <v>235</v>
      </c>
      <c r="H3672" s="1" t="s">
        <v>947</v>
      </c>
      <c r="J3672" s="1" t="s">
        <v>58</v>
      </c>
      <c r="K3672" s="1" t="s">
        <v>20</v>
      </c>
      <c r="L3672" s="1" t="s">
        <v>25</v>
      </c>
      <c r="M3672" s="1" t="s">
        <v>25</v>
      </c>
      <c r="O3672" s="1" t="s">
        <v>80</v>
      </c>
      <c r="P3672" s="1" t="s">
        <v>483</v>
      </c>
      <c r="T3672" s="1" t="s">
        <v>19</v>
      </c>
      <c r="AB3672" s="1" t="s">
        <v>186</v>
      </c>
      <c r="AC3672" s="1" t="s">
        <v>4107</v>
      </c>
    </row>
    <row r="3673" spans="1:29" ht="15.75" customHeight="1">
      <c r="A3673" s="1">
        <v>3672</v>
      </c>
      <c r="B3673" s="1" t="s">
        <v>343</v>
      </c>
      <c r="C3673" s="21">
        <v>45414</v>
      </c>
      <c r="D3673" s="4" t="s">
        <v>131</v>
      </c>
      <c r="E3673" s="1">
        <v>35.630200000000002</v>
      </c>
      <c r="F3673" s="1">
        <v>139.88249999999999</v>
      </c>
      <c r="G3673" s="1" t="s">
        <v>187</v>
      </c>
      <c r="H3673" s="1" t="s">
        <v>257</v>
      </c>
      <c r="J3673" s="1" t="s">
        <v>19</v>
      </c>
      <c r="K3673" s="1" t="s">
        <v>19</v>
      </c>
      <c r="L3673" s="1" t="s">
        <v>25</v>
      </c>
      <c r="M3673" s="1" t="s">
        <v>52</v>
      </c>
      <c r="N3673" s="1" t="s">
        <v>25</v>
      </c>
      <c r="O3673" s="1" t="s">
        <v>287</v>
      </c>
      <c r="P3673" s="1" t="s">
        <v>21</v>
      </c>
      <c r="Q3673" s="1" t="s">
        <v>116</v>
      </c>
      <c r="S3673" s="1" t="s">
        <v>4108</v>
      </c>
      <c r="T3673" s="1" t="s">
        <v>28</v>
      </c>
      <c r="U3673" s="1" t="s">
        <v>106</v>
      </c>
      <c r="AB3673" s="1" t="s">
        <v>186</v>
      </c>
      <c r="AC3673" s="1" t="s">
        <v>4109</v>
      </c>
    </row>
    <row r="3674" spans="1:29" ht="15.75" customHeight="1">
      <c r="A3674" s="1">
        <v>3673</v>
      </c>
      <c r="B3674" s="1" t="s">
        <v>144</v>
      </c>
      <c r="C3674" s="21">
        <v>45414</v>
      </c>
      <c r="D3674" s="3">
        <v>1105</v>
      </c>
      <c r="E3674" s="1">
        <v>35.112883827609203</v>
      </c>
      <c r="F3674" s="1">
        <v>137.16619251435199</v>
      </c>
      <c r="G3674" s="1" t="s">
        <v>29</v>
      </c>
      <c r="H3674" s="1" t="s">
        <v>380</v>
      </c>
      <c r="J3674" s="1" t="s">
        <v>19</v>
      </c>
      <c r="K3674" s="1" t="s">
        <v>19</v>
      </c>
      <c r="L3674" s="1" t="s">
        <v>25</v>
      </c>
      <c r="M3674" s="1" t="s">
        <v>25</v>
      </c>
      <c r="O3674" s="1" t="s">
        <v>32</v>
      </c>
      <c r="P3674" s="1" t="s">
        <v>1713</v>
      </c>
      <c r="T3674" s="1" t="s">
        <v>19</v>
      </c>
      <c r="AB3674" s="1" t="s">
        <v>186</v>
      </c>
      <c r="AC3674" s="1" t="s">
        <v>4110</v>
      </c>
    </row>
    <row r="3675" spans="1:29" ht="15.75" customHeight="1">
      <c r="A3675" s="1">
        <v>3674</v>
      </c>
      <c r="B3675" s="1" t="s">
        <v>144</v>
      </c>
      <c r="C3675" s="21">
        <v>45414</v>
      </c>
      <c r="D3675" s="3">
        <v>1106</v>
      </c>
      <c r="E3675" s="1">
        <v>35.112883827609203</v>
      </c>
      <c r="F3675" s="1">
        <v>137.16619251435199</v>
      </c>
      <c r="G3675" s="1" t="s">
        <v>29</v>
      </c>
      <c r="H3675" s="1" t="s">
        <v>380</v>
      </c>
      <c r="J3675" s="1" t="s">
        <v>19</v>
      </c>
      <c r="K3675" s="1" t="s">
        <v>19</v>
      </c>
      <c r="L3675" s="1" t="s">
        <v>25</v>
      </c>
      <c r="M3675" s="1" t="s">
        <v>25</v>
      </c>
      <c r="N3675" s="1" t="s">
        <v>25</v>
      </c>
      <c r="O3675" s="1" t="s">
        <v>32</v>
      </c>
      <c r="P3675" s="1" t="s">
        <v>21</v>
      </c>
      <c r="Q3675" s="1" t="s">
        <v>26</v>
      </c>
      <c r="T3675" s="1" t="s">
        <v>28</v>
      </c>
      <c r="W3675" s="1" t="s">
        <v>285</v>
      </c>
      <c r="Z3675" s="1" t="s">
        <v>19</v>
      </c>
      <c r="AB3675" s="1" t="s">
        <v>186</v>
      </c>
    </row>
    <row r="3676" spans="1:29" ht="15.75" customHeight="1">
      <c r="A3676" s="1">
        <v>3675</v>
      </c>
      <c r="B3676" s="1" t="s">
        <v>144</v>
      </c>
      <c r="C3676" s="21">
        <v>45779</v>
      </c>
      <c r="D3676" s="3">
        <v>1114</v>
      </c>
      <c r="E3676" s="1">
        <v>35.112650648987398</v>
      </c>
      <c r="F3676" s="1">
        <v>137.16608603087101</v>
      </c>
      <c r="G3676" s="1" t="s">
        <v>29</v>
      </c>
      <c r="H3676" s="1" t="s">
        <v>401</v>
      </c>
      <c r="J3676" s="1" t="s">
        <v>19</v>
      </c>
      <c r="K3676" s="1" t="s">
        <v>19</v>
      </c>
      <c r="L3676" s="1" t="s">
        <v>25</v>
      </c>
      <c r="M3676" s="1" t="s">
        <v>25</v>
      </c>
      <c r="N3676" s="1" t="s">
        <v>25</v>
      </c>
      <c r="O3676" s="1" t="s">
        <v>32</v>
      </c>
      <c r="P3676" s="1" t="s">
        <v>59</v>
      </c>
      <c r="Q3676" s="1" t="s">
        <v>26</v>
      </c>
      <c r="T3676" s="1" t="s">
        <v>28</v>
      </c>
      <c r="W3676" s="1" t="s">
        <v>285</v>
      </c>
      <c r="Z3676" s="1" t="s">
        <v>19</v>
      </c>
      <c r="AB3676" s="1" t="s">
        <v>186</v>
      </c>
      <c r="AC3676" s="1" t="s">
        <v>4111</v>
      </c>
    </row>
    <row r="3677" spans="1:29" ht="15.75" customHeight="1">
      <c r="A3677" s="1">
        <v>3676</v>
      </c>
      <c r="B3677" s="1" t="s">
        <v>144</v>
      </c>
      <c r="C3677" s="21">
        <v>45414</v>
      </c>
      <c r="D3677" s="3">
        <v>1122</v>
      </c>
      <c r="E3677" s="1">
        <v>35.112650648987398</v>
      </c>
      <c r="F3677" s="1">
        <v>137.16608603087101</v>
      </c>
      <c r="G3677" s="1" t="s">
        <v>29</v>
      </c>
      <c r="H3677" s="1" t="s">
        <v>401</v>
      </c>
      <c r="J3677" s="1" t="s">
        <v>19</v>
      </c>
      <c r="K3677" s="1" t="s">
        <v>19</v>
      </c>
      <c r="L3677" s="1" t="s">
        <v>25</v>
      </c>
      <c r="M3677" s="1" t="s">
        <v>25</v>
      </c>
      <c r="N3677" s="1" t="s">
        <v>25</v>
      </c>
      <c r="O3677" s="1" t="s">
        <v>32</v>
      </c>
      <c r="P3677" s="1" t="s">
        <v>21</v>
      </c>
      <c r="Q3677" s="1" t="s">
        <v>26</v>
      </c>
      <c r="T3677" s="1" t="s">
        <v>28</v>
      </c>
      <c r="W3677" s="1" t="s">
        <v>285</v>
      </c>
      <c r="Z3677" s="1" t="s">
        <v>19</v>
      </c>
      <c r="AB3677" s="1" t="s">
        <v>186</v>
      </c>
    </row>
    <row r="3678" spans="1:29" ht="15.75" customHeight="1">
      <c r="A3678" s="1">
        <v>3677</v>
      </c>
      <c r="B3678" s="1" t="s">
        <v>144</v>
      </c>
      <c r="C3678" s="21">
        <v>45414</v>
      </c>
      <c r="D3678" s="3">
        <v>1114</v>
      </c>
      <c r="E3678" s="1">
        <v>35.112621171078302</v>
      </c>
      <c r="F3678" s="1">
        <v>137.16634352293599</v>
      </c>
      <c r="G3678" s="1" t="s">
        <v>29</v>
      </c>
      <c r="H3678" s="1" t="s">
        <v>57</v>
      </c>
      <c r="J3678" s="1" t="s">
        <v>19</v>
      </c>
      <c r="K3678" s="1" t="s">
        <v>19</v>
      </c>
      <c r="L3678" s="1" t="s">
        <v>52</v>
      </c>
      <c r="P3678" s="1" t="s">
        <v>1713</v>
      </c>
      <c r="T3678" s="1" t="s">
        <v>19</v>
      </c>
      <c r="AB3678" s="1" t="s">
        <v>186</v>
      </c>
      <c r="AC3678" s="1" t="s">
        <v>4112</v>
      </c>
    </row>
    <row r="3679" spans="1:29" ht="15.75" customHeight="1">
      <c r="A3679" s="1">
        <v>3678</v>
      </c>
      <c r="B3679" s="1" t="s">
        <v>144</v>
      </c>
      <c r="C3679" s="21">
        <v>45414</v>
      </c>
      <c r="D3679" s="3">
        <v>1117</v>
      </c>
      <c r="E3679" s="1">
        <v>35.112778801202701</v>
      </c>
      <c r="F3679" s="1">
        <v>137.16706272113601</v>
      </c>
      <c r="G3679" s="1" t="s">
        <v>29</v>
      </c>
      <c r="H3679" s="1" t="s">
        <v>171</v>
      </c>
      <c r="J3679" s="1" t="s">
        <v>19</v>
      </c>
      <c r="K3679" s="1" t="s">
        <v>20</v>
      </c>
      <c r="L3679" s="1" t="s">
        <v>25</v>
      </c>
      <c r="M3679" s="1" t="s">
        <v>25</v>
      </c>
      <c r="N3679" s="1" t="s">
        <v>25</v>
      </c>
      <c r="O3679" s="1" t="s">
        <v>80</v>
      </c>
      <c r="P3679" s="1" t="s">
        <v>483</v>
      </c>
      <c r="Q3679" s="1" t="s">
        <v>26</v>
      </c>
      <c r="T3679" s="1" t="s">
        <v>19</v>
      </c>
      <c r="AB3679" s="1" t="s">
        <v>186</v>
      </c>
      <c r="AC3679" s="1" t="s">
        <v>4113</v>
      </c>
    </row>
    <row r="3680" spans="1:29" ht="15.75" customHeight="1">
      <c r="A3680" s="1">
        <v>3679</v>
      </c>
      <c r="B3680" s="1" t="s">
        <v>144</v>
      </c>
      <c r="C3680" s="21">
        <v>45415</v>
      </c>
      <c r="D3680" s="4" t="s">
        <v>4114</v>
      </c>
      <c r="E3680" s="1">
        <v>35.112102047512302</v>
      </c>
      <c r="F3680" s="1">
        <v>137.17015402354599</v>
      </c>
      <c r="G3680" s="1" t="s">
        <v>235</v>
      </c>
      <c r="H3680" s="1" t="s">
        <v>947</v>
      </c>
      <c r="J3680" s="1" t="s">
        <v>19</v>
      </c>
      <c r="K3680" s="1" t="s">
        <v>20</v>
      </c>
      <c r="P3680" s="1" t="s">
        <v>483</v>
      </c>
      <c r="Q3680" s="1" t="s">
        <v>26</v>
      </c>
      <c r="T3680" s="1" t="s">
        <v>19</v>
      </c>
      <c r="AB3680" s="1" t="s">
        <v>186</v>
      </c>
      <c r="AC3680" s="1" t="s">
        <v>4115</v>
      </c>
    </row>
    <row r="3681" spans="1:30" ht="15.75" customHeight="1">
      <c r="A3681" s="1">
        <v>3680</v>
      </c>
      <c r="B3681" s="1" t="s">
        <v>733</v>
      </c>
      <c r="C3681" s="21">
        <v>45410</v>
      </c>
      <c r="D3681" s="3">
        <v>1400</v>
      </c>
      <c r="E3681" s="1">
        <v>34.632353838006999</v>
      </c>
      <c r="F3681" s="1">
        <v>134.16031332172901</v>
      </c>
      <c r="G3681" s="1" t="s">
        <v>239</v>
      </c>
      <c r="H3681" s="1" t="s">
        <v>189</v>
      </c>
      <c r="J3681" s="1" t="s">
        <v>19</v>
      </c>
      <c r="K3681" s="1" t="s">
        <v>20</v>
      </c>
      <c r="L3681" s="1" t="s">
        <v>19</v>
      </c>
      <c r="M3681" s="1" t="s">
        <v>19</v>
      </c>
      <c r="N3681" s="1" t="s">
        <v>25</v>
      </c>
      <c r="O3681" s="1" t="s">
        <v>80</v>
      </c>
      <c r="P3681" s="1" t="s">
        <v>21</v>
      </c>
      <c r="Q3681" s="1" t="s">
        <v>116</v>
      </c>
      <c r="R3681" s="1" t="s">
        <v>4116</v>
      </c>
      <c r="T3681" s="1" t="s">
        <v>28</v>
      </c>
      <c r="W3681" s="1" t="s">
        <v>3570</v>
      </c>
      <c r="AB3681" s="1" t="s">
        <v>186</v>
      </c>
      <c r="AC3681" s="22" t="s">
        <v>4117</v>
      </c>
      <c r="AD3681" s="22"/>
    </row>
    <row r="3682" spans="1:30" ht="15.75" customHeight="1">
      <c r="A3682" s="1">
        <v>3681</v>
      </c>
      <c r="B3682" s="1" t="s">
        <v>4118</v>
      </c>
      <c r="C3682" s="21">
        <v>45415</v>
      </c>
      <c r="D3682" s="4" t="s">
        <v>4119</v>
      </c>
      <c r="E3682" s="1">
        <v>43.116627596976997</v>
      </c>
      <c r="F3682" s="1">
        <v>143.54056575922999</v>
      </c>
      <c r="G3682" s="1" t="s">
        <v>235</v>
      </c>
      <c r="H3682" s="1" t="s">
        <v>189</v>
      </c>
      <c r="J3682" s="1" t="s">
        <v>19</v>
      </c>
      <c r="K3682" s="1" t="s">
        <v>20</v>
      </c>
      <c r="L3682" s="1" t="s">
        <v>25</v>
      </c>
      <c r="M3682" s="1" t="s">
        <v>25</v>
      </c>
      <c r="N3682" s="1" t="s">
        <v>25</v>
      </c>
      <c r="O3682" s="1" t="s">
        <v>32</v>
      </c>
      <c r="P3682" s="1" t="s">
        <v>21</v>
      </c>
      <c r="Q3682" s="1" t="s">
        <v>33</v>
      </c>
      <c r="R3682" s="1" t="s">
        <v>4120</v>
      </c>
      <c r="T3682" s="1" t="s">
        <v>28</v>
      </c>
      <c r="W3682" s="1" t="s">
        <v>285</v>
      </c>
      <c r="Z3682" s="1" t="s">
        <v>426</v>
      </c>
      <c r="AB3682" s="1" t="s">
        <v>186</v>
      </c>
      <c r="AC3682" s="1" t="s">
        <v>4121</v>
      </c>
    </row>
    <row r="3683" spans="1:30" ht="15.75" customHeight="1">
      <c r="A3683" s="1">
        <v>3682</v>
      </c>
      <c r="B3683" s="1" t="s">
        <v>3811</v>
      </c>
      <c r="C3683" s="21">
        <v>45415</v>
      </c>
      <c r="D3683" s="4" t="s">
        <v>209</v>
      </c>
      <c r="E3683" s="1">
        <v>34.849018468010101</v>
      </c>
      <c r="F3683" s="1">
        <v>135.480493810832</v>
      </c>
      <c r="G3683" s="1" t="s">
        <v>78</v>
      </c>
      <c r="H3683" s="1" t="s">
        <v>194</v>
      </c>
      <c r="J3683" s="1" t="s">
        <v>119</v>
      </c>
      <c r="K3683" s="1" t="s">
        <v>20</v>
      </c>
      <c r="L3683" s="1" t="s">
        <v>25</v>
      </c>
      <c r="M3683" s="1" t="s">
        <v>25</v>
      </c>
      <c r="N3683" s="1" t="s">
        <v>25</v>
      </c>
      <c r="O3683" s="1" t="s">
        <v>45</v>
      </c>
      <c r="P3683" s="1" t="s">
        <v>841</v>
      </c>
      <c r="Q3683" s="1" t="s">
        <v>26</v>
      </c>
      <c r="S3683" s="1" t="s">
        <v>4122</v>
      </c>
      <c r="T3683" s="1" t="s">
        <v>405</v>
      </c>
      <c r="X3683" s="1" t="s">
        <v>54</v>
      </c>
      <c r="Y3683" s="1" t="s">
        <v>1052</v>
      </c>
      <c r="AB3683" s="1" t="s">
        <v>186</v>
      </c>
    </row>
    <row r="3684" spans="1:30" ht="15.75" customHeight="1">
      <c r="A3684" s="1">
        <v>3683</v>
      </c>
      <c r="B3684" s="1" t="s">
        <v>144</v>
      </c>
      <c r="C3684" s="21">
        <v>45416</v>
      </c>
      <c r="D3684" s="4" t="s">
        <v>4123</v>
      </c>
      <c r="E3684" s="1">
        <v>35.111402154632501</v>
      </c>
      <c r="F3684" s="1">
        <v>137.17103285004299</v>
      </c>
      <c r="G3684" s="1" t="s">
        <v>29</v>
      </c>
      <c r="H3684" s="1" t="s">
        <v>380</v>
      </c>
      <c r="J3684" s="1" t="s">
        <v>19</v>
      </c>
      <c r="K3684" s="1" t="s">
        <v>19</v>
      </c>
      <c r="L3684" s="1" t="s">
        <v>25</v>
      </c>
      <c r="M3684" s="1" t="s">
        <v>25</v>
      </c>
      <c r="O3684" s="1" t="s">
        <v>32</v>
      </c>
      <c r="P3684" s="1" t="s">
        <v>1713</v>
      </c>
      <c r="T3684" s="1" t="s">
        <v>19</v>
      </c>
      <c r="AB3684" s="1" t="s">
        <v>186</v>
      </c>
      <c r="AC3684" s="1" t="s">
        <v>4124</v>
      </c>
    </row>
    <row r="3685" spans="1:30" ht="15.75" customHeight="1">
      <c r="A3685" s="1">
        <v>3684</v>
      </c>
      <c r="B3685" s="1" t="s">
        <v>144</v>
      </c>
      <c r="C3685" s="21">
        <v>45416</v>
      </c>
      <c r="D3685" s="4" t="s">
        <v>4125</v>
      </c>
      <c r="E3685" s="1">
        <v>35.111402154632501</v>
      </c>
      <c r="F3685" s="1">
        <v>137.17103285004299</v>
      </c>
      <c r="G3685" s="1" t="s">
        <v>29</v>
      </c>
      <c r="H3685" s="1" t="s">
        <v>380</v>
      </c>
      <c r="J3685" s="1" t="s">
        <v>19</v>
      </c>
      <c r="K3685" s="1" t="s">
        <v>19</v>
      </c>
      <c r="L3685" s="1" t="s">
        <v>25</v>
      </c>
      <c r="M3685" s="1" t="s">
        <v>25</v>
      </c>
      <c r="N3685" s="1" t="s">
        <v>25</v>
      </c>
      <c r="O3685" s="1" t="s">
        <v>32</v>
      </c>
      <c r="P3685" s="1" t="s">
        <v>21</v>
      </c>
      <c r="Q3685" s="1" t="s">
        <v>26</v>
      </c>
      <c r="T3685" s="1" t="s">
        <v>28</v>
      </c>
      <c r="W3685" s="1" t="s">
        <v>285</v>
      </c>
      <c r="Z3685" s="1" t="s">
        <v>19</v>
      </c>
      <c r="AB3685" s="1" t="s">
        <v>186</v>
      </c>
    </row>
    <row r="3686" spans="1:30" ht="15.75" customHeight="1">
      <c r="A3686" s="1">
        <v>3685</v>
      </c>
      <c r="B3686" s="1" t="s">
        <v>144</v>
      </c>
      <c r="C3686" s="21">
        <v>45416</v>
      </c>
      <c r="D3686" s="4" t="s">
        <v>4126</v>
      </c>
      <c r="E3686" s="1">
        <v>35.111376218934502</v>
      </c>
      <c r="F3686" s="1">
        <v>137.17083139386901</v>
      </c>
      <c r="G3686" s="1" t="s">
        <v>29</v>
      </c>
      <c r="H3686" s="1" t="s">
        <v>380</v>
      </c>
      <c r="J3686" s="1" t="s">
        <v>19</v>
      </c>
      <c r="K3686" s="1" t="s">
        <v>19</v>
      </c>
      <c r="L3686" s="1" t="s">
        <v>25</v>
      </c>
      <c r="M3686" s="1" t="s">
        <v>25</v>
      </c>
      <c r="N3686" s="1" t="s">
        <v>25</v>
      </c>
      <c r="O3686" s="1" t="s">
        <v>32</v>
      </c>
      <c r="P3686" s="1" t="s">
        <v>21</v>
      </c>
      <c r="Q3686" s="1" t="s">
        <v>26</v>
      </c>
      <c r="T3686" s="1" t="s">
        <v>28</v>
      </c>
      <c r="W3686" s="1" t="s">
        <v>285</v>
      </c>
      <c r="Z3686" s="1" t="s">
        <v>19</v>
      </c>
      <c r="AB3686" s="1" t="s">
        <v>186</v>
      </c>
      <c r="AC3686" s="1" t="s">
        <v>4127</v>
      </c>
    </row>
    <row r="3687" spans="1:30" ht="15.75" customHeight="1">
      <c r="A3687" s="1">
        <v>3686</v>
      </c>
      <c r="B3687" s="1" t="s">
        <v>144</v>
      </c>
      <c r="C3687" s="21">
        <v>45416</v>
      </c>
      <c r="D3687" s="4" t="s">
        <v>4128</v>
      </c>
      <c r="E3687" s="1">
        <v>35.111376218934502</v>
      </c>
      <c r="F3687" s="1">
        <v>137.17083139386901</v>
      </c>
      <c r="G3687" s="1" t="s">
        <v>29</v>
      </c>
      <c r="H3687" s="1" t="s">
        <v>380</v>
      </c>
      <c r="J3687" s="1" t="s">
        <v>19</v>
      </c>
      <c r="K3687" s="1" t="s">
        <v>19</v>
      </c>
      <c r="L3687" s="1" t="s">
        <v>25</v>
      </c>
      <c r="M3687" s="1" t="s">
        <v>25</v>
      </c>
      <c r="N3687" s="1" t="s">
        <v>25</v>
      </c>
      <c r="O3687" s="1" t="s">
        <v>32</v>
      </c>
      <c r="P3687" s="1" t="s">
        <v>21</v>
      </c>
      <c r="Q3687" s="1" t="s">
        <v>26</v>
      </c>
      <c r="T3687" s="1" t="s">
        <v>28</v>
      </c>
      <c r="W3687" s="1" t="s">
        <v>285</v>
      </c>
      <c r="Z3687" s="1" t="s">
        <v>19</v>
      </c>
      <c r="AB3687" s="1" t="s">
        <v>186</v>
      </c>
    </row>
    <row r="3688" spans="1:30" ht="15.75" customHeight="1">
      <c r="A3688" s="1">
        <v>3687</v>
      </c>
      <c r="B3688" s="1" t="s">
        <v>144</v>
      </c>
      <c r="C3688" s="21">
        <v>45416</v>
      </c>
      <c r="D3688" s="4" t="s">
        <v>4129</v>
      </c>
      <c r="E3688" s="1">
        <v>35.112808240617703</v>
      </c>
      <c r="F3688" s="1">
        <v>137.16872567820801</v>
      </c>
      <c r="G3688" s="1" t="s">
        <v>355</v>
      </c>
      <c r="H3688" s="1" t="s">
        <v>51</v>
      </c>
      <c r="J3688" s="1" t="s">
        <v>19</v>
      </c>
      <c r="K3688" s="1" t="s">
        <v>19</v>
      </c>
      <c r="L3688" s="1" t="s">
        <v>25</v>
      </c>
      <c r="M3688" s="1" t="s">
        <v>25</v>
      </c>
      <c r="N3688" s="1" t="s">
        <v>25</v>
      </c>
      <c r="O3688" s="1" t="s">
        <v>45</v>
      </c>
      <c r="P3688" s="1" t="s">
        <v>21</v>
      </c>
      <c r="Q3688" s="1" t="s">
        <v>26</v>
      </c>
      <c r="R3688" s="1" t="s">
        <v>4130</v>
      </c>
      <c r="T3688" s="1" t="s">
        <v>405</v>
      </c>
      <c r="X3688" s="1" t="s">
        <v>54</v>
      </c>
      <c r="Y3688" s="1" t="s">
        <v>432</v>
      </c>
      <c r="AB3688" s="1" t="s">
        <v>186</v>
      </c>
      <c r="AC3688" s="1" t="s">
        <v>4131</v>
      </c>
    </row>
    <row r="3689" spans="1:30" ht="15.75" customHeight="1">
      <c r="A3689" s="1">
        <v>3688</v>
      </c>
      <c r="B3689" s="1" t="s">
        <v>3811</v>
      </c>
      <c r="C3689" s="21">
        <v>45416</v>
      </c>
      <c r="D3689" s="4" t="s">
        <v>302</v>
      </c>
      <c r="E3689" s="1">
        <v>34.411023922853197</v>
      </c>
      <c r="F3689" s="1">
        <v>135.67844293914899</v>
      </c>
      <c r="G3689" s="1" t="s">
        <v>78</v>
      </c>
      <c r="H3689" s="1" t="s">
        <v>1476</v>
      </c>
      <c r="J3689" s="1" t="s">
        <v>19</v>
      </c>
      <c r="K3689" s="1" t="s">
        <v>20</v>
      </c>
      <c r="L3689" s="1" t="s">
        <v>25</v>
      </c>
      <c r="M3689" s="1" t="s">
        <v>25</v>
      </c>
      <c r="N3689" s="1" t="s">
        <v>25</v>
      </c>
      <c r="O3689" s="1" t="s">
        <v>45</v>
      </c>
      <c r="P3689" s="1" t="s">
        <v>1713</v>
      </c>
      <c r="Q3689" s="1" t="s">
        <v>110</v>
      </c>
      <c r="S3689" s="1" t="s">
        <v>677</v>
      </c>
      <c r="T3689" s="1" t="s">
        <v>28</v>
      </c>
      <c r="U3689" s="1" t="s">
        <v>106</v>
      </c>
      <c r="V3689" s="1" t="s">
        <v>143</v>
      </c>
      <c r="Z3689" s="1" t="s">
        <v>440</v>
      </c>
      <c r="AB3689" s="1" t="s">
        <v>186</v>
      </c>
      <c r="AC3689" s="1" t="s">
        <v>4132</v>
      </c>
    </row>
    <row r="3690" spans="1:30" ht="15.75" customHeight="1">
      <c r="A3690" s="1">
        <v>3689</v>
      </c>
      <c r="B3690" s="1" t="s">
        <v>3811</v>
      </c>
      <c r="C3690" s="21">
        <v>45416</v>
      </c>
      <c r="D3690" s="4" t="s">
        <v>4133</v>
      </c>
      <c r="E3690" s="1">
        <v>34.420517629229401</v>
      </c>
      <c r="F3690" s="1">
        <v>135.67299215310399</v>
      </c>
      <c r="G3690" s="1" t="s">
        <v>78</v>
      </c>
      <c r="H3690" s="1" t="s">
        <v>642</v>
      </c>
      <c r="J3690" s="1" t="s">
        <v>19</v>
      </c>
      <c r="K3690" s="1" t="s">
        <v>20</v>
      </c>
      <c r="L3690" s="1" t="s">
        <v>25</v>
      </c>
      <c r="M3690" s="1" t="s">
        <v>25</v>
      </c>
      <c r="N3690" s="1" t="s">
        <v>25</v>
      </c>
      <c r="O3690" s="1" t="s">
        <v>45</v>
      </c>
      <c r="P3690" s="1" t="s">
        <v>1713</v>
      </c>
      <c r="Q3690" s="1" t="s">
        <v>116</v>
      </c>
      <c r="S3690" s="1" t="s">
        <v>677</v>
      </c>
      <c r="T3690" s="1" t="s">
        <v>28</v>
      </c>
      <c r="U3690" s="1" t="s">
        <v>106</v>
      </c>
      <c r="V3690" s="1" t="s">
        <v>143</v>
      </c>
      <c r="Z3690" s="1" t="s">
        <v>440</v>
      </c>
      <c r="AB3690" s="1" t="s">
        <v>186</v>
      </c>
      <c r="AC3690" s="1" t="s">
        <v>4134</v>
      </c>
    </row>
    <row r="3691" spans="1:30" ht="15.75" customHeight="1">
      <c r="A3691" s="1">
        <v>3690</v>
      </c>
      <c r="B3691" s="1" t="s">
        <v>3811</v>
      </c>
      <c r="C3691" s="21">
        <v>45416</v>
      </c>
      <c r="D3691" s="3">
        <v>1055</v>
      </c>
      <c r="E3691" s="1">
        <v>34.418038929772301</v>
      </c>
      <c r="F3691" s="1">
        <v>135.67140418087101</v>
      </c>
      <c r="G3691" s="1" t="s">
        <v>78</v>
      </c>
      <c r="H3691" s="1" t="s">
        <v>1476</v>
      </c>
      <c r="J3691" s="1" t="s">
        <v>19</v>
      </c>
      <c r="K3691" s="1" t="s">
        <v>20</v>
      </c>
      <c r="L3691" s="1" t="s">
        <v>19</v>
      </c>
      <c r="M3691" s="1" t="s">
        <v>19</v>
      </c>
      <c r="N3691" s="1" t="s">
        <v>19</v>
      </c>
      <c r="P3691" s="1" t="s">
        <v>226</v>
      </c>
      <c r="Q3691" s="1" t="s">
        <v>116</v>
      </c>
      <c r="S3691" s="1" t="s">
        <v>1726</v>
      </c>
      <c r="T3691" s="1" t="s">
        <v>28</v>
      </c>
      <c r="U3691" s="1" t="s">
        <v>106</v>
      </c>
      <c r="Z3691" s="1" t="s">
        <v>426</v>
      </c>
      <c r="AB3691" s="1" t="s">
        <v>186</v>
      </c>
      <c r="AC3691" s="1" t="s">
        <v>4135</v>
      </c>
    </row>
    <row r="3692" spans="1:30" ht="15.75" customHeight="1">
      <c r="A3692" s="1">
        <v>3691</v>
      </c>
      <c r="B3692" s="1" t="s">
        <v>3811</v>
      </c>
      <c r="C3692" s="21">
        <v>45415</v>
      </c>
      <c r="D3692" s="3">
        <v>1108</v>
      </c>
      <c r="E3692" s="1">
        <v>34.861663240155899</v>
      </c>
      <c r="F3692" s="1">
        <v>135.475360989633</v>
      </c>
      <c r="G3692" s="1" t="s">
        <v>29</v>
      </c>
      <c r="H3692" s="1" t="s">
        <v>547</v>
      </c>
      <c r="J3692" s="1" t="s">
        <v>19</v>
      </c>
      <c r="K3692" s="1" t="s">
        <v>64</v>
      </c>
      <c r="L3692" s="1" t="s">
        <v>25</v>
      </c>
      <c r="M3692" s="1" t="s">
        <v>25</v>
      </c>
      <c r="N3692" s="1" t="s">
        <v>25</v>
      </c>
      <c r="O3692" s="1" t="s">
        <v>45</v>
      </c>
      <c r="P3692" s="1" t="s">
        <v>226</v>
      </c>
      <c r="Q3692" s="1" t="s">
        <v>116</v>
      </c>
      <c r="S3692" s="1" t="s">
        <v>1954</v>
      </c>
      <c r="T3692" s="1" t="s">
        <v>28</v>
      </c>
      <c r="U3692" s="1" t="s">
        <v>106</v>
      </c>
      <c r="Z3692" s="1" t="s">
        <v>440</v>
      </c>
      <c r="AB3692" s="1" t="s">
        <v>186</v>
      </c>
      <c r="AC3692" s="1" t="s">
        <v>4136</v>
      </c>
    </row>
    <row r="3693" spans="1:30" ht="15.75" customHeight="1">
      <c r="A3693" s="1">
        <v>3692</v>
      </c>
      <c r="B3693" s="1" t="s">
        <v>2553</v>
      </c>
      <c r="C3693" s="21">
        <v>45414</v>
      </c>
      <c r="D3693" s="3">
        <v>1055</v>
      </c>
      <c r="E3693" s="1">
        <v>34.796734722569198</v>
      </c>
      <c r="F3693" s="1">
        <v>135.52040100421101</v>
      </c>
      <c r="G3693" s="1" t="s">
        <v>187</v>
      </c>
      <c r="H3693" s="1" t="s">
        <v>1662</v>
      </c>
      <c r="J3693" s="1" t="s">
        <v>58</v>
      </c>
      <c r="K3693" s="1" t="s">
        <v>19</v>
      </c>
      <c r="L3693" s="1" t="s">
        <v>25</v>
      </c>
      <c r="M3693" s="1" t="s">
        <v>25</v>
      </c>
      <c r="N3693" s="1" t="s">
        <v>25</v>
      </c>
      <c r="O3693" s="1" t="s">
        <v>45</v>
      </c>
      <c r="P3693" s="1" t="s">
        <v>21</v>
      </c>
      <c r="Q3693" s="1" t="s">
        <v>26</v>
      </c>
      <c r="S3693" s="1" t="s">
        <v>679</v>
      </c>
      <c r="T3693" s="1" t="s">
        <v>28</v>
      </c>
      <c r="Z3693" s="1" t="s">
        <v>440</v>
      </c>
      <c r="AB3693" s="1" t="s">
        <v>186</v>
      </c>
      <c r="AC3693" s="1" t="s">
        <v>4137</v>
      </c>
    </row>
    <row r="3694" spans="1:30" ht="15.75" customHeight="1">
      <c r="A3694" s="1">
        <v>3693</v>
      </c>
      <c r="B3694" s="1" t="s">
        <v>2553</v>
      </c>
      <c r="C3694" s="21">
        <v>45416</v>
      </c>
      <c r="D3694" s="4" t="s">
        <v>4138</v>
      </c>
      <c r="E3694" s="1">
        <v>34.846809474061203</v>
      </c>
      <c r="F3694" s="1">
        <v>135.47719015401401</v>
      </c>
      <c r="G3694" s="1" t="s">
        <v>78</v>
      </c>
      <c r="H3694" s="1" t="s">
        <v>136</v>
      </c>
      <c r="J3694" s="1" t="s">
        <v>119</v>
      </c>
      <c r="K3694" s="1" t="s">
        <v>20</v>
      </c>
      <c r="L3694" s="1" t="s">
        <v>25</v>
      </c>
      <c r="M3694" s="1" t="s">
        <v>25</v>
      </c>
      <c r="N3694" s="1" t="s">
        <v>25</v>
      </c>
      <c r="O3694" s="1" t="s">
        <v>45</v>
      </c>
      <c r="P3694" s="1" t="s">
        <v>21</v>
      </c>
      <c r="Q3694" s="1" t="s">
        <v>26</v>
      </c>
      <c r="S3694" s="1" t="s">
        <v>4139</v>
      </c>
      <c r="T3694" s="1" t="s">
        <v>405</v>
      </c>
      <c r="X3694" s="1" t="s">
        <v>54</v>
      </c>
      <c r="Y3694" s="1" t="s">
        <v>1052</v>
      </c>
      <c r="AB3694" s="1" t="s">
        <v>186</v>
      </c>
      <c r="AC3694" s="1" t="s">
        <v>4140</v>
      </c>
    </row>
    <row r="3695" spans="1:30" ht="15.75" customHeight="1">
      <c r="A3695" s="1">
        <v>3694</v>
      </c>
      <c r="B3695" s="1" t="s">
        <v>4141</v>
      </c>
      <c r="C3695" s="21">
        <v>45416</v>
      </c>
      <c r="D3695" s="3">
        <v>1430</v>
      </c>
      <c r="E3695" s="1">
        <v>35.671283499724098</v>
      </c>
      <c r="F3695" s="1">
        <v>139.547123217582</v>
      </c>
      <c r="G3695" s="1" t="s">
        <v>187</v>
      </c>
      <c r="H3695" s="1" t="s">
        <v>4142</v>
      </c>
      <c r="I3695" s="23" t="s">
        <v>4143</v>
      </c>
      <c r="J3695" s="1" t="s">
        <v>19</v>
      </c>
      <c r="K3695" s="1" t="s">
        <v>20</v>
      </c>
      <c r="L3695" s="1" t="s">
        <v>25</v>
      </c>
      <c r="M3695" s="1" t="s">
        <v>25</v>
      </c>
      <c r="N3695" s="1" t="s">
        <v>25</v>
      </c>
      <c r="O3695" s="1" t="s">
        <v>32</v>
      </c>
      <c r="P3695" s="1" t="s">
        <v>21</v>
      </c>
      <c r="Q3695" s="1" t="s">
        <v>33</v>
      </c>
      <c r="R3695" s="1" t="s">
        <v>403</v>
      </c>
      <c r="T3695" s="1" t="s">
        <v>28</v>
      </c>
      <c r="W3695" s="1" t="s">
        <v>3570</v>
      </c>
      <c r="Z3695" s="1" t="s">
        <v>426</v>
      </c>
      <c r="AB3695" s="1" t="s">
        <v>186</v>
      </c>
      <c r="AC3695" s="1" t="s">
        <v>4144</v>
      </c>
    </row>
    <row r="3696" spans="1:30" ht="15.75" customHeight="1">
      <c r="A3696" s="1">
        <v>3695</v>
      </c>
      <c r="B3696" s="1" t="s">
        <v>3811</v>
      </c>
      <c r="C3696" s="21">
        <v>45417</v>
      </c>
      <c r="D3696" s="4" t="s">
        <v>4145</v>
      </c>
      <c r="E3696" s="1">
        <v>34.843445867729201</v>
      </c>
      <c r="F3696" s="1">
        <v>135.475821032293</v>
      </c>
      <c r="G3696" s="1" t="s">
        <v>78</v>
      </c>
      <c r="H3696" s="1" t="s">
        <v>547</v>
      </c>
      <c r="J3696" s="1" t="s">
        <v>19</v>
      </c>
      <c r="K3696" s="1" t="s">
        <v>64</v>
      </c>
      <c r="L3696" s="1" t="s">
        <v>25</v>
      </c>
      <c r="M3696" s="1" t="s">
        <v>25</v>
      </c>
      <c r="O3696" s="1" t="s">
        <v>45</v>
      </c>
      <c r="P3696" s="1" t="s">
        <v>1713</v>
      </c>
      <c r="Q3696" s="1" t="s">
        <v>38</v>
      </c>
      <c r="S3696" s="1" t="s">
        <v>439</v>
      </c>
      <c r="T3696" s="1" t="s">
        <v>28</v>
      </c>
      <c r="U3696" s="1" t="s">
        <v>106</v>
      </c>
      <c r="Z3696" s="1" t="s">
        <v>440</v>
      </c>
      <c r="AB3696" s="1" t="s">
        <v>186</v>
      </c>
      <c r="AC3696" s="1" t="s">
        <v>4146</v>
      </c>
    </row>
    <row r="3697" spans="1:29" ht="15.75" customHeight="1">
      <c r="A3697" s="1">
        <v>3696</v>
      </c>
      <c r="B3697" s="1" t="s">
        <v>144</v>
      </c>
      <c r="C3697" s="21">
        <v>45417</v>
      </c>
      <c r="D3697" s="3">
        <v>1717</v>
      </c>
      <c r="E3697" s="1">
        <v>35.109187029359497</v>
      </c>
      <c r="F3697" s="1">
        <v>137.170751705416</v>
      </c>
      <c r="G3697" s="1" t="s">
        <v>235</v>
      </c>
      <c r="H3697" s="1" t="s">
        <v>236</v>
      </c>
      <c r="J3697" s="1" t="s">
        <v>19</v>
      </c>
      <c r="L3697" s="1" t="s">
        <v>19</v>
      </c>
      <c r="M3697" s="1" t="s">
        <v>19</v>
      </c>
      <c r="N3697" s="1" t="s">
        <v>19</v>
      </c>
      <c r="P3697" s="1" t="s">
        <v>59</v>
      </c>
      <c r="Q3697" s="1" t="s">
        <v>26</v>
      </c>
      <c r="T3697" s="1" t="s">
        <v>19</v>
      </c>
      <c r="AB3697" s="1" t="s">
        <v>186</v>
      </c>
      <c r="AC3697" s="1" t="s">
        <v>4147</v>
      </c>
    </row>
    <row r="3698" spans="1:29" ht="15.75" customHeight="1">
      <c r="A3698" s="1">
        <v>3697</v>
      </c>
      <c r="B3698" s="1" t="s">
        <v>144</v>
      </c>
      <c r="C3698" s="21">
        <v>45417</v>
      </c>
      <c r="D3698" s="3">
        <v>1726</v>
      </c>
      <c r="E3698" s="1">
        <v>35.105911539035503</v>
      </c>
      <c r="F3698" s="1">
        <v>137.169097623124</v>
      </c>
      <c r="G3698" s="1" t="s">
        <v>235</v>
      </c>
      <c r="H3698" s="1" t="s">
        <v>236</v>
      </c>
      <c r="J3698" s="1" t="s">
        <v>19</v>
      </c>
      <c r="K3698" s="1" t="s">
        <v>20</v>
      </c>
      <c r="L3698" s="1" t="s">
        <v>19</v>
      </c>
      <c r="M3698" s="1" t="s">
        <v>19</v>
      </c>
      <c r="N3698" s="1" t="s">
        <v>19</v>
      </c>
      <c r="P3698" s="1" t="s">
        <v>59</v>
      </c>
      <c r="Q3698" s="1" t="s">
        <v>116</v>
      </c>
      <c r="T3698" s="1" t="s">
        <v>28</v>
      </c>
      <c r="Z3698" s="1" t="s">
        <v>19</v>
      </c>
      <c r="AB3698" s="1" t="s">
        <v>186</v>
      </c>
      <c r="AC3698" s="1" t="s">
        <v>4148</v>
      </c>
    </row>
    <row r="3699" spans="1:29" ht="15.75" customHeight="1">
      <c r="A3699" s="1">
        <v>3698</v>
      </c>
      <c r="B3699" s="1" t="s">
        <v>144</v>
      </c>
      <c r="C3699" s="21">
        <v>45417</v>
      </c>
      <c r="D3699" s="3">
        <v>1805</v>
      </c>
      <c r="E3699" s="1">
        <v>35.112592508862598</v>
      </c>
      <c r="F3699" s="1">
        <v>137.172098232602</v>
      </c>
      <c r="G3699" s="1" t="s">
        <v>93</v>
      </c>
      <c r="H3699" s="1" t="s">
        <v>573</v>
      </c>
      <c r="J3699" s="1" t="s">
        <v>19</v>
      </c>
      <c r="K3699" s="1" t="s">
        <v>20</v>
      </c>
      <c r="L3699" s="1" t="s">
        <v>25</v>
      </c>
      <c r="M3699" s="1" t="s">
        <v>25</v>
      </c>
      <c r="N3699" s="1" t="s">
        <v>25</v>
      </c>
      <c r="O3699" s="1" t="s">
        <v>80</v>
      </c>
      <c r="P3699" s="1" t="s">
        <v>483</v>
      </c>
      <c r="Q3699" s="1" t="s">
        <v>26</v>
      </c>
      <c r="T3699" s="1" t="s">
        <v>19</v>
      </c>
      <c r="AB3699" s="1" t="s">
        <v>186</v>
      </c>
    </row>
    <row r="3700" spans="1:29" ht="15.75" customHeight="1">
      <c r="A3700" s="1">
        <v>3699</v>
      </c>
      <c r="B3700" s="1" t="s">
        <v>144</v>
      </c>
      <c r="C3700" s="21">
        <v>45417</v>
      </c>
      <c r="D3700" s="3">
        <v>1749</v>
      </c>
      <c r="E3700" s="1">
        <v>35.110631778867003</v>
      </c>
      <c r="F3700" s="1">
        <v>137.17215002225299</v>
      </c>
      <c r="G3700" s="1" t="s">
        <v>93</v>
      </c>
      <c r="H3700" s="1" t="s">
        <v>583</v>
      </c>
      <c r="J3700" s="1" t="s">
        <v>19</v>
      </c>
      <c r="K3700" s="1" t="s">
        <v>119</v>
      </c>
      <c r="L3700" s="1" t="s">
        <v>25</v>
      </c>
      <c r="M3700" s="1" t="s">
        <v>25</v>
      </c>
      <c r="N3700" s="1" t="s">
        <v>25</v>
      </c>
      <c r="O3700" s="1" t="s">
        <v>80</v>
      </c>
      <c r="P3700" s="1" t="s">
        <v>483</v>
      </c>
      <c r="Q3700" s="1" t="s">
        <v>26</v>
      </c>
      <c r="T3700" s="1" t="s">
        <v>19</v>
      </c>
      <c r="AB3700" s="1" t="s">
        <v>186</v>
      </c>
      <c r="AC3700" s="1" t="s">
        <v>4149</v>
      </c>
    </row>
    <row r="3701" spans="1:29" ht="15.75" customHeight="1">
      <c r="A3701" s="1">
        <v>3700</v>
      </c>
      <c r="B3701" s="1" t="s">
        <v>144</v>
      </c>
      <c r="C3701" s="21">
        <v>45417</v>
      </c>
      <c r="D3701" s="3">
        <v>1802</v>
      </c>
      <c r="E3701" s="1">
        <v>35.112522516943798</v>
      </c>
      <c r="F3701" s="1">
        <v>137.17156306093301</v>
      </c>
      <c r="G3701" s="1" t="s">
        <v>85</v>
      </c>
      <c r="H3701" s="1" t="s">
        <v>118</v>
      </c>
      <c r="J3701" s="1" t="s">
        <v>58</v>
      </c>
      <c r="K3701" s="1" t="s">
        <v>20</v>
      </c>
      <c r="L3701" s="1" t="s">
        <v>19</v>
      </c>
      <c r="M3701" s="1" t="s">
        <v>19</v>
      </c>
      <c r="N3701" s="1" t="s">
        <v>19</v>
      </c>
      <c r="P3701" s="1" t="s">
        <v>59</v>
      </c>
      <c r="Q3701" s="1" t="s">
        <v>110</v>
      </c>
      <c r="S3701" s="1" t="s">
        <v>99</v>
      </c>
      <c r="T3701" s="1" t="s">
        <v>28</v>
      </c>
      <c r="W3701" s="1" t="s">
        <v>2103</v>
      </c>
      <c r="Z3701" s="1" t="s">
        <v>19</v>
      </c>
      <c r="AB3701" s="1" t="s">
        <v>186</v>
      </c>
      <c r="AC3701" s="1" t="s">
        <v>4150</v>
      </c>
    </row>
    <row r="3702" spans="1:29" ht="15.75" customHeight="1">
      <c r="A3702" s="1">
        <v>3701</v>
      </c>
      <c r="B3702" s="1" t="s">
        <v>144</v>
      </c>
      <c r="C3702" s="21">
        <v>45417</v>
      </c>
      <c r="D3702" s="3">
        <v>1820</v>
      </c>
      <c r="E3702" s="1">
        <v>35.112886375768298</v>
      </c>
      <c r="F3702" s="1">
        <v>137.16613413312299</v>
      </c>
      <c r="G3702" s="1" t="s">
        <v>29</v>
      </c>
      <c r="H3702" s="1" t="s">
        <v>380</v>
      </c>
      <c r="J3702" s="1" t="s">
        <v>19</v>
      </c>
      <c r="K3702" s="1" t="s">
        <v>19</v>
      </c>
      <c r="L3702" s="1" t="s">
        <v>25</v>
      </c>
      <c r="M3702" s="1" t="s">
        <v>25</v>
      </c>
      <c r="N3702" s="1" t="s">
        <v>25</v>
      </c>
      <c r="O3702" s="1" t="s">
        <v>32</v>
      </c>
      <c r="P3702" s="1" t="s">
        <v>1713</v>
      </c>
      <c r="T3702" s="1" t="s">
        <v>19</v>
      </c>
      <c r="AB3702" s="1" t="s">
        <v>186</v>
      </c>
      <c r="AC3702" s="1" t="s">
        <v>4151</v>
      </c>
    </row>
    <row r="3703" spans="1:29" ht="15.75" customHeight="1">
      <c r="A3703" s="1">
        <v>3702</v>
      </c>
      <c r="B3703" s="1" t="s">
        <v>4152</v>
      </c>
      <c r="C3703" s="21">
        <v>45403</v>
      </c>
      <c r="D3703" s="3">
        <v>1328</v>
      </c>
      <c r="E3703" s="1">
        <v>36.356144711038702</v>
      </c>
      <c r="F3703" s="1">
        <v>136.38498353534001</v>
      </c>
      <c r="G3703" s="1" t="s">
        <v>85</v>
      </c>
      <c r="H3703" s="1" t="s">
        <v>380</v>
      </c>
      <c r="I3703" s="1" t="s">
        <v>1013</v>
      </c>
      <c r="J3703" s="1" t="s">
        <v>19</v>
      </c>
      <c r="K3703" s="1" t="s">
        <v>20</v>
      </c>
      <c r="L3703" s="1" t="s">
        <v>25</v>
      </c>
      <c r="M3703" s="1" t="s">
        <v>25</v>
      </c>
      <c r="N3703" s="1" t="s">
        <v>25</v>
      </c>
      <c r="O3703" s="1" t="s">
        <v>115</v>
      </c>
      <c r="P3703" s="1" t="s">
        <v>21</v>
      </c>
      <c r="Q3703" s="1" t="s">
        <v>33</v>
      </c>
      <c r="R3703" s="1" t="s">
        <v>4153</v>
      </c>
      <c r="T3703" s="1" t="s">
        <v>28</v>
      </c>
      <c r="U3703" s="1" t="s">
        <v>868</v>
      </c>
      <c r="W3703" s="1" t="s">
        <v>757</v>
      </c>
      <c r="Z3703" s="1" t="s">
        <v>426</v>
      </c>
      <c r="AB3703" s="1" t="s">
        <v>186</v>
      </c>
      <c r="AC3703" s="1" t="s">
        <v>4154</v>
      </c>
    </row>
    <row r="3704" spans="1:29" ht="15.75" customHeight="1">
      <c r="A3704" s="1">
        <v>3703</v>
      </c>
      <c r="B3704" s="1" t="s">
        <v>144</v>
      </c>
      <c r="C3704" s="21">
        <v>45783</v>
      </c>
      <c r="D3704" s="3">
        <v>1041</v>
      </c>
      <c r="E3704" s="1">
        <v>35.112883217331799</v>
      </c>
      <c r="F3704" s="1">
        <v>137.16615956054301</v>
      </c>
      <c r="G3704" s="1" t="s">
        <v>29</v>
      </c>
      <c r="H3704" s="1" t="s">
        <v>380</v>
      </c>
      <c r="J3704" s="1" t="s">
        <v>19</v>
      </c>
      <c r="K3704" s="1" t="s">
        <v>19</v>
      </c>
      <c r="L3704" s="1" t="s">
        <v>25</v>
      </c>
      <c r="P3704" s="1" t="s">
        <v>1713</v>
      </c>
      <c r="T3704" s="1" t="s">
        <v>19</v>
      </c>
      <c r="AB3704" s="1" t="s">
        <v>186</v>
      </c>
      <c r="AC3704" s="1" t="s">
        <v>4155</v>
      </c>
    </row>
    <row r="3705" spans="1:29" ht="15.75" customHeight="1">
      <c r="A3705" s="1">
        <v>3704</v>
      </c>
      <c r="B3705" s="1" t="s">
        <v>144</v>
      </c>
      <c r="C3705" s="21">
        <v>45418</v>
      </c>
      <c r="D3705" s="3">
        <v>1044</v>
      </c>
      <c r="E3705" s="1">
        <v>35.112883217331799</v>
      </c>
      <c r="F3705" s="1">
        <v>137.16615956054301</v>
      </c>
      <c r="G3705" s="1" t="s">
        <v>29</v>
      </c>
      <c r="H3705" s="1" t="s">
        <v>380</v>
      </c>
      <c r="J3705" s="1" t="s">
        <v>19</v>
      </c>
      <c r="K3705" s="1" t="s">
        <v>19</v>
      </c>
      <c r="L3705" s="1" t="s">
        <v>25</v>
      </c>
      <c r="M3705" s="1" t="s">
        <v>25</v>
      </c>
      <c r="N3705" s="1" t="s">
        <v>25</v>
      </c>
      <c r="O3705" s="1" t="s">
        <v>32</v>
      </c>
      <c r="P3705" s="1" t="s">
        <v>21</v>
      </c>
      <c r="Q3705" s="1" t="s">
        <v>26</v>
      </c>
      <c r="T3705" s="1" t="s">
        <v>28</v>
      </c>
      <c r="W3705" s="1" t="s">
        <v>285</v>
      </c>
      <c r="Z3705" s="1" t="s">
        <v>19</v>
      </c>
      <c r="AB3705" s="1" t="s">
        <v>186</v>
      </c>
    </row>
    <row r="3706" spans="1:29" ht="15.75" customHeight="1">
      <c r="A3706" s="1">
        <v>3705</v>
      </c>
      <c r="B3706" s="1" t="s">
        <v>144</v>
      </c>
      <c r="C3706" s="21">
        <v>45418</v>
      </c>
      <c r="D3706" s="3">
        <v>1048</v>
      </c>
      <c r="E3706" s="1">
        <v>35.112887871724197</v>
      </c>
      <c r="F3706" s="1">
        <v>137.166110610229</v>
      </c>
      <c r="G3706" s="1" t="s">
        <v>29</v>
      </c>
      <c r="H3706" s="1" t="s">
        <v>380</v>
      </c>
      <c r="J3706" s="1" t="s">
        <v>19</v>
      </c>
      <c r="K3706" s="1" t="s">
        <v>19</v>
      </c>
      <c r="L3706" s="1" t="s">
        <v>25</v>
      </c>
      <c r="M3706" s="1" t="s">
        <v>25</v>
      </c>
      <c r="N3706" s="1" t="s">
        <v>25</v>
      </c>
      <c r="O3706" s="1" t="s">
        <v>32</v>
      </c>
      <c r="P3706" s="1" t="s">
        <v>21</v>
      </c>
      <c r="Q3706" s="1" t="s">
        <v>26</v>
      </c>
      <c r="T3706" s="1" t="s">
        <v>28</v>
      </c>
      <c r="W3706" s="1" t="s">
        <v>285</v>
      </c>
      <c r="Z3706" s="1" t="s">
        <v>19</v>
      </c>
      <c r="AB3706" s="1" t="s">
        <v>186</v>
      </c>
    </row>
    <row r="3707" spans="1:29" ht="15.75" customHeight="1">
      <c r="A3707" s="1">
        <v>3706</v>
      </c>
      <c r="B3707" s="1" t="s">
        <v>144</v>
      </c>
      <c r="C3707" s="21">
        <v>45418</v>
      </c>
      <c r="D3707" s="3">
        <v>1048</v>
      </c>
      <c r="E3707" s="1">
        <v>35.112887871724197</v>
      </c>
      <c r="F3707" s="1">
        <v>137.166110610229</v>
      </c>
      <c r="G3707" s="1" t="s">
        <v>29</v>
      </c>
      <c r="H3707" s="1" t="s">
        <v>380</v>
      </c>
      <c r="J3707" s="1" t="s">
        <v>19</v>
      </c>
      <c r="K3707" s="1" t="s">
        <v>19</v>
      </c>
      <c r="L3707" s="1" t="s">
        <v>25</v>
      </c>
      <c r="M3707" s="1" t="s">
        <v>25</v>
      </c>
      <c r="O3707" s="1" t="s">
        <v>32</v>
      </c>
      <c r="P3707" s="1" t="s">
        <v>1713</v>
      </c>
      <c r="T3707" s="1" t="s">
        <v>19</v>
      </c>
      <c r="AB3707" s="1" t="s">
        <v>186</v>
      </c>
      <c r="AC3707" s="1" t="s">
        <v>4156</v>
      </c>
    </row>
    <row r="3708" spans="1:29" ht="15.75" customHeight="1">
      <c r="A3708" s="1">
        <v>3707</v>
      </c>
      <c r="B3708" s="1" t="s">
        <v>144</v>
      </c>
      <c r="C3708" s="21">
        <v>45418</v>
      </c>
      <c r="D3708" s="4" t="s">
        <v>4157</v>
      </c>
      <c r="E3708" s="1">
        <v>35.111461581915101</v>
      </c>
      <c r="F3708" s="1">
        <v>137.17092935335299</v>
      </c>
      <c r="G3708" s="1" t="s">
        <v>29</v>
      </c>
      <c r="H3708" s="1" t="s">
        <v>380</v>
      </c>
      <c r="J3708" s="1" t="s">
        <v>19</v>
      </c>
      <c r="K3708" s="1" t="s">
        <v>19</v>
      </c>
      <c r="L3708" s="1" t="s">
        <v>25</v>
      </c>
      <c r="O3708" s="1" t="s">
        <v>32</v>
      </c>
      <c r="P3708" s="1" t="s">
        <v>1713</v>
      </c>
      <c r="T3708" s="1" t="s">
        <v>19</v>
      </c>
      <c r="AB3708" s="1" t="s">
        <v>186</v>
      </c>
      <c r="AC3708" s="1" t="s">
        <v>4156</v>
      </c>
    </row>
    <row r="3709" spans="1:29" ht="15.75" customHeight="1">
      <c r="A3709" s="1">
        <v>3708</v>
      </c>
      <c r="B3709" s="1" t="s">
        <v>144</v>
      </c>
      <c r="C3709" s="21">
        <v>45418</v>
      </c>
      <c r="D3709" s="3">
        <v>1000</v>
      </c>
      <c r="E3709" s="1">
        <v>35.1114196916403</v>
      </c>
      <c r="F3709" s="1">
        <v>137.17095215213001</v>
      </c>
      <c r="G3709" s="1" t="s">
        <v>29</v>
      </c>
      <c r="H3709" s="1" t="s">
        <v>380</v>
      </c>
      <c r="J3709" s="1" t="s">
        <v>19</v>
      </c>
      <c r="K3709" s="1" t="s">
        <v>19</v>
      </c>
      <c r="L3709" s="1" t="s">
        <v>25</v>
      </c>
      <c r="M3709" s="1" t="s">
        <v>25</v>
      </c>
      <c r="N3709" s="1" t="s">
        <v>25</v>
      </c>
      <c r="O3709" s="1" t="s">
        <v>32</v>
      </c>
      <c r="P3709" s="1" t="s">
        <v>1713</v>
      </c>
      <c r="Q3709" s="1" t="s">
        <v>26</v>
      </c>
      <c r="T3709" s="1" t="s">
        <v>28</v>
      </c>
      <c r="W3709" s="1" t="s">
        <v>285</v>
      </c>
      <c r="Z3709" s="1" t="s">
        <v>19</v>
      </c>
      <c r="AB3709" s="1" t="s">
        <v>186</v>
      </c>
      <c r="AC3709" s="1" t="s">
        <v>4158</v>
      </c>
    </row>
    <row r="3710" spans="1:29" ht="15.75" customHeight="1">
      <c r="A3710" s="1">
        <v>3709</v>
      </c>
      <c r="B3710" s="1" t="s">
        <v>144</v>
      </c>
      <c r="C3710" s="21">
        <v>45418</v>
      </c>
      <c r="D3710" s="3">
        <v>1001</v>
      </c>
      <c r="E3710" s="1">
        <v>35.111384007315202</v>
      </c>
      <c r="F3710" s="1">
        <v>137.170961539861</v>
      </c>
      <c r="G3710" s="1" t="s">
        <v>29</v>
      </c>
      <c r="H3710" s="1" t="s">
        <v>380</v>
      </c>
      <c r="J3710" s="1" t="s">
        <v>19</v>
      </c>
      <c r="K3710" s="1" t="s">
        <v>19</v>
      </c>
      <c r="L3710" s="1" t="s">
        <v>25</v>
      </c>
      <c r="M3710" s="1" t="s">
        <v>25</v>
      </c>
      <c r="N3710" s="1" t="s">
        <v>25</v>
      </c>
      <c r="O3710" s="1" t="s">
        <v>32</v>
      </c>
      <c r="P3710" s="1" t="s">
        <v>21</v>
      </c>
      <c r="Q3710" s="1" t="s">
        <v>26</v>
      </c>
      <c r="T3710" s="1" t="s">
        <v>28</v>
      </c>
      <c r="W3710" s="1" t="s">
        <v>285</v>
      </c>
      <c r="Z3710" s="1" t="s">
        <v>19</v>
      </c>
      <c r="AB3710" s="1" t="s">
        <v>186</v>
      </c>
    </row>
    <row r="3711" spans="1:29" ht="15.75" customHeight="1">
      <c r="A3711" s="1">
        <v>3710</v>
      </c>
      <c r="B3711" s="1" t="s">
        <v>144</v>
      </c>
      <c r="C3711" s="21">
        <v>45418</v>
      </c>
      <c r="D3711" s="3">
        <v>1004</v>
      </c>
      <c r="E3711" s="1">
        <v>35.111416588656198</v>
      </c>
      <c r="F3711" s="1">
        <v>137.17095148157799</v>
      </c>
      <c r="G3711" s="1" t="s">
        <v>29</v>
      </c>
      <c r="H3711" s="1" t="s">
        <v>380</v>
      </c>
      <c r="J3711" s="1" t="s">
        <v>19</v>
      </c>
      <c r="K3711" s="1" t="s">
        <v>19</v>
      </c>
      <c r="L3711" s="1" t="s">
        <v>25</v>
      </c>
      <c r="O3711" s="1" t="s">
        <v>32</v>
      </c>
      <c r="P3711" s="1" t="s">
        <v>1713</v>
      </c>
      <c r="T3711" s="1" t="s">
        <v>19</v>
      </c>
      <c r="AB3711" s="1" t="s">
        <v>186</v>
      </c>
      <c r="AC3711" s="1" t="s">
        <v>4156</v>
      </c>
    </row>
    <row r="3712" spans="1:29" ht="15.75" customHeight="1">
      <c r="A3712" s="1">
        <v>3711</v>
      </c>
      <c r="B3712" s="1" t="s">
        <v>144</v>
      </c>
      <c r="C3712" s="21">
        <v>45443</v>
      </c>
      <c r="D3712" s="3">
        <v>1006</v>
      </c>
      <c r="E3712" s="1">
        <v>35.111449945729802</v>
      </c>
      <c r="F3712" s="1">
        <v>137.17088509690399</v>
      </c>
      <c r="G3712" s="1" t="s">
        <v>29</v>
      </c>
      <c r="H3712" s="1" t="s">
        <v>380</v>
      </c>
      <c r="J3712" s="1" t="s">
        <v>19</v>
      </c>
      <c r="K3712" s="1" t="s">
        <v>19</v>
      </c>
      <c r="L3712" s="1" t="s">
        <v>25</v>
      </c>
      <c r="O3712" s="1" t="s">
        <v>32</v>
      </c>
      <c r="P3712" s="1" t="s">
        <v>1713</v>
      </c>
      <c r="T3712" s="1" t="s">
        <v>19</v>
      </c>
      <c r="AB3712" s="1" t="s">
        <v>186</v>
      </c>
      <c r="AC3712" s="1" t="s">
        <v>4156</v>
      </c>
    </row>
    <row r="3713" spans="1:29" ht="15.75" customHeight="1">
      <c r="A3713" s="1">
        <v>3712</v>
      </c>
      <c r="B3713" s="1" t="s">
        <v>144</v>
      </c>
      <c r="C3713" s="21">
        <v>45443</v>
      </c>
      <c r="D3713" s="3">
        <v>1008</v>
      </c>
      <c r="E3713" s="1">
        <v>35.111402625225899</v>
      </c>
      <c r="F3713" s="1">
        <v>137.17081871223101</v>
      </c>
      <c r="G3713" s="1" t="s">
        <v>29</v>
      </c>
      <c r="H3713" s="1" t="s">
        <v>380</v>
      </c>
      <c r="J3713" s="1" t="s">
        <v>19</v>
      </c>
      <c r="K3713" s="1" t="s">
        <v>19</v>
      </c>
      <c r="L3713" s="1" t="s">
        <v>25</v>
      </c>
      <c r="M3713" s="1" t="s">
        <v>25</v>
      </c>
      <c r="N3713" s="1" t="s">
        <v>25</v>
      </c>
      <c r="O3713" s="1" t="s">
        <v>32</v>
      </c>
      <c r="P3713" s="1" t="s">
        <v>21</v>
      </c>
      <c r="Q3713" s="1" t="s">
        <v>26</v>
      </c>
      <c r="T3713" s="1" t="s">
        <v>28</v>
      </c>
      <c r="W3713" s="1" t="s">
        <v>285</v>
      </c>
      <c r="Z3713" s="1" t="s">
        <v>19</v>
      </c>
      <c r="AB3713" s="1" t="s">
        <v>186</v>
      </c>
    </row>
    <row r="3714" spans="1:29" ht="15.75" customHeight="1">
      <c r="A3714" s="1">
        <v>3713</v>
      </c>
      <c r="B3714" s="1" t="s">
        <v>144</v>
      </c>
      <c r="C3714" s="21">
        <v>45418</v>
      </c>
      <c r="D3714" s="3">
        <v>1010</v>
      </c>
      <c r="E3714" s="1">
        <v>35.111402625225899</v>
      </c>
      <c r="F3714" s="1">
        <v>137.17081871223101</v>
      </c>
      <c r="G3714" s="1" t="s">
        <v>29</v>
      </c>
      <c r="H3714" s="1" t="s">
        <v>380</v>
      </c>
      <c r="J3714" s="1" t="s">
        <v>19</v>
      </c>
      <c r="K3714" s="1" t="s">
        <v>19</v>
      </c>
      <c r="L3714" s="1" t="s">
        <v>25</v>
      </c>
      <c r="M3714" s="1" t="s">
        <v>25</v>
      </c>
      <c r="N3714" s="1" t="s">
        <v>25</v>
      </c>
      <c r="O3714" s="1" t="s">
        <v>32</v>
      </c>
      <c r="P3714" s="1" t="s">
        <v>21</v>
      </c>
      <c r="Q3714" s="1" t="s">
        <v>26</v>
      </c>
      <c r="T3714" s="1" t="s">
        <v>28</v>
      </c>
      <c r="W3714" s="1" t="s">
        <v>285</v>
      </c>
      <c r="Z3714" s="1" t="s">
        <v>19</v>
      </c>
      <c r="AB3714" s="1" t="s">
        <v>186</v>
      </c>
    </row>
    <row r="3715" spans="1:29" ht="15.75" customHeight="1">
      <c r="A3715" s="1">
        <v>3714</v>
      </c>
      <c r="B3715" s="1" t="s">
        <v>144</v>
      </c>
      <c r="C3715" s="21">
        <v>45418</v>
      </c>
      <c r="D3715" s="3">
        <v>1016</v>
      </c>
      <c r="E3715" s="1">
        <v>35.111455618261601</v>
      </c>
      <c r="F3715" s="1">
        <v>137.17094412188399</v>
      </c>
      <c r="G3715" s="1" t="s">
        <v>29</v>
      </c>
      <c r="H3715" s="1" t="s">
        <v>380</v>
      </c>
      <c r="J3715" s="1" t="s">
        <v>19</v>
      </c>
      <c r="K3715" s="1" t="s">
        <v>19</v>
      </c>
      <c r="L3715" s="1" t="s">
        <v>25</v>
      </c>
      <c r="M3715" s="1" t="s">
        <v>25</v>
      </c>
      <c r="N3715" s="1" t="s">
        <v>25</v>
      </c>
      <c r="O3715" s="1" t="s">
        <v>32</v>
      </c>
      <c r="P3715" s="1" t="s">
        <v>1713</v>
      </c>
      <c r="Q3715" s="1" t="s">
        <v>26</v>
      </c>
      <c r="T3715" s="1" t="s">
        <v>28</v>
      </c>
      <c r="W3715" s="1" t="s">
        <v>285</v>
      </c>
      <c r="Z3715" s="1" t="s">
        <v>19</v>
      </c>
      <c r="AB3715" s="1" t="s">
        <v>186</v>
      </c>
      <c r="AC3715" s="1" t="s">
        <v>4159</v>
      </c>
    </row>
    <row r="3716" spans="1:29" ht="15.75" customHeight="1">
      <c r="A3716" s="1">
        <v>3715</v>
      </c>
      <c r="B3716" s="1" t="s">
        <v>144</v>
      </c>
      <c r="C3716" s="21">
        <v>45418</v>
      </c>
      <c r="D3716" s="3">
        <v>1018</v>
      </c>
      <c r="E3716" s="1">
        <v>35.111378819402503</v>
      </c>
      <c r="F3716" s="1">
        <v>137.17083817462799</v>
      </c>
      <c r="G3716" s="1" t="s">
        <v>29</v>
      </c>
      <c r="H3716" s="1" t="s">
        <v>380</v>
      </c>
      <c r="J3716" s="1" t="s">
        <v>19</v>
      </c>
      <c r="K3716" s="1" t="s">
        <v>19</v>
      </c>
      <c r="M3716" s="1" t="s">
        <v>25</v>
      </c>
      <c r="N3716" s="1" t="s">
        <v>25</v>
      </c>
      <c r="O3716" s="1" t="s">
        <v>32</v>
      </c>
      <c r="P3716" s="1" t="s">
        <v>21</v>
      </c>
      <c r="Q3716" s="1" t="s">
        <v>26</v>
      </c>
      <c r="T3716" s="1" t="s">
        <v>28</v>
      </c>
      <c r="W3716" s="1" t="s">
        <v>285</v>
      </c>
      <c r="Z3716" s="1" t="s">
        <v>19</v>
      </c>
      <c r="AB3716" s="1" t="s">
        <v>186</v>
      </c>
    </row>
    <row r="3717" spans="1:29" ht="15.75" customHeight="1">
      <c r="A3717" s="1">
        <v>3716</v>
      </c>
      <c r="B3717" s="1" t="s">
        <v>144</v>
      </c>
      <c r="C3717" s="21">
        <v>45418</v>
      </c>
      <c r="D3717" s="3">
        <v>1019</v>
      </c>
      <c r="E3717" s="1">
        <v>35.111413727983802</v>
      </c>
      <c r="F3717" s="1">
        <v>137.17080598812001</v>
      </c>
      <c r="G3717" s="1" t="s">
        <v>29</v>
      </c>
      <c r="H3717" s="1" t="s">
        <v>380</v>
      </c>
      <c r="J3717" s="1" t="s">
        <v>19</v>
      </c>
      <c r="K3717" s="1" t="s">
        <v>19</v>
      </c>
      <c r="L3717" s="1" t="s">
        <v>25</v>
      </c>
      <c r="M3717" s="1" t="s">
        <v>25</v>
      </c>
      <c r="N3717" s="1" t="s">
        <v>25</v>
      </c>
      <c r="O3717" s="1" t="s">
        <v>32</v>
      </c>
      <c r="P3717" s="1" t="s">
        <v>1713</v>
      </c>
      <c r="T3717" s="1" t="s">
        <v>19</v>
      </c>
      <c r="AB3717" s="1" t="s">
        <v>186</v>
      </c>
      <c r="AC3717" s="1" t="s">
        <v>4160</v>
      </c>
    </row>
    <row r="3718" spans="1:29" ht="15.75" customHeight="1">
      <c r="A3718" s="1">
        <v>3717</v>
      </c>
      <c r="B3718" s="1" t="s">
        <v>90</v>
      </c>
      <c r="C3718" s="21">
        <v>45410</v>
      </c>
      <c r="D3718" s="4" t="s">
        <v>280</v>
      </c>
      <c r="E3718" s="1">
        <v>33.990396238157402</v>
      </c>
      <c r="F3718" s="1">
        <v>131.34525970597201</v>
      </c>
      <c r="G3718" s="1" t="s">
        <v>1206</v>
      </c>
      <c r="H3718" s="1" t="s">
        <v>242</v>
      </c>
      <c r="L3718" s="1" t="s">
        <v>25</v>
      </c>
      <c r="M3718" s="1" t="s">
        <v>25</v>
      </c>
      <c r="N3718" s="1" t="s">
        <v>25</v>
      </c>
      <c r="O3718" s="1" t="s">
        <v>45</v>
      </c>
      <c r="P3718" s="1" t="s">
        <v>21</v>
      </c>
      <c r="Q3718" s="1" t="s">
        <v>26</v>
      </c>
      <c r="R3718" s="1" t="s">
        <v>1777</v>
      </c>
      <c r="T3718" s="1" t="s">
        <v>405</v>
      </c>
      <c r="X3718" s="1" t="s">
        <v>77</v>
      </c>
      <c r="Y3718" s="1" t="s">
        <v>48</v>
      </c>
      <c r="AB3718" s="1" t="s">
        <v>186</v>
      </c>
      <c r="AC3718" s="1" t="s">
        <v>4161</v>
      </c>
    </row>
    <row r="3719" spans="1:29" ht="15.75" customHeight="1">
      <c r="A3719" s="1">
        <v>3718</v>
      </c>
      <c r="B3719" s="1" t="s">
        <v>144</v>
      </c>
      <c r="C3719" s="21">
        <v>45419</v>
      </c>
      <c r="D3719" s="3">
        <v>1410</v>
      </c>
      <c r="E3719" s="1">
        <v>35.110766197657398</v>
      </c>
      <c r="F3719" s="1">
        <v>137.17095569545799</v>
      </c>
      <c r="G3719" s="1" t="s">
        <v>235</v>
      </c>
      <c r="H3719" s="1" t="s">
        <v>118</v>
      </c>
      <c r="J3719" s="1" t="s">
        <v>58</v>
      </c>
      <c r="K3719" s="1" t="s">
        <v>20</v>
      </c>
      <c r="L3719" s="1" t="s">
        <v>25</v>
      </c>
      <c r="M3719" s="1" t="s">
        <v>25</v>
      </c>
      <c r="N3719" s="1" t="s">
        <v>25</v>
      </c>
      <c r="O3719" s="1" t="s">
        <v>80</v>
      </c>
      <c r="P3719" s="1" t="s">
        <v>483</v>
      </c>
      <c r="T3719" s="1" t="s">
        <v>19</v>
      </c>
      <c r="AB3719" s="1" t="s">
        <v>186</v>
      </c>
      <c r="AC3719" s="1" t="s">
        <v>4162</v>
      </c>
    </row>
    <row r="3720" spans="1:29" ht="15.75" customHeight="1">
      <c r="A3720" s="1">
        <v>3719</v>
      </c>
      <c r="B3720" s="1" t="s">
        <v>144</v>
      </c>
      <c r="C3720" s="21">
        <v>45419</v>
      </c>
      <c r="D3720" s="3">
        <v>1424</v>
      </c>
      <c r="E3720" s="1">
        <v>35.1122895814907</v>
      </c>
      <c r="F3720" s="1">
        <v>137.16999226862799</v>
      </c>
      <c r="G3720" s="1" t="s">
        <v>235</v>
      </c>
      <c r="H3720" s="1" t="s">
        <v>947</v>
      </c>
      <c r="J3720" s="1" t="s">
        <v>19</v>
      </c>
      <c r="K3720" s="1" t="s">
        <v>20</v>
      </c>
      <c r="L3720" s="1" t="s">
        <v>25</v>
      </c>
      <c r="M3720" s="1" t="s">
        <v>25</v>
      </c>
      <c r="N3720" s="1" t="s">
        <v>25</v>
      </c>
      <c r="O3720" s="1" t="s">
        <v>80</v>
      </c>
      <c r="P3720" s="1" t="s">
        <v>59</v>
      </c>
      <c r="Q3720" s="1" t="s">
        <v>33</v>
      </c>
      <c r="T3720" s="1" t="s">
        <v>28</v>
      </c>
      <c r="Z3720" s="1" t="s">
        <v>19</v>
      </c>
      <c r="AB3720" s="1" t="s">
        <v>186</v>
      </c>
      <c r="AC3720" s="1" t="s">
        <v>4163</v>
      </c>
    </row>
    <row r="3721" spans="1:29" ht="15.75" customHeight="1">
      <c r="A3721" s="1">
        <v>3720</v>
      </c>
      <c r="B3721" s="1" t="s">
        <v>343</v>
      </c>
      <c r="C3721" s="21">
        <v>45420</v>
      </c>
      <c r="D3721" s="3">
        <v>1214</v>
      </c>
      <c r="E3721" s="1">
        <v>35.305511678793401</v>
      </c>
      <c r="F3721" s="1">
        <v>140.130444166947</v>
      </c>
      <c r="G3721" s="1" t="s">
        <v>1690</v>
      </c>
      <c r="H3721" s="1" t="s">
        <v>909</v>
      </c>
      <c r="J3721" s="1" t="s">
        <v>58</v>
      </c>
      <c r="K3721" s="1" t="s">
        <v>20</v>
      </c>
      <c r="L3721" s="1" t="s">
        <v>25</v>
      </c>
      <c r="M3721" s="1" t="s">
        <v>25</v>
      </c>
      <c r="N3721" s="1" t="s">
        <v>25</v>
      </c>
      <c r="O3721" s="1" t="s">
        <v>45</v>
      </c>
      <c r="P3721" s="1" t="s">
        <v>226</v>
      </c>
      <c r="Q3721" s="1" t="s">
        <v>33</v>
      </c>
      <c r="S3721" s="1" t="s">
        <v>259</v>
      </c>
      <c r="T3721" s="1" t="s">
        <v>28</v>
      </c>
      <c r="U3721" s="1" t="s">
        <v>106</v>
      </c>
      <c r="Z3721" s="1" t="s">
        <v>440</v>
      </c>
      <c r="AB3721" s="1" t="s">
        <v>186</v>
      </c>
    </row>
    <row r="3722" spans="1:29" ht="15.75" customHeight="1">
      <c r="A3722" s="1">
        <v>3721</v>
      </c>
      <c r="B3722" s="1" t="s">
        <v>343</v>
      </c>
      <c r="C3722" s="21">
        <v>45375</v>
      </c>
      <c r="D3722" s="3">
        <v>1335</v>
      </c>
      <c r="E3722" s="1">
        <v>140.62855260000001</v>
      </c>
      <c r="F3722" s="1">
        <v>36.500393000000003</v>
      </c>
      <c r="G3722" s="1" t="s">
        <v>199</v>
      </c>
      <c r="H3722" s="1" t="s">
        <v>3621</v>
      </c>
      <c r="J3722" s="1" t="s">
        <v>19</v>
      </c>
      <c r="K3722" s="1" t="s">
        <v>19</v>
      </c>
      <c r="L3722" s="1" t="s">
        <v>31</v>
      </c>
      <c r="M3722" s="1" t="s">
        <v>31</v>
      </c>
      <c r="N3722" s="1" t="s">
        <v>31</v>
      </c>
      <c r="O3722" s="1" t="s">
        <v>32</v>
      </c>
      <c r="P3722" s="1" t="s">
        <v>21</v>
      </c>
      <c r="Q3722" s="1" t="s">
        <v>98</v>
      </c>
      <c r="R3722" s="1" t="s">
        <v>4164</v>
      </c>
      <c r="S3722" s="1" t="s">
        <v>4164</v>
      </c>
      <c r="T3722" s="1" t="s">
        <v>28</v>
      </c>
      <c r="W3722" s="1" t="s">
        <v>503</v>
      </c>
      <c r="Z3722" s="1" t="s">
        <v>19</v>
      </c>
      <c r="AB3722" s="1" t="s">
        <v>186</v>
      </c>
      <c r="AC3722" s="1" t="s">
        <v>4165</v>
      </c>
    </row>
    <row r="3723" spans="1:29" ht="15.75" customHeight="1">
      <c r="A3723" s="1">
        <v>3722</v>
      </c>
      <c r="B3723" s="1" t="s">
        <v>144</v>
      </c>
      <c r="C3723" s="21">
        <v>45422</v>
      </c>
      <c r="D3723" s="3">
        <v>1032</v>
      </c>
      <c r="E3723" s="1">
        <v>35.112641154437902</v>
      </c>
      <c r="F3723" s="1">
        <v>137.16609067690399</v>
      </c>
      <c r="G3723" s="1" t="s">
        <v>29</v>
      </c>
      <c r="H3723" s="1" t="s">
        <v>401</v>
      </c>
      <c r="J3723" s="1" t="s">
        <v>19</v>
      </c>
      <c r="K3723" s="1" t="s">
        <v>19</v>
      </c>
      <c r="L3723" s="1" t="s">
        <v>25</v>
      </c>
      <c r="M3723" s="1" t="s">
        <v>25</v>
      </c>
      <c r="N3723" s="1" t="s">
        <v>25</v>
      </c>
      <c r="O3723" s="1" t="s">
        <v>32</v>
      </c>
      <c r="P3723" s="1" t="s">
        <v>21</v>
      </c>
      <c r="Q3723" s="1" t="s">
        <v>26</v>
      </c>
      <c r="T3723" s="1" t="s">
        <v>28</v>
      </c>
      <c r="W3723" s="1" t="s">
        <v>285</v>
      </c>
      <c r="Z3723" s="1" t="s">
        <v>19</v>
      </c>
      <c r="AB3723" s="1" t="s">
        <v>186</v>
      </c>
      <c r="AC3723" s="1" t="s">
        <v>4166</v>
      </c>
    </row>
    <row r="3724" spans="1:29" ht="15.75" customHeight="1">
      <c r="A3724" s="1">
        <v>3723</v>
      </c>
      <c r="B3724" s="1" t="s">
        <v>144</v>
      </c>
      <c r="C3724" s="21">
        <v>45422</v>
      </c>
      <c r="D3724" s="3">
        <v>1033</v>
      </c>
      <c r="E3724" s="1">
        <v>35.112641154437902</v>
      </c>
      <c r="F3724" s="1">
        <v>137.16609067690399</v>
      </c>
      <c r="G3724" s="1" t="s">
        <v>29</v>
      </c>
      <c r="H3724" s="1" t="s">
        <v>401</v>
      </c>
      <c r="J3724" s="1" t="s">
        <v>19</v>
      </c>
      <c r="K3724" s="1" t="s">
        <v>19</v>
      </c>
      <c r="L3724" s="1" t="s">
        <v>25</v>
      </c>
      <c r="M3724" s="1" t="s">
        <v>25</v>
      </c>
      <c r="N3724" s="1" t="s">
        <v>25</v>
      </c>
      <c r="O3724" s="1" t="s">
        <v>32</v>
      </c>
      <c r="P3724" s="1" t="s">
        <v>21</v>
      </c>
      <c r="Q3724" s="1" t="s">
        <v>26</v>
      </c>
      <c r="T3724" s="1" t="s">
        <v>28</v>
      </c>
      <c r="W3724" s="1" t="s">
        <v>285</v>
      </c>
      <c r="Z3724" s="1" t="s">
        <v>19</v>
      </c>
      <c r="AB3724" s="1" t="s">
        <v>186</v>
      </c>
    </row>
    <row r="3725" spans="1:29" ht="15.75" customHeight="1">
      <c r="A3725" s="1">
        <v>3724</v>
      </c>
      <c r="B3725" s="1" t="s">
        <v>144</v>
      </c>
      <c r="C3725" s="21">
        <v>45422</v>
      </c>
      <c r="D3725" s="3">
        <v>1038</v>
      </c>
      <c r="E3725" s="1">
        <v>35.112652014718797</v>
      </c>
      <c r="F3725" s="1">
        <v>137.16613091003899</v>
      </c>
      <c r="G3725" s="1" t="s">
        <v>29</v>
      </c>
      <c r="H3725" s="1" t="s">
        <v>401</v>
      </c>
      <c r="J3725" s="1" t="s">
        <v>19</v>
      </c>
      <c r="K3725" s="1" t="s">
        <v>19</v>
      </c>
      <c r="L3725" s="1" t="s">
        <v>25</v>
      </c>
      <c r="O3725" s="1" t="s">
        <v>32</v>
      </c>
      <c r="P3725" s="1" t="s">
        <v>1713</v>
      </c>
      <c r="T3725" s="1" t="s">
        <v>19</v>
      </c>
      <c r="AB3725" s="1" t="s">
        <v>186</v>
      </c>
      <c r="AC3725" s="1" t="s">
        <v>4167</v>
      </c>
    </row>
    <row r="3726" spans="1:29" ht="15.75" customHeight="1">
      <c r="A3726" s="1">
        <v>3725</v>
      </c>
      <c r="B3726" s="1" t="s">
        <v>1978</v>
      </c>
      <c r="C3726" s="21">
        <v>45418</v>
      </c>
      <c r="D3726" s="3">
        <v>1026</v>
      </c>
      <c r="E3726" s="1">
        <v>36.7502</v>
      </c>
      <c r="F3726" s="1">
        <v>138.06360000000001</v>
      </c>
      <c r="G3726" s="1" t="s">
        <v>78</v>
      </c>
      <c r="H3726" s="1" t="s">
        <v>2140</v>
      </c>
      <c r="J3726" s="1" t="s">
        <v>19</v>
      </c>
      <c r="K3726" s="1" t="s">
        <v>20</v>
      </c>
      <c r="L3726" s="1" t="s">
        <v>19</v>
      </c>
      <c r="M3726" s="1" t="s">
        <v>19</v>
      </c>
      <c r="N3726" s="1" t="s">
        <v>25</v>
      </c>
      <c r="O3726" s="1" t="s">
        <v>884</v>
      </c>
      <c r="P3726" s="1" t="s">
        <v>226</v>
      </c>
      <c r="Q3726" s="1" t="s">
        <v>26</v>
      </c>
      <c r="S3726" s="1" t="s">
        <v>2445</v>
      </c>
      <c r="T3726" s="1" t="s">
        <v>28</v>
      </c>
      <c r="U3726" s="1" t="s">
        <v>868</v>
      </c>
      <c r="Z3726" s="1" t="s">
        <v>426</v>
      </c>
      <c r="AB3726" s="1" t="s">
        <v>186</v>
      </c>
      <c r="AC3726" s="1" t="s">
        <v>4168</v>
      </c>
    </row>
    <row r="3727" spans="1:29" ht="15.75" customHeight="1">
      <c r="A3727" s="1">
        <v>3726</v>
      </c>
      <c r="B3727" s="1" t="s">
        <v>2407</v>
      </c>
      <c r="C3727" s="21">
        <v>45417</v>
      </c>
      <c r="D3727" s="3">
        <v>1326</v>
      </c>
      <c r="E3727" s="1">
        <v>36.761299999999999</v>
      </c>
      <c r="F3727" s="1">
        <v>138.065</v>
      </c>
      <c r="G3727" s="1" t="s">
        <v>78</v>
      </c>
      <c r="H3727" s="1" t="s">
        <v>1476</v>
      </c>
      <c r="J3727" s="1" t="s">
        <v>19</v>
      </c>
      <c r="K3727" s="1" t="s">
        <v>19</v>
      </c>
      <c r="L3727" s="1" t="s">
        <v>25</v>
      </c>
      <c r="M3727" s="1" t="s">
        <v>25</v>
      </c>
      <c r="N3727" s="1" t="s">
        <v>25</v>
      </c>
      <c r="O3727" s="1" t="s">
        <v>287</v>
      </c>
      <c r="P3727" s="1" t="s">
        <v>21</v>
      </c>
      <c r="S3727" s="1" t="s">
        <v>4169</v>
      </c>
      <c r="T3727" s="1" t="s">
        <v>405</v>
      </c>
      <c r="X3727" s="1" t="s">
        <v>54</v>
      </c>
      <c r="Y3727" s="1" t="s">
        <v>127</v>
      </c>
      <c r="AB3727" s="1" t="s">
        <v>186</v>
      </c>
    </row>
    <row r="3728" spans="1:29" ht="15.75" customHeight="1">
      <c r="A3728" s="1">
        <v>3727</v>
      </c>
      <c r="B3728" s="1" t="s">
        <v>144</v>
      </c>
      <c r="C3728" s="21">
        <v>45419</v>
      </c>
      <c r="D3728" s="3">
        <v>1432</v>
      </c>
      <c r="E3728" s="1">
        <v>35.112649745066498</v>
      </c>
      <c r="F3728" s="1">
        <v>137.166089125361</v>
      </c>
      <c r="G3728" s="1" t="s">
        <v>29</v>
      </c>
      <c r="H3728" s="1" t="s">
        <v>380</v>
      </c>
      <c r="J3728" s="1" t="s">
        <v>19</v>
      </c>
      <c r="K3728" s="1" t="s">
        <v>19</v>
      </c>
      <c r="L3728" s="1" t="s">
        <v>25</v>
      </c>
      <c r="M3728" s="1" t="s">
        <v>25</v>
      </c>
      <c r="N3728" s="1" t="s">
        <v>25</v>
      </c>
      <c r="O3728" s="1" t="s">
        <v>32</v>
      </c>
      <c r="P3728" s="1" t="s">
        <v>21</v>
      </c>
      <c r="Q3728" s="1" t="s">
        <v>26</v>
      </c>
      <c r="T3728" s="1" t="s">
        <v>28</v>
      </c>
      <c r="W3728" s="1" t="s">
        <v>285</v>
      </c>
      <c r="Z3728" s="1" t="s">
        <v>19</v>
      </c>
      <c r="AB3728" s="1" t="s">
        <v>186</v>
      </c>
      <c r="AC3728" s="1" t="s">
        <v>4170</v>
      </c>
    </row>
    <row r="3729" spans="1:29" ht="15.75" customHeight="1">
      <c r="A3729" s="1">
        <v>3728</v>
      </c>
      <c r="B3729" s="1" t="s">
        <v>144</v>
      </c>
      <c r="C3729" s="21">
        <v>45419</v>
      </c>
      <c r="D3729" s="3">
        <v>1432</v>
      </c>
      <c r="E3729" s="1">
        <v>35.112649745066498</v>
      </c>
      <c r="F3729" s="1">
        <v>137.166089125361</v>
      </c>
      <c r="G3729" s="1" t="s">
        <v>29</v>
      </c>
      <c r="H3729" s="1" t="s">
        <v>380</v>
      </c>
      <c r="J3729" s="1" t="s">
        <v>19</v>
      </c>
      <c r="K3729" s="1" t="s">
        <v>19</v>
      </c>
      <c r="L3729" s="1" t="s">
        <v>25</v>
      </c>
      <c r="O3729" s="1" t="s">
        <v>32</v>
      </c>
      <c r="P3729" s="1" t="s">
        <v>1713</v>
      </c>
      <c r="T3729" s="1" t="s">
        <v>19</v>
      </c>
      <c r="AB3729" s="1" t="s">
        <v>186</v>
      </c>
      <c r="AC3729" s="1" t="s">
        <v>4167</v>
      </c>
    </row>
    <row r="3730" spans="1:29" ht="15.75" customHeight="1">
      <c r="A3730" s="1">
        <v>3729</v>
      </c>
      <c r="B3730" s="1" t="s">
        <v>144</v>
      </c>
      <c r="C3730" s="21">
        <v>45419</v>
      </c>
      <c r="D3730" s="3">
        <v>1433</v>
      </c>
      <c r="E3730" s="1">
        <v>35.112649745066498</v>
      </c>
      <c r="F3730" s="1">
        <v>137.166089125361</v>
      </c>
      <c r="G3730" s="1" t="s">
        <v>29</v>
      </c>
      <c r="H3730" s="1" t="s">
        <v>380</v>
      </c>
      <c r="J3730" s="1" t="s">
        <v>19</v>
      </c>
      <c r="K3730" s="1" t="s">
        <v>19</v>
      </c>
      <c r="L3730" s="1" t="s">
        <v>25</v>
      </c>
      <c r="M3730" s="1" t="s">
        <v>25</v>
      </c>
      <c r="N3730" s="1" t="s">
        <v>25</v>
      </c>
      <c r="O3730" s="1" t="s">
        <v>32</v>
      </c>
      <c r="P3730" s="1" t="s">
        <v>59</v>
      </c>
      <c r="Q3730" s="1" t="s">
        <v>26</v>
      </c>
      <c r="T3730" s="1" t="s">
        <v>28</v>
      </c>
      <c r="W3730" s="1" t="s">
        <v>285</v>
      </c>
      <c r="Z3730" s="1" t="s">
        <v>19</v>
      </c>
      <c r="AB3730" s="1" t="s">
        <v>186</v>
      </c>
    </row>
    <row r="3731" spans="1:29" ht="15.75" customHeight="1">
      <c r="A3731" s="1">
        <v>3730</v>
      </c>
      <c r="B3731" s="1" t="s">
        <v>144</v>
      </c>
      <c r="C3731" s="21">
        <v>45419</v>
      </c>
      <c r="D3731" s="3">
        <v>1434</v>
      </c>
      <c r="E3731" s="1">
        <v>35.112649745066498</v>
      </c>
      <c r="F3731" s="1">
        <v>137.166089125361</v>
      </c>
      <c r="G3731" s="1" t="s">
        <v>29</v>
      </c>
      <c r="H3731" s="1" t="s">
        <v>380</v>
      </c>
      <c r="J3731" s="1" t="s">
        <v>19</v>
      </c>
      <c r="K3731" s="1" t="s">
        <v>19</v>
      </c>
      <c r="L3731" s="1" t="s">
        <v>25</v>
      </c>
      <c r="M3731" s="1" t="s">
        <v>25</v>
      </c>
      <c r="N3731" s="1" t="s">
        <v>25</v>
      </c>
      <c r="O3731" s="1" t="s">
        <v>32</v>
      </c>
      <c r="P3731" s="1" t="s">
        <v>21</v>
      </c>
      <c r="Q3731" s="1" t="s">
        <v>26</v>
      </c>
      <c r="T3731" s="1" t="s">
        <v>28</v>
      </c>
      <c r="W3731" s="1" t="s">
        <v>285</v>
      </c>
      <c r="Z3731" s="1" t="s">
        <v>19</v>
      </c>
      <c r="AB3731" s="1" t="s">
        <v>186</v>
      </c>
    </row>
    <row r="3732" spans="1:29" ht="15.75" customHeight="1">
      <c r="A3732" s="1">
        <v>3731</v>
      </c>
      <c r="B3732" s="1" t="s">
        <v>144</v>
      </c>
      <c r="C3732" s="21">
        <v>45419</v>
      </c>
      <c r="D3732" s="3">
        <v>1436</v>
      </c>
      <c r="E3732" s="1">
        <v>35.112649745066498</v>
      </c>
      <c r="F3732" s="1">
        <v>137.166089125361</v>
      </c>
      <c r="G3732" s="1" t="s">
        <v>29</v>
      </c>
      <c r="H3732" s="1" t="s">
        <v>380</v>
      </c>
      <c r="J3732" s="1" t="s">
        <v>19</v>
      </c>
      <c r="K3732" s="1" t="s">
        <v>19</v>
      </c>
      <c r="L3732" s="1" t="s">
        <v>25</v>
      </c>
      <c r="M3732" s="1" t="s">
        <v>25</v>
      </c>
      <c r="N3732" s="1" t="s">
        <v>25</v>
      </c>
      <c r="O3732" s="1" t="s">
        <v>32</v>
      </c>
      <c r="P3732" s="1" t="s">
        <v>21</v>
      </c>
      <c r="Q3732" s="1" t="s">
        <v>26</v>
      </c>
      <c r="T3732" s="1" t="s">
        <v>28</v>
      </c>
      <c r="W3732" s="1" t="s">
        <v>285</v>
      </c>
      <c r="Z3732" s="1" t="s">
        <v>19</v>
      </c>
      <c r="AB3732" s="1" t="s">
        <v>186</v>
      </c>
    </row>
    <row r="3733" spans="1:29" ht="15.75" customHeight="1">
      <c r="A3733" s="1">
        <v>3732</v>
      </c>
      <c r="B3733" s="1" t="s">
        <v>144</v>
      </c>
      <c r="C3733" s="21">
        <v>45419</v>
      </c>
      <c r="D3733" s="3">
        <v>1438</v>
      </c>
      <c r="E3733" s="1">
        <v>35.112649745066498</v>
      </c>
      <c r="F3733" s="1">
        <v>137.166089125361</v>
      </c>
      <c r="G3733" s="1" t="s">
        <v>29</v>
      </c>
      <c r="H3733" s="1" t="s">
        <v>380</v>
      </c>
      <c r="J3733" s="1" t="s">
        <v>19</v>
      </c>
      <c r="K3733" s="1" t="s">
        <v>19</v>
      </c>
      <c r="L3733" s="1" t="s">
        <v>25</v>
      </c>
      <c r="O3733" s="1" t="s">
        <v>32</v>
      </c>
      <c r="P3733" s="1" t="s">
        <v>1713</v>
      </c>
      <c r="T3733" s="1" t="s">
        <v>19</v>
      </c>
      <c r="AB3733" s="1" t="s">
        <v>186</v>
      </c>
      <c r="AC3733" s="1" t="s">
        <v>4167</v>
      </c>
    </row>
    <row r="3734" spans="1:29" ht="15.75" customHeight="1">
      <c r="A3734" s="1">
        <v>3733</v>
      </c>
      <c r="B3734" s="1" t="s">
        <v>144</v>
      </c>
      <c r="C3734" s="21">
        <v>45419</v>
      </c>
      <c r="D3734" s="3">
        <v>1439</v>
      </c>
      <c r="E3734" s="1">
        <v>35.112649745066498</v>
      </c>
      <c r="F3734" s="1">
        <v>137.166089125361</v>
      </c>
      <c r="G3734" s="1" t="s">
        <v>29</v>
      </c>
      <c r="H3734" s="1" t="s">
        <v>380</v>
      </c>
      <c r="J3734" s="1" t="s">
        <v>19</v>
      </c>
      <c r="K3734" s="1" t="s">
        <v>19</v>
      </c>
      <c r="L3734" s="1" t="s">
        <v>25</v>
      </c>
      <c r="O3734" s="1" t="s">
        <v>32</v>
      </c>
      <c r="P3734" s="1" t="s">
        <v>1713</v>
      </c>
      <c r="T3734" s="1" t="s">
        <v>19</v>
      </c>
      <c r="AB3734" s="1" t="s">
        <v>186</v>
      </c>
      <c r="AC3734" s="1" t="s">
        <v>4167</v>
      </c>
    </row>
    <row r="3735" spans="1:29" ht="15.75" customHeight="1">
      <c r="A3735" s="1">
        <v>3734</v>
      </c>
      <c r="B3735" s="1" t="s">
        <v>144</v>
      </c>
      <c r="C3735" s="21">
        <v>45419</v>
      </c>
      <c r="D3735" s="3">
        <v>1440</v>
      </c>
      <c r="E3735" s="1">
        <v>35.112649745066498</v>
      </c>
      <c r="F3735" s="1">
        <v>137.166089125361</v>
      </c>
      <c r="G3735" s="1" t="s">
        <v>29</v>
      </c>
      <c r="H3735" s="1" t="s">
        <v>380</v>
      </c>
      <c r="J3735" s="1" t="s">
        <v>19</v>
      </c>
      <c r="K3735" s="1" t="s">
        <v>19</v>
      </c>
      <c r="L3735" s="1" t="s">
        <v>25</v>
      </c>
      <c r="O3735" s="1" t="s">
        <v>32</v>
      </c>
      <c r="P3735" s="1" t="s">
        <v>1713</v>
      </c>
      <c r="T3735" s="1" t="s">
        <v>19</v>
      </c>
      <c r="AB3735" s="1" t="s">
        <v>186</v>
      </c>
      <c r="AC3735" s="1" t="s">
        <v>4171</v>
      </c>
    </row>
    <row r="3736" spans="1:29" ht="15.75" customHeight="1">
      <c r="A3736" s="1">
        <v>3735</v>
      </c>
      <c r="B3736" s="1" t="s">
        <v>144</v>
      </c>
      <c r="C3736" s="21">
        <v>45419</v>
      </c>
      <c r="D3736" s="3">
        <v>1442</v>
      </c>
      <c r="E3736" s="1">
        <v>35.112649745066498</v>
      </c>
      <c r="F3736" s="1">
        <v>137.166089125361</v>
      </c>
      <c r="G3736" s="1" t="s">
        <v>29</v>
      </c>
      <c r="H3736" s="1" t="s">
        <v>380</v>
      </c>
      <c r="J3736" s="1" t="s">
        <v>19</v>
      </c>
      <c r="K3736" s="1" t="s">
        <v>19</v>
      </c>
      <c r="L3736" s="1" t="s">
        <v>25</v>
      </c>
      <c r="O3736" s="1" t="s">
        <v>32</v>
      </c>
      <c r="P3736" s="1" t="s">
        <v>1713</v>
      </c>
      <c r="T3736" s="1" t="s">
        <v>19</v>
      </c>
      <c r="AB3736" s="1" t="s">
        <v>186</v>
      </c>
      <c r="AC3736" s="1" t="s">
        <v>4172</v>
      </c>
    </row>
    <row r="3737" spans="1:29" ht="15.75" customHeight="1">
      <c r="A3737" s="1">
        <v>3736</v>
      </c>
      <c r="B3737" s="1" t="s">
        <v>144</v>
      </c>
      <c r="C3737" s="21">
        <v>45419</v>
      </c>
      <c r="D3737" s="3">
        <v>1444</v>
      </c>
      <c r="E3737" s="1">
        <v>35.112649745066498</v>
      </c>
      <c r="F3737" s="1">
        <v>137.166089125361</v>
      </c>
      <c r="G3737" s="1" t="s">
        <v>29</v>
      </c>
      <c r="H3737" s="1" t="s">
        <v>380</v>
      </c>
      <c r="J3737" s="1" t="s">
        <v>19</v>
      </c>
      <c r="K3737" s="1" t="s">
        <v>19</v>
      </c>
      <c r="L3737" s="1" t="s">
        <v>25</v>
      </c>
      <c r="M3737" s="1" t="s">
        <v>25</v>
      </c>
      <c r="N3737" s="1" t="s">
        <v>25</v>
      </c>
      <c r="O3737" s="1" t="s">
        <v>32</v>
      </c>
      <c r="P3737" s="1" t="s">
        <v>21</v>
      </c>
      <c r="Q3737" s="1" t="s">
        <v>26</v>
      </c>
      <c r="T3737" s="1" t="s">
        <v>28</v>
      </c>
      <c r="W3737" s="1" t="s">
        <v>285</v>
      </c>
      <c r="Z3737" s="1" t="s">
        <v>19</v>
      </c>
      <c r="AB3737" s="1" t="s">
        <v>186</v>
      </c>
    </row>
    <row r="3738" spans="1:29" ht="15.75" customHeight="1">
      <c r="A3738" s="1">
        <v>3737</v>
      </c>
      <c r="B3738" s="1" t="s">
        <v>144</v>
      </c>
      <c r="C3738" s="21">
        <v>45419</v>
      </c>
      <c r="D3738" s="3">
        <v>1445</v>
      </c>
      <c r="E3738" s="1">
        <v>35.112649745066498</v>
      </c>
      <c r="F3738" s="1">
        <v>137.166089125361</v>
      </c>
      <c r="G3738" s="1" t="s">
        <v>29</v>
      </c>
      <c r="H3738" s="1" t="s">
        <v>380</v>
      </c>
      <c r="J3738" s="1" t="s">
        <v>19</v>
      </c>
      <c r="K3738" s="1" t="s">
        <v>19</v>
      </c>
      <c r="L3738" s="1" t="s">
        <v>25</v>
      </c>
      <c r="O3738" s="1" t="s">
        <v>32</v>
      </c>
      <c r="P3738" s="1" t="s">
        <v>1713</v>
      </c>
      <c r="T3738" s="1" t="s">
        <v>19</v>
      </c>
      <c r="AB3738" s="1" t="s">
        <v>186</v>
      </c>
      <c r="AC3738" s="1" t="s">
        <v>4173</v>
      </c>
    </row>
    <row r="3739" spans="1:29" ht="15.75" customHeight="1">
      <c r="A3739" s="1">
        <v>3738</v>
      </c>
      <c r="B3739" s="1" t="s">
        <v>144</v>
      </c>
      <c r="C3739" s="21">
        <v>45419</v>
      </c>
      <c r="D3739" s="3">
        <v>1448</v>
      </c>
      <c r="E3739" s="1">
        <v>35.112649745066498</v>
      </c>
      <c r="F3739" s="1">
        <v>137.166089125361</v>
      </c>
      <c r="G3739" s="1" t="s">
        <v>29</v>
      </c>
      <c r="H3739" s="1" t="s">
        <v>380</v>
      </c>
      <c r="J3739" s="1" t="s">
        <v>19</v>
      </c>
      <c r="K3739" s="1" t="s">
        <v>19</v>
      </c>
      <c r="L3739" s="1" t="s">
        <v>25</v>
      </c>
      <c r="M3739" s="1" t="s">
        <v>25</v>
      </c>
      <c r="N3739" s="1" t="s">
        <v>25</v>
      </c>
      <c r="O3739" s="1" t="s">
        <v>32</v>
      </c>
      <c r="P3739" s="1" t="s">
        <v>21</v>
      </c>
      <c r="Q3739" s="1" t="s">
        <v>26</v>
      </c>
      <c r="T3739" s="1" t="s">
        <v>28</v>
      </c>
      <c r="W3739" s="1" t="s">
        <v>285</v>
      </c>
      <c r="Z3739" s="1" t="s">
        <v>19</v>
      </c>
      <c r="AB3739" s="1" t="s">
        <v>186</v>
      </c>
      <c r="AC3739" s="1" t="s">
        <v>4174</v>
      </c>
    </row>
    <row r="3740" spans="1:29" ht="15.75" customHeight="1">
      <c r="A3740" s="1">
        <v>3739</v>
      </c>
      <c r="B3740" s="1" t="s">
        <v>144</v>
      </c>
      <c r="C3740" s="21">
        <v>45419</v>
      </c>
      <c r="D3740" s="3">
        <v>1448</v>
      </c>
      <c r="E3740" s="1">
        <v>35.112649745066498</v>
      </c>
      <c r="F3740" s="1">
        <v>137.166089125361</v>
      </c>
      <c r="G3740" s="1" t="s">
        <v>29</v>
      </c>
      <c r="H3740" s="1" t="s">
        <v>380</v>
      </c>
      <c r="J3740" s="1" t="s">
        <v>19</v>
      </c>
      <c r="K3740" s="1" t="s">
        <v>19</v>
      </c>
      <c r="L3740" s="1" t="s">
        <v>25</v>
      </c>
      <c r="O3740" s="1" t="s">
        <v>32</v>
      </c>
      <c r="P3740" s="1" t="s">
        <v>1713</v>
      </c>
      <c r="T3740" s="1" t="s">
        <v>19</v>
      </c>
      <c r="AB3740" s="1" t="s">
        <v>186</v>
      </c>
      <c r="AC3740" s="1" t="s">
        <v>4167</v>
      </c>
    </row>
    <row r="3741" spans="1:29" ht="15.75" customHeight="1">
      <c r="A3741" s="1">
        <v>3740</v>
      </c>
      <c r="B3741" s="1" t="s">
        <v>144</v>
      </c>
      <c r="C3741" s="21">
        <v>45419</v>
      </c>
      <c r="D3741" s="3">
        <v>1449</v>
      </c>
      <c r="E3741" s="1">
        <v>35.112649745066498</v>
      </c>
      <c r="F3741" s="1">
        <v>137.166089125361</v>
      </c>
      <c r="G3741" s="1" t="s">
        <v>29</v>
      </c>
      <c r="H3741" s="1" t="s">
        <v>380</v>
      </c>
      <c r="J3741" s="1" t="s">
        <v>19</v>
      </c>
      <c r="K3741" s="1" t="s">
        <v>19</v>
      </c>
      <c r="L3741" s="1" t="s">
        <v>25</v>
      </c>
      <c r="M3741" s="1" t="s">
        <v>25</v>
      </c>
      <c r="N3741" s="1" t="s">
        <v>25</v>
      </c>
      <c r="O3741" s="1" t="s">
        <v>32</v>
      </c>
      <c r="P3741" s="1" t="s">
        <v>21</v>
      </c>
      <c r="Q3741" s="1" t="s">
        <v>26</v>
      </c>
      <c r="T3741" s="1" t="s">
        <v>28</v>
      </c>
      <c r="W3741" s="1" t="s">
        <v>285</v>
      </c>
      <c r="Z3741" s="1" t="s">
        <v>19</v>
      </c>
      <c r="AB3741" s="1" t="s">
        <v>186</v>
      </c>
    </row>
    <row r="3742" spans="1:29" ht="15.75" customHeight="1">
      <c r="A3742" s="1">
        <v>3741</v>
      </c>
      <c r="B3742" s="1" t="s">
        <v>144</v>
      </c>
      <c r="C3742" s="21">
        <v>45419</v>
      </c>
      <c r="D3742" s="3">
        <v>1450</v>
      </c>
      <c r="E3742" s="1">
        <v>35.112649745066498</v>
      </c>
      <c r="F3742" s="1">
        <v>137.166089125361</v>
      </c>
      <c r="G3742" s="1" t="s">
        <v>29</v>
      </c>
      <c r="H3742" s="1" t="s">
        <v>380</v>
      </c>
      <c r="J3742" s="1" t="s">
        <v>19</v>
      </c>
      <c r="K3742" s="1" t="s">
        <v>19</v>
      </c>
      <c r="L3742" s="1" t="s">
        <v>25</v>
      </c>
      <c r="M3742" s="1" t="s">
        <v>25</v>
      </c>
      <c r="N3742" s="1" t="s">
        <v>25</v>
      </c>
      <c r="O3742" s="1" t="s">
        <v>32</v>
      </c>
      <c r="P3742" s="1" t="s">
        <v>21</v>
      </c>
      <c r="Q3742" s="1" t="s">
        <v>26</v>
      </c>
      <c r="T3742" s="1" t="s">
        <v>28</v>
      </c>
      <c r="W3742" s="1" t="s">
        <v>285</v>
      </c>
      <c r="Z3742" s="1" t="s">
        <v>19</v>
      </c>
      <c r="AB3742" s="1" t="s">
        <v>186</v>
      </c>
    </row>
    <row r="3743" spans="1:29" ht="15.75" customHeight="1">
      <c r="A3743" s="1">
        <v>3742</v>
      </c>
      <c r="B3743" s="1" t="s">
        <v>144</v>
      </c>
      <c r="C3743" s="21">
        <v>45419</v>
      </c>
      <c r="D3743" s="3">
        <v>1450</v>
      </c>
      <c r="E3743" s="1">
        <v>35.112649745066498</v>
      </c>
      <c r="F3743" s="1">
        <v>137.166089125361</v>
      </c>
      <c r="G3743" s="1" t="s">
        <v>29</v>
      </c>
      <c r="H3743" s="1" t="s">
        <v>380</v>
      </c>
      <c r="J3743" s="1" t="s">
        <v>19</v>
      </c>
      <c r="K3743" s="1" t="s">
        <v>19</v>
      </c>
      <c r="L3743" s="1" t="s">
        <v>25</v>
      </c>
      <c r="O3743" s="1" t="s">
        <v>32</v>
      </c>
      <c r="P3743" s="1" t="s">
        <v>1713</v>
      </c>
      <c r="T3743" s="1" t="s">
        <v>19</v>
      </c>
      <c r="AB3743" s="1" t="s">
        <v>186</v>
      </c>
      <c r="AC3743" s="1" t="s">
        <v>4167</v>
      </c>
    </row>
    <row r="3744" spans="1:29" ht="15.75" customHeight="1">
      <c r="A3744" s="1">
        <v>3743</v>
      </c>
      <c r="B3744" s="1" t="s">
        <v>144</v>
      </c>
      <c r="C3744" s="21">
        <v>45419</v>
      </c>
      <c r="D3744" s="3">
        <v>1452</v>
      </c>
      <c r="E3744" s="1">
        <v>35.112649745066498</v>
      </c>
      <c r="F3744" s="1">
        <v>137.166089125361</v>
      </c>
      <c r="G3744" s="1" t="s">
        <v>29</v>
      </c>
      <c r="H3744" s="1" t="s">
        <v>380</v>
      </c>
      <c r="J3744" s="1" t="s">
        <v>19</v>
      </c>
      <c r="K3744" s="1" t="s">
        <v>19</v>
      </c>
      <c r="L3744" s="1" t="s">
        <v>25</v>
      </c>
      <c r="M3744" s="1" t="s">
        <v>25</v>
      </c>
      <c r="N3744" s="1" t="s">
        <v>25</v>
      </c>
      <c r="O3744" s="1" t="s">
        <v>32</v>
      </c>
      <c r="P3744" s="1" t="s">
        <v>21</v>
      </c>
      <c r="Q3744" s="1" t="s">
        <v>26</v>
      </c>
      <c r="T3744" s="1" t="s">
        <v>28</v>
      </c>
      <c r="W3744" s="1" t="s">
        <v>285</v>
      </c>
      <c r="Z3744" s="1" t="s">
        <v>19</v>
      </c>
      <c r="AB3744" s="1" t="s">
        <v>186</v>
      </c>
      <c r="AC3744" s="1" t="s">
        <v>4174</v>
      </c>
    </row>
    <row r="3745" spans="1:29" ht="15.75" customHeight="1">
      <c r="A3745" s="1">
        <v>3744</v>
      </c>
      <c r="B3745" s="1" t="s">
        <v>144</v>
      </c>
      <c r="C3745" s="21">
        <v>45419</v>
      </c>
      <c r="D3745" s="3">
        <v>1453</v>
      </c>
      <c r="E3745" s="1">
        <v>35.112649745066498</v>
      </c>
      <c r="F3745" s="1">
        <v>137.166089125361</v>
      </c>
      <c r="G3745" s="1" t="s">
        <v>29</v>
      </c>
      <c r="H3745" s="1" t="s">
        <v>380</v>
      </c>
      <c r="J3745" s="1" t="s">
        <v>19</v>
      </c>
      <c r="K3745" s="1" t="s">
        <v>19</v>
      </c>
      <c r="L3745" s="1" t="s">
        <v>25</v>
      </c>
      <c r="O3745" s="1" t="s">
        <v>32</v>
      </c>
      <c r="P3745" s="1" t="s">
        <v>1713</v>
      </c>
      <c r="T3745" s="1" t="s">
        <v>19</v>
      </c>
      <c r="AB3745" s="1" t="s">
        <v>186</v>
      </c>
      <c r="AC3745" s="1" t="s">
        <v>4167</v>
      </c>
    </row>
    <row r="3746" spans="1:29" ht="15.75" customHeight="1">
      <c r="A3746" s="1">
        <v>3745</v>
      </c>
      <c r="B3746" s="1" t="s">
        <v>144</v>
      </c>
      <c r="C3746" s="21">
        <v>45419</v>
      </c>
      <c r="D3746" s="3">
        <v>1454</v>
      </c>
      <c r="E3746" s="1">
        <v>35.112649745066498</v>
      </c>
      <c r="F3746" s="1">
        <v>137.166089125361</v>
      </c>
      <c r="G3746" s="1" t="s">
        <v>29</v>
      </c>
      <c r="H3746" s="1" t="s">
        <v>380</v>
      </c>
      <c r="J3746" s="1" t="s">
        <v>19</v>
      </c>
      <c r="K3746" s="1" t="s">
        <v>19</v>
      </c>
      <c r="L3746" s="1" t="s">
        <v>25</v>
      </c>
      <c r="O3746" s="1" t="s">
        <v>32</v>
      </c>
      <c r="P3746" s="1" t="s">
        <v>1713</v>
      </c>
      <c r="T3746" s="1" t="s">
        <v>19</v>
      </c>
      <c r="AB3746" s="1" t="s">
        <v>186</v>
      </c>
      <c r="AC3746" s="1" t="s">
        <v>4167</v>
      </c>
    </row>
    <row r="3747" spans="1:29" ht="15.75" customHeight="1">
      <c r="A3747" s="1">
        <v>3746</v>
      </c>
      <c r="B3747" s="1" t="s">
        <v>144</v>
      </c>
      <c r="C3747" s="21">
        <v>45419</v>
      </c>
      <c r="D3747" s="3">
        <v>1455</v>
      </c>
      <c r="E3747" s="1">
        <v>35.112649745066498</v>
      </c>
      <c r="F3747" s="1">
        <v>137.166089125361</v>
      </c>
      <c r="G3747" s="1" t="s">
        <v>29</v>
      </c>
      <c r="H3747" s="1" t="s">
        <v>380</v>
      </c>
      <c r="J3747" s="1" t="s">
        <v>19</v>
      </c>
      <c r="K3747" s="1" t="s">
        <v>19</v>
      </c>
      <c r="L3747" s="1" t="s">
        <v>25</v>
      </c>
      <c r="M3747" s="1" t="s">
        <v>25</v>
      </c>
      <c r="N3747" s="1" t="s">
        <v>25</v>
      </c>
      <c r="O3747" s="1" t="s">
        <v>32</v>
      </c>
      <c r="P3747" s="1" t="s">
        <v>21</v>
      </c>
      <c r="Q3747" s="1" t="s">
        <v>26</v>
      </c>
      <c r="T3747" s="1" t="s">
        <v>28</v>
      </c>
      <c r="W3747" s="1" t="s">
        <v>285</v>
      </c>
      <c r="Z3747" s="1" t="s">
        <v>19</v>
      </c>
      <c r="AB3747" s="1" t="s">
        <v>186</v>
      </c>
    </row>
    <row r="3748" spans="1:29" ht="15.75" customHeight="1">
      <c r="A3748" s="1">
        <v>3747</v>
      </c>
      <c r="B3748" s="1" t="s">
        <v>144</v>
      </c>
      <c r="C3748" s="21">
        <v>45419</v>
      </c>
      <c r="D3748" s="3">
        <v>1456</v>
      </c>
      <c r="E3748" s="1">
        <v>35.112649745066498</v>
      </c>
      <c r="F3748" s="1">
        <v>137.166089125361</v>
      </c>
      <c r="G3748" s="1" t="s">
        <v>29</v>
      </c>
      <c r="H3748" s="1" t="s">
        <v>380</v>
      </c>
      <c r="J3748" s="1" t="s">
        <v>19</v>
      </c>
      <c r="K3748" s="1" t="s">
        <v>19</v>
      </c>
      <c r="L3748" s="1" t="s">
        <v>25</v>
      </c>
      <c r="M3748" s="1" t="s">
        <v>25</v>
      </c>
      <c r="N3748" s="1" t="s">
        <v>25</v>
      </c>
      <c r="O3748" s="1" t="s">
        <v>32</v>
      </c>
      <c r="P3748" s="1" t="s">
        <v>21</v>
      </c>
      <c r="Q3748" s="1" t="s">
        <v>26</v>
      </c>
      <c r="T3748" s="1" t="s">
        <v>28</v>
      </c>
      <c r="W3748" s="1" t="s">
        <v>285</v>
      </c>
      <c r="Z3748" s="1" t="s">
        <v>19</v>
      </c>
      <c r="AB3748" s="1" t="s">
        <v>186</v>
      </c>
      <c r="AC3748" s="1" t="s">
        <v>4174</v>
      </c>
    </row>
    <row r="3749" spans="1:29" ht="15.75" customHeight="1">
      <c r="A3749" s="1">
        <v>3748</v>
      </c>
      <c r="B3749" s="1" t="s">
        <v>144</v>
      </c>
      <c r="C3749" s="21">
        <v>45419</v>
      </c>
      <c r="D3749" s="3">
        <v>1456</v>
      </c>
      <c r="E3749" s="1">
        <v>35.112649745066498</v>
      </c>
      <c r="F3749" s="1">
        <v>137.166089125361</v>
      </c>
      <c r="G3749" s="1" t="s">
        <v>29</v>
      </c>
      <c r="H3749" s="1" t="s">
        <v>380</v>
      </c>
      <c r="J3749" s="1" t="s">
        <v>19</v>
      </c>
      <c r="K3749" s="1" t="s">
        <v>19</v>
      </c>
      <c r="L3749" s="1" t="s">
        <v>25</v>
      </c>
      <c r="O3749" s="1" t="s">
        <v>32</v>
      </c>
      <c r="P3749" s="1" t="s">
        <v>1713</v>
      </c>
      <c r="T3749" s="1" t="s">
        <v>19</v>
      </c>
      <c r="AB3749" s="1" t="s">
        <v>186</v>
      </c>
      <c r="AC3749" s="1" t="s">
        <v>4167</v>
      </c>
    </row>
    <row r="3750" spans="1:29" ht="15.75" customHeight="1">
      <c r="A3750" s="1">
        <v>3749</v>
      </c>
      <c r="B3750" s="1" t="s">
        <v>144</v>
      </c>
      <c r="C3750" s="21">
        <v>45419</v>
      </c>
      <c r="D3750" s="3">
        <v>1458</v>
      </c>
      <c r="E3750" s="1">
        <v>35.112649745066498</v>
      </c>
      <c r="F3750" s="1">
        <v>137.166089125361</v>
      </c>
      <c r="G3750" s="1" t="s">
        <v>29</v>
      </c>
      <c r="H3750" s="1" t="s">
        <v>380</v>
      </c>
      <c r="J3750" s="1" t="s">
        <v>19</v>
      </c>
      <c r="K3750" s="1" t="s">
        <v>19</v>
      </c>
      <c r="L3750" s="1" t="s">
        <v>25</v>
      </c>
      <c r="O3750" s="1" t="s">
        <v>32</v>
      </c>
      <c r="P3750" s="1" t="s">
        <v>1713</v>
      </c>
      <c r="T3750" s="1" t="s">
        <v>19</v>
      </c>
      <c r="AB3750" s="1" t="s">
        <v>186</v>
      </c>
      <c r="AC3750" s="1" t="s">
        <v>4175</v>
      </c>
    </row>
    <row r="3751" spans="1:29" ht="15.75" customHeight="1">
      <c r="A3751" s="1">
        <v>3750</v>
      </c>
      <c r="B3751" s="1" t="s">
        <v>144</v>
      </c>
      <c r="C3751" s="21">
        <v>45419</v>
      </c>
      <c r="D3751" s="3">
        <v>1501</v>
      </c>
      <c r="E3751" s="1">
        <v>35.112649745066498</v>
      </c>
      <c r="F3751" s="1">
        <v>137.166089125361</v>
      </c>
      <c r="G3751" s="1" t="s">
        <v>29</v>
      </c>
      <c r="H3751" s="1" t="s">
        <v>380</v>
      </c>
      <c r="J3751" s="1" t="s">
        <v>19</v>
      </c>
      <c r="K3751" s="1" t="s">
        <v>19</v>
      </c>
      <c r="L3751" s="1" t="s">
        <v>25</v>
      </c>
      <c r="O3751" s="1" t="s">
        <v>32</v>
      </c>
      <c r="P3751" s="1" t="s">
        <v>1713</v>
      </c>
      <c r="T3751" s="1" t="s">
        <v>19</v>
      </c>
      <c r="AB3751" s="1" t="s">
        <v>186</v>
      </c>
      <c r="AC3751" s="1" t="s">
        <v>4167</v>
      </c>
    </row>
    <row r="3752" spans="1:29" ht="15.75" customHeight="1">
      <c r="A3752" s="1">
        <v>3751</v>
      </c>
      <c r="B3752" s="1" t="s">
        <v>144</v>
      </c>
      <c r="C3752" s="21">
        <v>45419</v>
      </c>
      <c r="D3752" s="3">
        <v>1502</v>
      </c>
      <c r="E3752" s="1">
        <v>35.112649745066498</v>
      </c>
      <c r="F3752" s="1">
        <v>137.166089125361</v>
      </c>
      <c r="G3752" s="1" t="s">
        <v>29</v>
      </c>
      <c r="H3752" s="1" t="s">
        <v>380</v>
      </c>
      <c r="J3752" s="1" t="s">
        <v>19</v>
      </c>
      <c r="K3752" s="1" t="s">
        <v>19</v>
      </c>
      <c r="L3752" s="1" t="s">
        <v>25</v>
      </c>
      <c r="M3752" s="1" t="s">
        <v>25</v>
      </c>
      <c r="N3752" s="1" t="s">
        <v>25</v>
      </c>
      <c r="O3752" s="1" t="s">
        <v>32</v>
      </c>
      <c r="P3752" s="1" t="s">
        <v>21</v>
      </c>
      <c r="Q3752" s="1" t="s">
        <v>26</v>
      </c>
      <c r="T3752" s="1" t="s">
        <v>28</v>
      </c>
      <c r="W3752" s="1" t="s">
        <v>285</v>
      </c>
      <c r="Z3752" s="1" t="s">
        <v>19</v>
      </c>
      <c r="AB3752" s="1" t="s">
        <v>186</v>
      </c>
    </row>
    <row r="3753" spans="1:29" ht="15.75" customHeight="1">
      <c r="A3753" s="1">
        <v>3752</v>
      </c>
      <c r="B3753" s="1" t="s">
        <v>144</v>
      </c>
      <c r="C3753" s="21">
        <v>45419</v>
      </c>
      <c r="D3753" s="3">
        <v>1502</v>
      </c>
      <c r="E3753" s="1">
        <v>35.112649745066498</v>
      </c>
      <c r="F3753" s="1">
        <v>137.166089125361</v>
      </c>
      <c r="G3753" s="1" t="s">
        <v>29</v>
      </c>
      <c r="H3753" s="1" t="s">
        <v>380</v>
      </c>
      <c r="J3753" s="1" t="s">
        <v>19</v>
      </c>
      <c r="K3753" s="1" t="s">
        <v>19</v>
      </c>
      <c r="L3753" s="1" t="s">
        <v>25</v>
      </c>
      <c r="O3753" s="1" t="s">
        <v>32</v>
      </c>
      <c r="P3753" s="1" t="s">
        <v>1713</v>
      </c>
      <c r="T3753" s="1" t="s">
        <v>19</v>
      </c>
      <c r="AB3753" s="1" t="s">
        <v>186</v>
      </c>
      <c r="AC3753" s="1" t="s">
        <v>4175</v>
      </c>
    </row>
    <row r="3754" spans="1:29" ht="15.75" customHeight="1">
      <c r="A3754" s="1">
        <v>3753</v>
      </c>
      <c r="B3754" s="1" t="s">
        <v>144</v>
      </c>
      <c r="C3754" s="21">
        <v>45421</v>
      </c>
      <c r="D3754" s="3">
        <v>1500</v>
      </c>
      <c r="E3754" s="1">
        <v>35.111410484392302</v>
      </c>
      <c r="F3754" s="1">
        <v>137.170984423487</v>
      </c>
      <c r="G3754" s="1" t="s">
        <v>29</v>
      </c>
      <c r="H3754" s="1" t="s">
        <v>380</v>
      </c>
      <c r="J3754" s="1" t="s">
        <v>19</v>
      </c>
      <c r="K3754" s="1" t="s">
        <v>19</v>
      </c>
      <c r="L3754" s="1" t="s">
        <v>25</v>
      </c>
      <c r="M3754" s="1" t="s">
        <v>25</v>
      </c>
      <c r="N3754" s="1" t="s">
        <v>25</v>
      </c>
      <c r="O3754" s="1" t="s">
        <v>32</v>
      </c>
      <c r="P3754" s="1" t="s">
        <v>21</v>
      </c>
      <c r="Q3754" s="1" t="s">
        <v>26</v>
      </c>
      <c r="T3754" s="1" t="s">
        <v>28</v>
      </c>
      <c r="W3754" s="1" t="s">
        <v>285</v>
      </c>
      <c r="Z3754" s="1" t="s">
        <v>19</v>
      </c>
      <c r="AB3754" s="1" t="s">
        <v>186</v>
      </c>
      <c r="AC3754" s="1" t="s">
        <v>4176</v>
      </c>
    </row>
    <row r="3755" spans="1:29" ht="15.75" customHeight="1">
      <c r="A3755" s="1">
        <v>3754</v>
      </c>
      <c r="B3755" s="1" t="s">
        <v>144</v>
      </c>
      <c r="C3755" s="21">
        <v>45421</v>
      </c>
      <c r="D3755" s="3">
        <v>1501</v>
      </c>
      <c r="E3755" s="1">
        <v>35.111422896329202</v>
      </c>
      <c r="F3755" s="1">
        <v>137.17097101244201</v>
      </c>
      <c r="G3755" s="1" t="s">
        <v>29</v>
      </c>
      <c r="H3755" s="1" t="s">
        <v>380</v>
      </c>
      <c r="J3755" s="1" t="s">
        <v>19</v>
      </c>
      <c r="K3755" s="1" t="s">
        <v>19</v>
      </c>
      <c r="L3755" s="1" t="s">
        <v>25</v>
      </c>
      <c r="M3755" s="1" t="s">
        <v>25</v>
      </c>
      <c r="N3755" s="1" t="s">
        <v>25</v>
      </c>
      <c r="O3755" s="1" t="s">
        <v>32</v>
      </c>
      <c r="P3755" s="1" t="s">
        <v>21</v>
      </c>
      <c r="Q3755" s="1" t="s">
        <v>26</v>
      </c>
      <c r="T3755" s="1" t="s">
        <v>28</v>
      </c>
      <c r="W3755" s="1" t="s">
        <v>285</v>
      </c>
      <c r="Z3755" s="1" t="s">
        <v>19</v>
      </c>
      <c r="AB3755" s="1" t="s">
        <v>186</v>
      </c>
    </row>
    <row r="3756" spans="1:29" ht="15.75" customHeight="1">
      <c r="A3756" s="1">
        <v>3755</v>
      </c>
      <c r="B3756" s="1" t="s">
        <v>144</v>
      </c>
      <c r="C3756" s="21">
        <v>45421</v>
      </c>
      <c r="D3756" s="3">
        <v>1502</v>
      </c>
      <c r="E3756" s="1">
        <v>35.1114539261633</v>
      </c>
      <c r="F3756" s="1">
        <v>137.17098643514399</v>
      </c>
      <c r="G3756" s="1" t="s">
        <v>29</v>
      </c>
      <c r="H3756" s="1" t="s">
        <v>380</v>
      </c>
      <c r="J3756" s="1" t="s">
        <v>19</v>
      </c>
      <c r="K3756" s="1" t="s">
        <v>19</v>
      </c>
      <c r="L3756" s="1" t="s">
        <v>25</v>
      </c>
      <c r="O3756" s="1" t="s">
        <v>32</v>
      </c>
      <c r="P3756" s="1" t="s">
        <v>1713</v>
      </c>
      <c r="T3756" s="1" t="s">
        <v>19</v>
      </c>
      <c r="AB3756" s="1" t="s">
        <v>186</v>
      </c>
      <c r="AC3756" s="1" t="s">
        <v>4167</v>
      </c>
    </row>
    <row r="3757" spans="1:29" ht="15.75" customHeight="1">
      <c r="A3757" s="1">
        <v>3756</v>
      </c>
      <c r="B3757" s="1" t="s">
        <v>343</v>
      </c>
      <c r="C3757" s="21">
        <v>45421</v>
      </c>
      <c r="D3757" s="3">
        <v>1413</v>
      </c>
      <c r="E3757" s="1">
        <v>36.6</v>
      </c>
      <c r="F3757" s="1">
        <v>136.6</v>
      </c>
      <c r="G3757" s="1" t="s">
        <v>1690</v>
      </c>
      <c r="H3757" s="1" t="s">
        <v>2080</v>
      </c>
      <c r="J3757" s="1" t="s">
        <v>58</v>
      </c>
      <c r="K3757" s="1" t="s">
        <v>20</v>
      </c>
      <c r="L3757" s="1" t="s">
        <v>52</v>
      </c>
      <c r="M3757" s="1" t="s">
        <v>52</v>
      </c>
      <c r="N3757" s="1" t="s">
        <v>25</v>
      </c>
      <c r="O3757" s="1" t="s">
        <v>65</v>
      </c>
      <c r="P3757" s="1" t="s">
        <v>21</v>
      </c>
      <c r="Q3757" s="1" t="s">
        <v>110</v>
      </c>
      <c r="S3757" s="1" t="s">
        <v>4177</v>
      </c>
      <c r="T3757" s="1" t="s">
        <v>28</v>
      </c>
      <c r="U3757" s="1" t="s">
        <v>106</v>
      </c>
      <c r="V3757" s="1" t="s">
        <v>4178</v>
      </c>
      <c r="Z3757" s="1" t="s">
        <v>426</v>
      </c>
      <c r="AB3757" s="1" t="s">
        <v>186</v>
      </c>
    </row>
    <row r="3758" spans="1:29" ht="15.75" customHeight="1">
      <c r="A3758" s="1">
        <v>3757</v>
      </c>
      <c r="B3758" s="1" t="s">
        <v>144</v>
      </c>
      <c r="C3758" s="21">
        <v>45421</v>
      </c>
      <c r="D3758" s="3">
        <v>1503</v>
      </c>
      <c r="E3758" s="1">
        <v>35.111429102297002</v>
      </c>
      <c r="F3758" s="1">
        <v>137.17085232469299</v>
      </c>
      <c r="G3758" s="1" t="s">
        <v>29</v>
      </c>
      <c r="H3758" s="1" t="s">
        <v>380</v>
      </c>
      <c r="J3758" s="1" t="s">
        <v>19</v>
      </c>
      <c r="K3758" s="1" t="s">
        <v>19</v>
      </c>
      <c r="L3758" s="1" t="s">
        <v>25</v>
      </c>
      <c r="M3758" s="1" t="s">
        <v>25</v>
      </c>
      <c r="N3758" s="1" t="s">
        <v>25</v>
      </c>
      <c r="O3758" s="1" t="s">
        <v>32</v>
      </c>
      <c r="P3758" s="1" t="s">
        <v>21</v>
      </c>
      <c r="Q3758" s="1" t="s">
        <v>26</v>
      </c>
      <c r="T3758" s="1" t="s">
        <v>28</v>
      </c>
      <c r="W3758" s="1" t="s">
        <v>285</v>
      </c>
      <c r="Z3758" s="1" t="s">
        <v>19</v>
      </c>
      <c r="AB3758" s="1" t="s">
        <v>186</v>
      </c>
    </row>
    <row r="3759" spans="1:29" ht="15.75" customHeight="1">
      <c r="A3759" s="1">
        <v>3758</v>
      </c>
      <c r="B3759" s="1" t="s">
        <v>144</v>
      </c>
      <c r="C3759" s="21">
        <v>45421</v>
      </c>
      <c r="D3759" s="3">
        <v>1503</v>
      </c>
      <c r="E3759" s="1">
        <v>35.111472544058003</v>
      </c>
      <c r="F3759" s="1">
        <v>137.17095760139699</v>
      </c>
      <c r="G3759" s="1" t="s">
        <v>29</v>
      </c>
      <c r="H3759" s="1" t="s">
        <v>380</v>
      </c>
      <c r="J3759" s="1" t="s">
        <v>19</v>
      </c>
      <c r="K3759" s="1" t="s">
        <v>19</v>
      </c>
      <c r="L3759" s="1" t="s">
        <v>25</v>
      </c>
      <c r="O3759" s="1" t="s">
        <v>32</v>
      </c>
      <c r="P3759" s="1" t="s">
        <v>1713</v>
      </c>
      <c r="T3759" s="1" t="s">
        <v>19</v>
      </c>
      <c r="AB3759" s="1" t="s">
        <v>186</v>
      </c>
      <c r="AC3759" s="1" t="s">
        <v>4167</v>
      </c>
    </row>
    <row r="3760" spans="1:29" ht="15.75" customHeight="1">
      <c r="A3760" s="1">
        <v>3759</v>
      </c>
      <c r="B3760" s="1" t="s">
        <v>144</v>
      </c>
      <c r="C3760" s="21">
        <v>45421</v>
      </c>
      <c r="D3760" s="3">
        <v>1504</v>
      </c>
      <c r="E3760" s="1">
        <v>35.111428947137803</v>
      </c>
      <c r="F3760" s="1">
        <v>137.17085634800699</v>
      </c>
      <c r="G3760" s="1" t="s">
        <v>29</v>
      </c>
      <c r="H3760" s="1" t="s">
        <v>380</v>
      </c>
      <c r="J3760" s="1" t="s">
        <v>19</v>
      </c>
      <c r="K3760" s="1" t="s">
        <v>19</v>
      </c>
      <c r="L3760" s="1" t="s">
        <v>25</v>
      </c>
      <c r="M3760" s="1" t="s">
        <v>25</v>
      </c>
      <c r="N3760" s="1" t="s">
        <v>25</v>
      </c>
      <c r="O3760" s="1" t="s">
        <v>32</v>
      </c>
      <c r="P3760" s="1" t="s">
        <v>21</v>
      </c>
      <c r="Q3760" s="1" t="s">
        <v>26</v>
      </c>
      <c r="T3760" s="1" t="s">
        <v>28</v>
      </c>
      <c r="W3760" s="1" t="s">
        <v>285</v>
      </c>
      <c r="Z3760" s="1" t="s">
        <v>19</v>
      </c>
      <c r="AB3760" s="1" t="s">
        <v>186</v>
      </c>
    </row>
    <row r="3761" spans="1:29" ht="15.75" customHeight="1">
      <c r="A3761" s="1">
        <v>3760</v>
      </c>
      <c r="B3761" s="1" t="s">
        <v>144</v>
      </c>
      <c r="C3761" s="21">
        <v>45421</v>
      </c>
      <c r="D3761" s="3">
        <v>1505</v>
      </c>
      <c r="E3761" s="1">
        <v>35.111370766171497</v>
      </c>
      <c r="F3761" s="1">
        <v>137.17083421978199</v>
      </c>
      <c r="G3761" s="1" t="s">
        <v>29</v>
      </c>
      <c r="H3761" s="1" t="s">
        <v>380</v>
      </c>
      <c r="J3761" s="1" t="s">
        <v>19</v>
      </c>
      <c r="K3761" s="1" t="s">
        <v>19</v>
      </c>
      <c r="L3761" s="1" t="s">
        <v>25</v>
      </c>
      <c r="O3761" s="1" t="s">
        <v>32</v>
      </c>
      <c r="P3761" s="1" t="s">
        <v>1713</v>
      </c>
      <c r="T3761" s="1" t="s">
        <v>19</v>
      </c>
      <c r="AB3761" s="1" t="s">
        <v>186</v>
      </c>
      <c r="AC3761" s="1" t="s">
        <v>4167</v>
      </c>
    </row>
    <row r="3762" spans="1:29" ht="15.75" customHeight="1">
      <c r="A3762" s="1">
        <v>3761</v>
      </c>
      <c r="B3762" s="1" t="s">
        <v>343</v>
      </c>
      <c r="C3762" s="21">
        <v>45407</v>
      </c>
      <c r="D3762" s="3">
        <v>1320</v>
      </c>
      <c r="E3762" s="1">
        <v>36.643914352277399</v>
      </c>
      <c r="F3762" s="1">
        <v>136.63150841311199</v>
      </c>
      <c r="G3762" s="1" t="s">
        <v>1690</v>
      </c>
      <c r="H3762" s="1" t="s">
        <v>534</v>
      </c>
      <c r="J3762" s="1" t="s">
        <v>19</v>
      </c>
      <c r="K3762" s="1" t="s">
        <v>20</v>
      </c>
      <c r="L3762" s="1" t="s">
        <v>52</v>
      </c>
      <c r="M3762" s="1" t="s">
        <v>52</v>
      </c>
      <c r="N3762" s="1" t="s">
        <v>25</v>
      </c>
      <c r="O3762" s="1" t="s">
        <v>65</v>
      </c>
      <c r="P3762" s="1" t="s">
        <v>21</v>
      </c>
      <c r="Q3762" s="1" t="s">
        <v>116</v>
      </c>
      <c r="R3762" s="1" t="s">
        <v>1104</v>
      </c>
      <c r="T3762" s="1" t="s">
        <v>28</v>
      </c>
      <c r="U3762" s="1" t="s">
        <v>106</v>
      </c>
      <c r="V3762" s="1" t="s">
        <v>1104</v>
      </c>
      <c r="Z3762" s="1" t="s">
        <v>426</v>
      </c>
      <c r="AB3762" s="1" t="s">
        <v>186</v>
      </c>
    </row>
    <row r="3763" spans="1:29" ht="15.75" customHeight="1">
      <c r="A3763" s="1">
        <v>3762</v>
      </c>
      <c r="B3763" s="1" t="s">
        <v>144</v>
      </c>
      <c r="C3763" s="21">
        <v>45421</v>
      </c>
      <c r="D3763" s="3">
        <v>1506</v>
      </c>
      <c r="E3763" s="1">
        <v>35.111412656471401</v>
      </c>
      <c r="F3763" s="1">
        <v>137.17080605658799</v>
      </c>
      <c r="G3763" s="1" t="s">
        <v>29</v>
      </c>
      <c r="H3763" s="1" t="s">
        <v>380</v>
      </c>
      <c r="J3763" s="1" t="s">
        <v>19</v>
      </c>
      <c r="K3763" s="1" t="s">
        <v>19</v>
      </c>
      <c r="L3763" s="1" t="s">
        <v>25</v>
      </c>
      <c r="O3763" s="1" t="s">
        <v>32</v>
      </c>
      <c r="P3763" s="1" t="s">
        <v>1713</v>
      </c>
      <c r="T3763" s="1" t="s">
        <v>19</v>
      </c>
      <c r="AB3763" s="1" t="s">
        <v>186</v>
      </c>
      <c r="AC3763" s="1" t="s">
        <v>4167</v>
      </c>
    </row>
    <row r="3764" spans="1:29" ht="15.75" customHeight="1">
      <c r="A3764" s="1">
        <v>3763</v>
      </c>
      <c r="B3764" s="1" t="s">
        <v>144</v>
      </c>
      <c r="C3764" s="21">
        <v>45421</v>
      </c>
      <c r="D3764" s="3">
        <v>1507</v>
      </c>
      <c r="E3764" s="1">
        <v>35.111431274375597</v>
      </c>
      <c r="F3764" s="1">
        <v>137.17085634800699</v>
      </c>
      <c r="G3764" s="1" t="s">
        <v>29</v>
      </c>
      <c r="H3764" s="1" t="s">
        <v>380</v>
      </c>
      <c r="J3764" s="1" t="s">
        <v>19</v>
      </c>
      <c r="K3764" s="1" t="s">
        <v>19</v>
      </c>
      <c r="L3764" s="1" t="s">
        <v>25</v>
      </c>
      <c r="M3764" s="1" t="s">
        <v>25</v>
      </c>
      <c r="N3764" s="1" t="s">
        <v>25</v>
      </c>
      <c r="O3764" s="1" t="s">
        <v>32</v>
      </c>
      <c r="P3764" s="1" t="s">
        <v>21</v>
      </c>
      <c r="Q3764" s="1" t="s">
        <v>26</v>
      </c>
      <c r="T3764" s="1" t="s">
        <v>28</v>
      </c>
      <c r="W3764" s="1" t="s">
        <v>285</v>
      </c>
      <c r="Z3764" s="1" t="s">
        <v>19</v>
      </c>
      <c r="AB3764" s="1" t="s">
        <v>186</v>
      </c>
    </row>
    <row r="3765" spans="1:29" ht="15.75" customHeight="1">
      <c r="A3765" s="1">
        <v>3764</v>
      </c>
      <c r="B3765" s="1" t="s">
        <v>144</v>
      </c>
      <c r="C3765" s="21">
        <v>45421</v>
      </c>
      <c r="D3765" s="3">
        <v>1508</v>
      </c>
      <c r="E3765" s="1">
        <v>35.111431274375597</v>
      </c>
      <c r="F3765" s="1">
        <v>137.17085634800699</v>
      </c>
      <c r="G3765" s="1" t="s">
        <v>29</v>
      </c>
      <c r="H3765" s="1" t="s">
        <v>380</v>
      </c>
      <c r="J3765" s="1" t="s">
        <v>19</v>
      </c>
      <c r="K3765" s="1" t="s">
        <v>19</v>
      </c>
      <c r="L3765" s="1" t="s">
        <v>25</v>
      </c>
      <c r="O3765" s="1" t="s">
        <v>32</v>
      </c>
      <c r="P3765" s="1" t="s">
        <v>1713</v>
      </c>
      <c r="T3765" s="1" t="s">
        <v>19</v>
      </c>
      <c r="AB3765" s="1" t="s">
        <v>186</v>
      </c>
      <c r="AC3765" s="1" t="s">
        <v>4179</v>
      </c>
    </row>
    <row r="3766" spans="1:29" ht="15.75" customHeight="1">
      <c r="A3766" s="1">
        <v>3765</v>
      </c>
      <c r="B3766" s="1" t="s">
        <v>144</v>
      </c>
      <c r="C3766" s="21">
        <v>45421</v>
      </c>
      <c r="D3766" s="3">
        <v>1509</v>
      </c>
      <c r="E3766" s="1">
        <v>35.111469285916698</v>
      </c>
      <c r="F3766" s="1">
        <v>137.17094620200899</v>
      </c>
      <c r="G3766" s="1" t="s">
        <v>29</v>
      </c>
      <c r="H3766" s="1" t="s">
        <v>380</v>
      </c>
      <c r="J3766" s="1" t="s">
        <v>19</v>
      </c>
      <c r="K3766" s="1" t="s">
        <v>19</v>
      </c>
      <c r="L3766" s="1" t="s">
        <v>25</v>
      </c>
      <c r="M3766" s="1" t="s">
        <v>25</v>
      </c>
      <c r="N3766" s="1" t="s">
        <v>25</v>
      </c>
      <c r="O3766" s="1" t="s">
        <v>32</v>
      </c>
      <c r="P3766" s="1" t="s">
        <v>21</v>
      </c>
      <c r="Q3766" s="1" t="s">
        <v>26</v>
      </c>
      <c r="T3766" s="1" t="s">
        <v>28</v>
      </c>
      <c r="W3766" s="1" t="s">
        <v>285</v>
      </c>
      <c r="Z3766" s="1" t="s">
        <v>19</v>
      </c>
      <c r="AB3766" s="1" t="s">
        <v>186</v>
      </c>
    </row>
    <row r="3767" spans="1:29" ht="15.75" customHeight="1">
      <c r="A3767" s="1">
        <v>3766</v>
      </c>
      <c r="B3767" s="1" t="s">
        <v>144</v>
      </c>
      <c r="C3767" s="21">
        <v>45421</v>
      </c>
      <c r="D3767" s="3">
        <v>1511</v>
      </c>
      <c r="E3767" s="1">
        <v>35.111418862439898</v>
      </c>
      <c r="F3767" s="1">
        <v>137.17094083759099</v>
      </c>
      <c r="G3767" s="1" t="s">
        <v>29</v>
      </c>
      <c r="H3767" s="1" t="s">
        <v>380</v>
      </c>
      <c r="J3767" s="1" t="s">
        <v>19</v>
      </c>
      <c r="K3767" s="1" t="s">
        <v>19</v>
      </c>
      <c r="L3767" s="1" t="s">
        <v>25</v>
      </c>
      <c r="M3767" s="1" t="s">
        <v>25</v>
      </c>
      <c r="N3767" s="1" t="s">
        <v>25</v>
      </c>
      <c r="O3767" s="1" t="s">
        <v>32</v>
      </c>
      <c r="P3767" s="1" t="s">
        <v>21</v>
      </c>
      <c r="Q3767" s="1" t="s">
        <v>26</v>
      </c>
      <c r="T3767" s="1" t="s">
        <v>28</v>
      </c>
      <c r="W3767" s="1" t="s">
        <v>285</v>
      </c>
      <c r="Z3767" s="1" t="s">
        <v>19</v>
      </c>
      <c r="AB3767" s="1" t="s">
        <v>186</v>
      </c>
    </row>
    <row r="3768" spans="1:29" ht="15.75" customHeight="1">
      <c r="A3768" s="1">
        <v>3767</v>
      </c>
      <c r="B3768" s="1" t="s">
        <v>144</v>
      </c>
      <c r="C3768" s="21">
        <v>45421</v>
      </c>
      <c r="D3768" s="3">
        <v>1512</v>
      </c>
      <c r="E3768" s="1">
        <v>35.111411880725299</v>
      </c>
      <c r="F3768" s="1">
        <v>137.170950895875</v>
      </c>
      <c r="G3768" s="1" t="s">
        <v>29</v>
      </c>
      <c r="H3768" s="1" t="s">
        <v>380</v>
      </c>
      <c r="J3768" s="1" t="s">
        <v>19</v>
      </c>
      <c r="K3768" s="1" t="s">
        <v>19</v>
      </c>
      <c r="L3768" s="1" t="s">
        <v>25</v>
      </c>
      <c r="M3768" s="1" t="s">
        <v>25</v>
      </c>
      <c r="N3768" s="1" t="s">
        <v>25</v>
      </c>
      <c r="O3768" s="1" t="s">
        <v>32</v>
      </c>
      <c r="P3768" s="1" t="s">
        <v>21</v>
      </c>
      <c r="Q3768" s="1" t="s">
        <v>26</v>
      </c>
      <c r="T3768" s="1" t="s">
        <v>28</v>
      </c>
      <c r="W3768" s="1" t="s">
        <v>285</v>
      </c>
      <c r="Z3768" s="1" t="s">
        <v>19</v>
      </c>
      <c r="AB3768" s="1" t="s">
        <v>186</v>
      </c>
    </row>
    <row r="3769" spans="1:29" ht="15.75" customHeight="1">
      <c r="A3769" s="1">
        <v>3768</v>
      </c>
      <c r="B3769" s="1" t="s">
        <v>144</v>
      </c>
      <c r="C3769" s="21">
        <v>45421</v>
      </c>
      <c r="D3769" s="3">
        <v>1512</v>
      </c>
      <c r="E3769" s="1">
        <v>35.1114281713918</v>
      </c>
      <c r="F3769" s="1">
        <v>137.17096900078499</v>
      </c>
      <c r="G3769" s="1" t="s">
        <v>29</v>
      </c>
      <c r="H3769" s="1" t="s">
        <v>380</v>
      </c>
      <c r="J3769" s="1" t="s">
        <v>19</v>
      </c>
      <c r="K3769" s="1" t="s">
        <v>19</v>
      </c>
      <c r="L3769" s="1" t="s">
        <v>25</v>
      </c>
      <c r="M3769" s="1" t="s">
        <v>25</v>
      </c>
      <c r="N3769" s="1" t="s">
        <v>25</v>
      </c>
      <c r="O3769" s="1" t="s">
        <v>32</v>
      </c>
      <c r="P3769" s="1" t="s">
        <v>21</v>
      </c>
      <c r="Q3769" s="1" t="s">
        <v>26</v>
      </c>
      <c r="T3769" s="1" t="s">
        <v>28</v>
      </c>
      <c r="W3769" s="1" t="s">
        <v>285</v>
      </c>
      <c r="Z3769" s="1" t="s">
        <v>19</v>
      </c>
      <c r="AB3769" s="1" t="s">
        <v>186</v>
      </c>
    </row>
    <row r="3770" spans="1:29" ht="15.75" customHeight="1">
      <c r="A3770" s="1">
        <v>3769</v>
      </c>
      <c r="B3770" s="1" t="s">
        <v>144</v>
      </c>
      <c r="C3770" s="21">
        <v>45421</v>
      </c>
      <c r="D3770" s="3">
        <v>1512</v>
      </c>
      <c r="E3770" s="1">
        <v>35.1114281713918</v>
      </c>
      <c r="F3770" s="1">
        <v>137.17096900078499</v>
      </c>
      <c r="G3770" s="1" t="s">
        <v>29</v>
      </c>
      <c r="H3770" s="1" t="s">
        <v>380</v>
      </c>
      <c r="J3770" s="1" t="s">
        <v>19</v>
      </c>
      <c r="K3770" s="1" t="s">
        <v>19</v>
      </c>
      <c r="L3770" s="1" t="s">
        <v>25</v>
      </c>
      <c r="O3770" s="1" t="s">
        <v>32</v>
      </c>
      <c r="P3770" s="1" t="s">
        <v>1713</v>
      </c>
      <c r="T3770" s="1" t="s">
        <v>19</v>
      </c>
      <c r="AB3770" s="1" t="s">
        <v>186</v>
      </c>
      <c r="AC3770" s="1" t="s">
        <v>4167</v>
      </c>
    </row>
    <row r="3771" spans="1:29" ht="15.75" customHeight="1">
      <c r="A3771" s="1">
        <v>3770</v>
      </c>
      <c r="B3771" s="1" t="s">
        <v>144</v>
      </c>
      <c r="C3771" s="21">
        <v>45421</v>
      </c>
      <c r="D3771" s="3">
        <v>1514</v>
      </c>
      <c r="E3771" s="1">
        <v>35.1114196381859</v>
      </c>
      <c r="F3771" s="1">
        <v>137.17102532717499</v>
      </c>
      <c r="G3771" s="1" t="s">
        <v>29</v>
      </c>
      <c r="H3771" s="1" t="s">
        <v>380</v>
      </c>
      <c r="J3771" s="1" t="s">
        <v>19</v>
      </c>
      <c r="K3771" s="1" t="s">
        <v>19</v>
      </c>
      <c r="L3771" s="1" t="s">
        <v>25</v>
      </c>
      <c r="M3771" s="1" t="s">
        <v>25</v>
      </c>
      <c r="N3771" s="1" t="s">
        <v>25</v>
      </c>
      <c r="O3771" s="1" t="s">
        <v>32</v>
      </c>
      <c r="P3771" s="1" t="s">
        <v>21</v>
      </c>
      <c r="Q3771" s="1" t="s">
        <v>26</v>
      </c>
      <c r="T3771" s="1" t="s">
        <v>28</v>
      </c>
      <c r="W3771" s="1" t="s">
        <v>285</v>
      </c>
      <c r="Z3771" s="1" t="s">
        <v>19</v>
      </c>
      <c r="AB3771" s="1" t="s">
        <v>186</v>
      </c>
    </row>
    <row r="3772" spans="1:29" ht="15.75" customHeight="1">
      <c r="A3772" s="1">
        <v>3771</v>
      </c>
      <c r="B3772" s="1" t="s">
        <v>144</v>
      </c>
      <c r="C3772" s="21">
        <v>45421</v>
      </c>
      <c r="D3772" s="3">
        <v>1515</v>
      </c>
      <c r="E3772" s="1">
        <v>35.111435153104999</v>
      </c>
      <c r="F3772" s="1">
        <v>137.17102398607</v>
      </c>
      <c r="G3772" s="1" t="s">
        <v>29</v>
      </c>
      <c r="H3772" s="1" t="s">
        <v>380</v>
      </c>
      <c r="J3772" s="1" t="s">
        <v>19</v>
      </c>
      <c r="K3772" s="1" t="s">
        <v>19</v>
      </c>
      <c r="L3772" s="1" t="s">
        <v>25</v>
      </c>
      <c r="O3772" s="1" t="s">
        <v>32</v>
      </c>
      <c r="P3772" s="1" t="s">
        <v>1713</v>
      </c>
      <c r="T3772" s="1" t="s">
        <v>19</v>
      </c>
      <c r="AB3772" s="1" t="s">
        <v>186</v>
      </c>
      <c r="AC3772" s="1" t="s">
        <v>4167</v>
      </c>
    </row>
    <row r="3773" spans="1:29" ht="15.75" customHeight="1">
      <c r="A3773" s="1">
        <v>3772</v>
      </c>
      <c r="B3773" s="1" t="s">
        <v>144</v>
      </c>
      <c r="C3773" s="21">
        <v>45421</v>
      </c>
      <c r="D3773" s="3">
        <v>1516</v>
      </c>
      <c r="E3773" s="1">
        <v>35.111432050121401</v>
      </c>
      <c r="F3773" s="1">
        <v>137.170994481771</v>
      </c>
      <c r="G3773" s="1" t="s">
        <v>29</v>
      </c>
      <c r="H3773" s="1" t="s">
        <v>380</v>
      </c>
      <c r="J3773" s="1" t="s">
        <v>19</v>
      </c>
      <c r="K3773" s="1" t="s">
        <v>19</v>
      </c>
      <c r="L3773" s="1" t="s">
        <v>25</v>
      </c>
      <c r="M3773" s="1" t="s">
        <v>25</v>
      </c>
      <c r="N3773" s="1" t="s">
        <v>25</v>
      </c>
      <c r="O3773" s="1" t="s">
        <v>32</v>
      </c>
      <c r="P3773" s="1" t="s">
        <v>21</v>
      </c>
      <c r="Q3773" s="1" t="s">
        <v>26</v>
      </c>
      <c r="T3773" s="1" t="s">
        <v>28</v>
      </c>
      <c r="W3773" s="1" t="s">
        <v>285</v>
      </c>
      <c r="Z3773" s="1" t="s">
        <v>19</v>
      </c>
      <c r="AB3773" s="1" t="s">
        <v>186</v>
      </c>
    </row>
    <row r="3774" spans="1:29" ht="15.75" customHeight="1">
      <c r="A3774" s="1">
        <v>3773</v>
      </c>
      <c r="B3774" s="1" t="s">
        <v>144</v>
      </c>
      <c r="C3774" s="21">
        <v>45421</v>
      </c>
      <c r="D3774" s="3">
        <v>1520</v>
      </c>
      <c r="E3774" s="1">
        <v>35.111473164644302</v>
      </c>
      <c r="F3774" s="1">
        <v>137.17101392778599</v>
      </c>
      <c r="G3774" s="1" t="s">
        <v>29</v>
      </c>
      <c r="H3774" s="1" t="s">
        <v>380</v>
      </c>
      <c r="J3774" s="1" t="s">
        <v>19</v>
      </c>
      <c r="K3774" s="1" t="s">
        <v>19</v>
      </c>
      <c r="L3774" s="1" t="s">
        <v>25</v>
      </c>
      <c r="M3774" s="1" t="s">
        <v>25</v>
      </c>
      <c r="N3774" s="1" t="s">
        <v>25</v>
      </c>
      <c r="O3774" s="1" t="s">
        <v>32</v>
      </c>
      <c r="P3774" s="1" t="s">
        <v>21</v>
      </c>
      <c r="Q3774" s="1" t="s">
        <v>26</v>
      </c>
      <c r="T3774" s="1" t="s">
        <v>28</v>
      </c>
      <c r="W3774" s="1" t="s">
        <v>285</v>
      </c>
      <c r="Z3774" s="1" t="s">
        <v>19</v>
      </c>
      <c r="AB3774" s="1" t="s">
        <v>186</v>
      </c>
    </row>
    <row r="3775" spans="1:29" ht="15.75" customHeight="1">
      <c r="A3775" s="1">
        <v>3774</v>
      </c>
      <c r="B3775" s="1" t="s">
        <v>144</v>
      </c>
      <c r="C3775" s="21">
        <v>45421</v>
      </c>
      <c r="D3775" s="3">
        <v>1521</v>
      </c>
      <c r="E3775" s="1">
        <v>35.111399468786701</v>
      </c>
      <c r="F3775" s="1">
        <v>137.171027338832</v>
      </c>
      <c r="G3775" s="1" t="s">
        <v>29</v>
      </c>
      <c r="H3775" s="1" t="s">
        <v>380</v>
      </c>
      <c r="J3775" s="1" t="s">
        <v>19</v>
      </c>
      <c r="K3775" s="1" t="s">
        <v>19</v>
      </c>
      <c r="L3775" s="1" t="s">
        <v>25</v>
      </c>
      <c r="M3775" s="1" t="s">
        <v>25</v>
      </c>
      <c r="N3775" s="1" t="s">
        <v>25</v>
      </c>
      <c r="O3775" s="1" t="s">
        <v>32</v>
      </c>
      <c r="P3775" s="1" t="s">
        <v>21</v>
      </c>
      <c r="Q3775" s="1" t="s">
        <v>26</v>
      </c>
      <c r="T3775" s="1" t="s">
        <v>28</v>
      </c>
      <c r="W3775" s="1" t="s">
        <v>285</v>
      </c>
      <c r="Z3775" s="1" t="s">
        <v>19</v>
      </c>
      <c r="AB3775" s="1" t="s">
        <v>186</v>
      </c>
    </row>
    <row r="3776" spans="1:29" ht="15.75" customHeight="1">
      <c r="A3776" s="1">
        <v>3775</v>
      </c>
      <c r="B3776" s="1" t="s">
        <v>144</v>
      </c>
      <c r="C3776" s="21">
        <v>45421</v>
      </c>
      <c r="D3776" s="3">
        <v>1522</v>
      </c>
      <c r="E3776" s="1">
        <v>35.111431274375498</v>
      </c>
      <c r="F3776" s="1">
        <v>137.17097168299401</v>
      </c>
      <c r="G3776" s="1" t="s">
        <v>29</v>
      </c>
      <c r="H3776" s="1" t="s">
        <v>380</v>
      </c>
      <c r="J3776" s="1" t="s">
        <v>19</v>
      </c>
      <c r="K3776" s="1" t="s">
        <v>19</v>
      </c>
      <c r="L3776" s="1" t="s">
        <v>25</v>
      </c>
      <c r="O3776" s="1" t="s">
        <v>32</v>
      </c>
      <c r="P3776" s="1" t="s">
        <v>1713</v>
      </c>
      <c r="T3776" s="1" t="s">
        <v>19</v>
      </c>
      <c r="AB3776" s="1" t="s">
        <v>186</v>
      </c>
      <c r="AC3776" s="1" t="s">
        <v>4167</v>
      </c>
    </row>
    <row r="3777" spans="1:29" ht="15.75" customHeight="1">
      <c r="A3777" s="1">
        <v>3776</v>
      </c>
      <c r="B3777" s="1" t="s">
        <v>144</v>
      </c>
      <c r="C3777" s="21">
        <v>45421</v>
      </c>
      <c r="D3777" s="3">
        <v>1523</v>
      </c>
      <c r="E3777" s="1">
        <v>35.111430498629602</v>
      </c>
      <c r="F3777" s="1">
        <v>137.17094687256099</v>
      </c>
      <c r="G3777" s="1" t="s">
        <v>29</v>
      </c>
      <c r="H3777" s="1" t="s">
        <v>380</v>
      </c>
      <c r="J3777" s="1" t="s">
        <v>19</v>
      </c>
      <c r="K3777" s="1" t="s">
        <v>19</v>
      </c>
      <c r="L3777" s="1" t="s">
        <v>25</v>
      </c>
      <c r="O3777" s="1" t="s">
        <v>32</v>
      </c>
      <c r="P3777" s="1" t="s">
        <v>1713</v>
      </c>
      <c r="T3777" s="1" t="s">
        <v>19</v>
      </c>
      <c r="AB3777" s="1" t="s">
        <v>186</v>
      </c>
      <c r="AC3777" s="1" t="s">
        <v>4167</v>
      </c>
    </row>
    <row r="3778" spans="1:29" ht="15.75" customHeight="1">
      <c r="A3778" s="1">
        <v>3777</v>
      </c>
      <c r="B3778" s="1" t="s">
        <v>144</v>
      </c>
      <c r="C3778" s="21">
        <v>45421</v>
      </c>
      <c r="D3778" s="3">
        <v>1524</v>
      </c>
      <c r="E3778" s="1">
        <v>35.111460752714997</v>
      </c>
      <c r="F3778" s="1">
        <v>137.170973024099</v>
      </c>
      <c r="G3778" s="1" t="s">
        <v>29</v>
      </c>
      <c r="H3778" s="1" t="s">
        <v>380</v>
      </c>
      <c r="J3778" s="1" t="s">
        <v>19</v>
      </c>
      <c r="K3778" s="1" t="s">
        <v>19</v>
      </c>
      <c r="L3778" s="1" t="s">
        <v>25</v>
      </c>
      <c r="O3778" s="1" t="s">
        <v>32</v>
      </c>
      <c r="P3778" s="1" t="s">
        <v>1713</v>
      </c>
      <c r="T3778" s="1" t="s">
        <v>19</v>
      </c>
      <c r="AB3778" s="1" t="s">
        <v>186</v>
      </c>
      <c r="AC3778" s="1" t="s">
        <v>4167</v>
      </c>
    </row>
    <row r="3779" spans="1:29" ht="15.75" customHeight="1">
      <c r="A3779" s="1">
        <v>3778</v>
      </c>
      <c r="B3779" s="1" t="s">
        <v>144</v>
      </c>
      <c r="C3779" s="21">
        <v>45421</v>
      </c>
      <c r="D3779" s="3">
        <v>1525</v>
      </c>
      <c r="E3779" s="1">
        <v>35.111432050121401</v>
      </c>
      <c r="F3779" s="1">
        <v>137.17085366579801</v>
      </c>
      <c r="G3779" s="1" t="s">
        <v>29</v>
      </c>
      <c r="H3779" s="1" t="s">
        <v>380</v>
      </c>
      <c r="J3779" s="1" t="s">
        <v>19</v>
      </c>
      <c r="K3779" s="1" t="s">
        <v>19</v>
      </c>
      <c r="L3779" s="1" t="s">
        <v>25</v>
      </c>
      <c r="M3779" s="1" t="s">
        <v>25</v>
      </c>
      <c r="N3779" s="1" t="s">
        <v>25</v>
      </c>
      <c r="O3779" s="1" t="s">
        <v>32</v>
      </c>
      <c r="P3779" s="1" t="s">
        <v>21</v>
      </c>
      <c r="Q3779" s="1" t="s">
        <v>26</v>
      </c>
      <c r="T3779" s="1" t="s">
        <v>28</v>
      </c>
      <c r="W3779" s="1" t="s">
        <v>285</v>
      </c>
      <c r="Z3779" s="1" t="s">
        <v>19</v>
      </c>
      <c r="AB3779" s="1" t="s">
        <v>186</v>
      </c>
    </row>
    <row r="3780" spans="1:29" ht="15.75" customHeight="1">
      <c r="A3780" s="1">
        <v>3779</v>
      </c>
      <c r="B3780" s="1" t="s">
        <v>144</v>
      </c>
      <c r="C3780" s="21">
        <v>45421</v>
      </c>
      <c r="D3780" s="3">
        <v>1527</v>
      </c>
      <c r="E3780" s="1">
        <v>35.111414207963499</v>
      </c>
      <c r="F3780" s="1">
        <v>137.170804044931</v>
      </c>
      <c r="G3780" s="1" t="s">
        <v>29</v>
      </c>
      <c r="H3780" s="1" t="s">
        <v>380</v>
      </c>
      <c r="J3780" s="1" t="s">
        <v>19</v>
      </c>
      <c r="K3780" s="1" t="s">
        <v>19</v>
      </c>
      <c r="L3780" s="1" t="s">
        <v>25</v>
      </c>
      <c r="M3780" s="1" t="s">
        <v>25</v>
      </c>
      <c r="N3780" s="1" t="s">
        <v>25</v>
      </c>
      <c r="O3780" s="1" t="s">
        <v>32</v>
      </c>
      <c r="P3780" s="1" t="s">
        <v>21</v>
      </c>
      <c r="Q3780" s="1" t="s">
        <v>26</v>
      </c>
      <c r="T3780" s="1" t="s">
        <v>28</v>
      </c>
      <c r="W3780" s="1" t="s">
        <v>285</v>
      </c>
      <c r="Z3780" s="1" t="s">
        <v>19</v>
      </c>
      <c r="AB3780" s="1" t="s">
        <v>186</v>
      </c>
    </row>
    <row r="3781" spans="1:29" ht="15.75" customHeight="1">
      <c r="A3781" s="1">
        <v>3780</v>
      </c>
      <c r="B3781" s="1" t="s">
        <v>144</v>
      </c>
      <c r="C3781" s="21">
        <v>45421</v>
      </c>
      <c r="D3781" s="3">
        <v>1527</v>
      </c>
      <c r="E3781" s="1">
        <v>35.111366111692298</v>
      </c>
      <c r="F3781" s="1">
        <v>137.17083556088701</v>
      </c>
      <c r="G3781" s="1" t="s">
        <v>29</v>
      </c>
      <c r="H3781" s="1" t="s">
        <v>380</v>
      </c>
      <c r="J3781" s="1" t="s">
        <v>19</v>
      </c>
      <c r="K3781" s="1" t="s">
        <v>19</v>
      </c>
      <c r="L3781" s="1" t="s">
        <v>25</v>
      </c>
      <c r="O3781" s="1" t="s">
        <v>32</v>
      </c>
      <c r="P3781" s="1" t="s">
        <v>1713</v>
      </c>
      <c r="T3781" s="1" t="s">
        <v>19</v>
      </c>
      <c r="AB3781" s="1" t="s">
        <v>186</v>
      </c>
      <c r="AC3781" s="1" t="s">
        <v>4167</v>
      </c>
    </row>
    <row r="3782" spans="1:29" ht="15.75" customHeight="1">
      <c r="A3782" s="1">
        <v>3781</v>
      </c>
      <c r="B3782" s="1" t="s">
        <v>144</v>
      </c>
      <c r="C3782" s="21">
        <v>45421</v>
      </c>
      <c r="D3782" s="3">
        <v>1527</v>
      </c>
      <c r="E3782" s="1">
        <v>35.111356802733297</v>
      </c>
      <c r="F3782" s="1">
        <v>137.17084092530499</v>
      </c>
      <c r="G3782" s="1" t="s">
        <v>29</v>
      </c>
      <c r="H3782" s="1" t="s">
        <v>380</v>
      </c>
      <c r="J3782" s="1" t="s">
        <v>19</v>
      </c>
      <c r="K3782" s="1" t="s">
        <v>19</v>
      </c>
      <c r="L3782" s="1" t="s">
        <v>25</v>
      </c>
      <c r="O3782" s="1" t="s">
        <v>32</v>
      </c>
      <c r="P3782" s="1" t="s">
        <v>1713</v>
      </c>
      <c r="T3782" s="1" t="s">
        <v>19</v>
      </c>
      <c r="AB3782" s="1" t="s">
        <v>186</v>
      </c>
      <c r="AC3782" s="1" t="s">
        <v>4167</v>
      </c>
    </row>
    <row r="3783" spans="1:29" ht="15.75" customHeight="1">
      <c r="A3783" s="1">
        <v>3782</v>
      </c>
      <c r="B3783" s="1" t="s">
        <v>144</v>
      </c>
      <c r="C3783" s="21">
        <v>45421</v>
      </c>
      <c r="D3783" s="3">
        <v>1528</v>
      </c>
      <c r="E3783" s="1">
        <v>35.111381626621601</v>
      </c>
      <c r="F3783" s="1">
        <v>137.17082617315501</v>
      </c>
      <c r="G3783" s="1" t="s">
        <v>29</v>
      </c>
      <c r="H3783" s="1" t="s">
        <v>380</v>
      </c>
      <c r="J3783" s="1" t="s">
        <v>19</v>
      </c>
      <c r="K3783" s="1" t="s">
        <v>19</v>
      </c>
      <c r="L3783" s="1" t="s">
        <v>25</v>
      </c>
      <c r="M3783" s="1" t="s">
        <v>25</v>
      </c>
      <c r="N3783" s="1" t="s">
        <v>25</v>
      </c>
      <c r="O3783" s="1" t="s">
        <v>32</v>
      </c>
      <c r="P3783" s="1" t="s">
        <v>21</v>
      </c>
      <c r="Q3783" s="1" t="s">
        <v>26</v>
      </c>
      <c r="T3783" s="1" t="s">
        <v>28</v>
      </c>
      <c r="W3783" s="1" t="s">
        <v>285</v>
      </c>
      <c r="Z3783" s="1" t="s">
        <v>19</v>
      </c>
      <c r="AB3783" s="1" t="s">
        <v>186</v>
      </c>
    </row>
    <row r="3784" spans="1:29" ht="15.75" customHeight="1">
      <c r="A3784" s="1">
        <v>3783</v>
      </c>
      <c r="B3784" s="1" t="s">
        <v>144</v>
      </c>
      <c r="C3784" s="21">
        <v>45421</v>
      </c>
      <c r="D3784" s="3">
        <v>1529</v>
      </c>
      <c r="E3784" s="1">
        <v>35.1113544754934</v>
      </c>
      <c r="F3784" s="1">
        <v>137.170843607514</v>
      </c>
      <c r="G3784" s="1" t="s">
        <v>29</v>
      </c>
      <c r="H3784" s="1" t="s">
        <v>380</v>
      </c>
      <c r="J3784" s="1" t="s">
        <v>19</v>
      </c>
      <c r="K3784" s="1" t="s">
        <v>19</v>
      </c>
      <c r="L3784" s="1" t="s">
        <v>25</v>
      </c>
      <c r="O3784" s="1" t="s">
        <v>32</v>
      </c>
      <c r="P3784" s="1" t="s">
        <v>1713</v>
      </c>
      <c r="T3784" s="1" t="s">
        <v>19</v>
      </c>
      <c r="AB3784" s="1" t="s">
        <v>186</v>
      </c>
      <c r="AC3784" s="1" t="s">
        <v>4167</v>
      </c>
    </row>
    <row r="3785" spans="1:29" ht="15.75" customHeight="1">
      <c r="A3785" s="1">
        <v>3784</v>
      </c>
      <c r="B3785" s="1" t="s">
        <v>144</v>
      </c>
      <c r="C3785" s="21">
        <v>45421</v>
      </c>
      <c r="D3785" s="3">
        <v>1531</v>
      </c>
      <c r="E3785" s="1">
        <v>35.111414983709601</v>
      </c>
      <c r="F3785" s="1">
        <v>137.17099179956199</v>
      </c>
      <c r="G3785" s="1" t="s">
        <v>29</v>
      </c>
      <c r="H3785" s="1" t="s">
        <v>380</v>
      </c>
      <c r="J3785" s="1" t="s">
        <v>19</v>
      </c>
      <c r="K3785" s="1" t="s">
        <v>19</v>
      </c>
      <c r="L3785" s="1" t="s">
        <v>25</v>
      </c>
      <c r="O3785" s="1" t="s">
        <v>32</v>
      </c>
      <c r="P3785" s="1" t="s">
        <v>1713</v>
      </c>
      <c r="T3785" s="1" t="s">
        <v>19</v>
      </c>
      <c r="AB3785" s="1" t="s">
        <v>186</v>
      </c>
      <c r="AC3785" s="1" t="s">
        <v>4167</v>
      </c>
    </row>
    <row r="3786" spans="1:29" ht="15.75" customHeight="1">
      <c r="A3786" s="1">
        <v>3785</v>
      </c>
      <c r="B3786" s="1" t="s">
        <v>144</v>
      </c>
      <c r="C3786" s="21">
        <v>45421</v>
      </c>
      <c r="D3786" s="3">
        <v>1533</v>
      </c>
      <c r="E3786" s="1">
        <v>35.111446789292401</v>
      </c>
      <c r="F3786" s="1">
        <v>137.17101660999501</v>
      </c>
      <c r="G3786" s="1" t="s">
        <v>29</v>
      </c>
      <c r="H3786" s="1" t="s">
        <v>380</v>
      </c>
      <c r="J3786" s="1" t="s">
        <v>19</v>
      </c>
      <c r="K3786" s="1" t="s">
        <v>19</v>
      </c>
      <c r="L3786" s="1" t="s">
        <v>25</v>
      </c>
      <c r="O3786" s="1" t="s">
        <v>32</v>
      </c>
      <c r="P3786" s="1" t="s">
        <v>1713</v>
      </c>
      <c r="T3786" s="1" t="s">
        <v>19</v>
      </c>
      <c r="AB3786" s="1" t="s">
        <v>186</v>
      </c>
      <c r="AC3786" s="1" t="s">
        <v>4167</v>
      </c>
    </row>
    <row r="3787" spans="1:29" ht="15.75" customHeight="1">
      <c r="A3787" s="1">
        <v>3786</v>
      </c>
      <c r="B3787" s="1" t="s">
        <v>144</v>
      </c>
      <c r="C3787" s="21">
        <v>45421</v>
      </c>
      <c r="D3787" s="3">
        <v>1534</v>
      </c>
      <c r="E3787" s="1">
        <v>35.111418862439898</v>
      </c>
      <c r="F3787" s="1">
        <v>137.17095491918801</v>
      </c>
      <c r="G3787" s="1" t="s">
        <v>29</v>
      </c>
      <c r="H3787" s="1" t="s">
        <v>380</v>
      </c>
      <c r="J3787" s="1" t="s">
        <v>19</v>
      </c>
      <c r="K3787" s="1" t="s">
        <v>19</v>
      </c>
      <c r="L3787" s="1" t="s">
        <v>25</v>
      </c>
      <c r="M3787" s="1" t="s">
        <v>25</v>
      </c>
      <c r="N3787" s="1" t="s">
        <v>25</v>
      </c>
      <c r="O3787" s="1" t="s">
        <v>32</v>
      </c>
      <c r="P3787" s="1" t="s">
        <v>21</v>
      </c>
      <c r="Q3787" s="1" t="s">
        <v>26</v>
      </c>
      <c r="T3787" s="1" t="s">
        <v>28</v>
      </c>
      <c r="W3787" s="1" t="s">
        <v>285</v>
      </c>
      <c r="Z3787" s="1" t="s">
        <v>19</v>
      </c>
      <c r="AB3787" s="1" t="s">
        <v>186</v>
      </c>
    </row>
    <row r="3788" spans="1:29" ht="15.75" customHeight="1">
      <c r="A3788" s="1">
        <v>3787</v>
      </c>
      <c r="B3788" s="1" t="s">
        <v>144</v>
      </c>
      <c r="C3788" s="21">
        <v>45421</v>
      </c>
      <c r="D3788" s="3">
        <v>1535</v>
      </c>
      <c r="E3788" s="1">
        <v>35.1114281713918</v>
      </c>
      <c r="F3788" s="1">
        <v>137.17085366579801</v>
      </c>
      <c r="G3788" s="1" t="s">
        <v>29</v>
      </c>
      <c r="H3788" s="1" t="s">
        <v>380</v>
      </c>
      <c r="J3788" s="1" t="s">
        <v>19</v>
      </c>
      <c r="K3788" s="1" t="s">
        <v>19</v>
      </c>
      <c r="L3788" s="1" t="s">
        <v>25</v>
      </c>
      <c r="M3788" s="1" t="s">
        <v>25</v>
      </c>
      <c r="N3788" s="1" t="s">
        <v>25</v>
      </c>
      <c r="O3788" s="1" t="s">
        <v>32</v>
      </c>
      <c r="P3788" s="1" t="s">
        <v>21</v>
      </c>
      <c r="Q3788" s="1" t="s">
        <v>26</v>
      </c>
      <c r="T3788" s="1" t="s">
        <v>28</v>
      </c>
      <c r="W3788" s="1" t="s">
        <v>285</v>
      </c>
      <c r="Z3788" s="1" t="s">
        <v>19</v>
      </c>
      <c r="AB3788" s="1" t="s">
        <v>186</v>
      </c>
    </row>
    <row r="3789" spans="1:29" ht="15.75" customHeight="1">
      <c r="A3789" s="1">
        <v>3788</v>
      </c>
      <c r="B3789" s="1" t="s">
        <v>144</v>
      </c>
      <c r="C3789" s="21">
        <v>45422</v>
      </c>
      <c r="D3789" s="4" t="s">
        <v>4180</v>
      </c>
      <c r="E3789" s="1">
        <v>35.111415759455603</v>
      </c>
      <c r="F3789" s="1">
        <v>137.17080806824501</v>
      </c>
      <c r="G3789" s="1" t="s">
        <v>29</v>
      </c>
      <c r="H3789" s="1" t="s">
        <v>380</v>
      </c>
      <c r="J3789" s="1" t="s">
        <v>19</v>
      </c>
      <c r="K3789" s="1" t="s">
        <v>19</v>
      </c>
      <c r="L3789" s="1" t="s">
        <v>25</v>
      </c>
      <c r="O3789" s="1" t="s">
        <v>32</v>
      </c>
      <c r="P3789" s="1" t="s">
        <v>1713</v>
      </c>
      <c r="T3789" s="1" t="s">
        <v>19</v>
      </c>
      <c r="AB3789" s="1" t="s">
        <v>186</v>
      </c>
      <c r="AC3789" s="1" t="s">
        <v>4181</v>
      </c>
    </row>
    <row r="3790" spans="1:29" ht="15.75" customHeight="1">
      <c r="A3790" s="1">
        <v>3789</v>
      </c>
      <c r="B3790" s="1" t="s">
        <v>144</v>
      </c>
      <c r="C3790" s="21">
        <v>45422</v>
      </c>
      <c r="D3790" s="4" t="s">
        <v>4182</v>
      </c>
      <c r="E3790" s="1">
        <v>35.111415759455603</v>
      </c>
      <c r="F3790" s="1">
        <v>137.17080806824501</v>
      </c>
      <c r="G3790" s="1" t="s">
        <v>29</v>
      </c>
      <c r="H3790" s="1" t="s">
        <v>380</v>
      </c>
      <c r="J3790" s="1" t="s">
        <v>19</v>
      </c>
      <c r="K3790" s="1" t="s">
        <v>19</v>
      </c>
      <c r="L3790" s="1" t="s">
        <v>25</v>
      </c>
      <c r="O3790" s="1" t="s">
        <v>32</v>
      </c>
      <c r="P3790" s="1" t="s">
        <v>1713</v>
      </c>
      <c r="T3790" s="1" t="s">
        <v>19</v>
      </c>
      <c r="AB3790" s="1" t="s">
        <v>186</v>
      </c>
      <c r="AC3790" s="1" t="s">
        <v>4167</v>
      </c>
    </row>
    <row r="3791" spans="1:29" ht="15.75" customHeight="1">
      <c r="A3791" s="1">
        <v>3790</v>
      </c>
      <c r="B3791" s="1" t="s">
        <v>144</v>
      </c>
      <c r="C3791" s="21">
        <v>45422</v>
      </c>
      <c r="D3791" s="4" t="s">
        <v>4183</v>
      </c>
      <c r="E3791" s="1">
        <v>35.111460752715097</v>
      </c>
      <c r="F3791" s="1">
        <v>137.170983082383</v>
      </c>
      <c r="G3791" s="1" t="s">
        <v>29</v>
      </c>
      <c r="H3791" s="1" t="s">
        <v>380</v>
      </c>
      <c r="J3791" s="1" t="s">
        <v>19</v>
      </c>
      <c r="K3791" s="1" t="s">
        <v>19</v>
      </c>
      <c r="L3791" s="1" t="s">
        <v>25</v>
      </c>
      <c r="M3791" s="1" t="s">
        <v>25</v>
      </c>
      <c r="N3791" s="1" t="s">
        <v>25</v>
      </c>
      <c r="O3791" s="1" t="s">
        <v>32</v>
      </c>
      <c r="P3791" s="1" t="s">
        <v>21</v>
      </c>
      <c r="Q3791" s="1" t="s">
        <v>26</v>
      </c>
      <c r="T3791" s="1" t="s">
        <v>28</v>
      </c>
      <c r="W3791" s="1" t="s">
        <v>285</v>
      </c>
      <c r="Z3791" s="1" t="s">
        <v>19</v>
      </c>
      <c r="AB3791" s="1" t="s">
        <v>186</v>
      </c>
    </row>
    <row r="3792" spans="1:29" ht="15.75" customHeight="1">
      <c r="A3792" s="1">
        <v>3791</v>
      </c>
      <c r="B3792" s="1" t="s">
        <v>144</v>
      </c>
      <c r="C3792" s="21">
        <v>45422</v>
      </c>
      <c r="D3792" s="4" t="s">
        <v>4184</v>
      </c>
      <c r="E3792" s="1">
        <v>35.111410329233003</v>
      </c>
      <c r="F3792" s="1">
        <v>137.17100454005501</v>
      </c>
      <c r="G3792" s="1" t="s">
        <v>29</v>
      </c>
      <c r="H3792" s="1" t="s">
        <v>380</v>
      </c>
      <c r="J3792" s="1" t="s">
        <v>19</v>
      </c>
      <c r="K3792" s="1" t="s">
        <v>19</v>
      </c>
      <c r="L3792" s="1" t="s">
        <v>25</v>
      </c>
      <c r="O3792" s="1" t="s">
        <v>32</v>
      </c>
      <c r="P3792" s="1" t="s">
        <v>1713</v>
      </c>
      <c r="T3792" s="1" t="s">
        <v>19</v>
      </c>
      <c r="AB3792" s="1" t="s">
        <v>186</v>
      </c>
      <c r="AC3792" s="1" t="s">
        <v>4167</v>
      </c>
    </row>
    <row r="3793" spans="1:29" ht="15.75" customHeight="1">
      <c r="A3793" s="1">
        <v>3792</v>
      </c>
      <c r="B3793" s="1" t="s">
        <v>144</v>
      </c>
      <c r="C3793" s="21">
        <v>45422</v>
      </c>
      <c r="D3793" s="4" t="s">
        <v>4185</v>
      </c>
      <c r="E3793" s="1">
        <v>35.111415759455603</v>
      </c>
      <c r="F3793" s="1">
        <v>137.170810079901</v>
      </c>
      <c r="G3793" s="1" t="s">
        <v>29</v>
      </c>
      <c r="H3793" s="1" t="s">
        <v>380</v>
      </c>
      <c r="J3793" s="1" t="s">
        <v>19</v>
      </c>
      <c r="K3793" s="1" t="s">
        <v>19</v>
      </c>
      <c r="L3793" s="1" t="s">
        <v>25</v>
      </c>
      <c r="M3793" s="1" t="s">
        <v>25</v>
      </c>
      <c r="N3793" s="1" t="s">
        <v>25</v>
      </c>
      <c r="O3793" s="1" t="s">
        <v>32</v>
      </c>
      <c r="P3793" s="1" t="s">
        <v>21</v>
      </c>
      <c r="Q3793" s="1" t="s">
        <v>26</v>
      </c>
      <c r="T3793" s="1" t="s">
        <v>28</v>
      </c>
      <c r="W3793" s="1" t="s">
        <v>285</v>
      </c>
      <c r="Z3793" s="1" t="s">
        <v>19</v>
      </c>
      <c r="AB3793" s="1" t="s">
        <v>186</v>
      </c>
    </row>
    <row r="3794" spans="1:29" ht="15.75" customHeight="1">
      <c r="A3794" s="1">
        <v>3793</v>
      </c>
      <c r="B3794" s="1" t="s">
        <v>144</v>
      </c>
      <c r="C3794" s="21">
        <v>45787</v>
      </c>
      <c r="D3794" s="4" t="s">
        <v>298</v>
      </c>
      <c r="E3794" s="1">
        <v>35.111353699746701</v>
      </c>
      <c r="F3794" s="1">
        <v>137.17084159585701</v>
      </c>
      <c r="G3794" s="1" t="s">
        <v>29</v>
      </c>
      <c r="H3794" s="1" t="s">
        <v>380</v>
      </c>
      <c r="J3794" s="1" t="s">
        <v>19</v>
      </c>
      <c r="K3794" s="1" t="s">
        <v>19</v>
      </c>
      <c r="L3794" s="1" t="s">
        <v>25</v>
      </c>
      <c r="M3794" s="1" t="s">
        <v>25</v>
      </c>
      <c r="N3794" s="1" t="s">
        <v>25</v>
      </c>
      <c r="O3794" s="1" t="s">
        <v>32</v>
      </c>
      <c r="P3794" s="1" t="s">
        <v>21</v>
      </c>
      <c r="Q3794" s="1" t="s">
        <v>33</v>
      </c>
      <c r="T3794" s="1" t="s">
        <v>28</v>
      </c>
      <c r="W3794" s="1" t="s">
        <v>285</v>
      </c>
      <c r="Z3794" s="1" t="s">
        <v>19</v>
      </c>
      <c r="AB3794" s="1" t="s">
        <v>186</v>
      </c>
      <c r="AC3794" s="1" t="s">
        <v>4186</v>
      </c>
    </row>
    <row r="3795" spans="1:29" ht="15.75" customHeight="1">
      <c r="A3795" s="1">
        <v>3794</v>
      </c>
      <c r="B3795" s="1" t="s">
        <v>144</v>
      </c>
      <c r="C3795" s="21">
        <v>45422</v>
      </c>
      <c r="D3795" s="4" t="s">
        <v>4187</v>
      </c>
      <c r="E3795" s="1">
        <v>35.1113622329595</v>
      </c>
      <c r="F3795" s="1">
        <v>137.17083690199101</v>
      </c>
      <c r="G3795" s="1" t="s">
        <v>29</v>
      </c>
      <c r="H3795" s="1" t="s">
        <v>380</v>
      </c>
      <c r="J3795" s="1" t="s">
        <v>19</v>
      </c>
      <c r="K3795" s="1" t="s">
        <v>19</v>
      </c>
      <c r="L3795" s="1" t="s">
        <v>25</v>
      </c>
      <c r="M3795" s="1" t="s">
        <v>25</v>
      </c>
      <c r="N3795" s="1" t="s">
        <v>25</v>
      </c>
      <c r="O3795" s="1" t="s">
        <v>32</v>
      </c>
      <c r="P3795" s="1" t="s">
        <v>21</v>
      </c>
      <c r="Q3795" s="1" t="s">
        <v>26</v>
      </c>
      <c r="T3795" s="1" t="s">
        <v>19</v>
      </c>
      <c r="AB3795" s="1" t="s">
        <v>186</v>
      </c>
    </row>
    <row r="3796" spans="1:29" ht="15.75" customHeight="1">
      <c r="A3796" s="1">
        <v>3795</v>
      </c>
      <c r="B3796" s="1" t="s">
        <v>144</v>
      </c>
      <c r="C3796" s="21">
        <v>45422</v>
      </c>
      <c r="D3796" s="4" t="s">
        <v>4188</v>
      </c>
      <c r="E3796" s="1">
        <v>35.111355251239999</v>
      </c>
      <c r="F3796" s="1">
        <v>137.17084561917099</v>
      </c>
      <c r="G3796" s="1" t="s">
        <v>29</v>
      </c>
      <c r="H3796" s="1" t="s">
        <v>380</v>
      </c>
      <c r="J3796" s="1" t="s">
        <v>19</v>
      </c>
      <c r="K3796" s="1" t="s">
        <v>19</v>
      </c>
      <c r="L3796" s="1" t="s">
        <v>25</v>
      </c>
      <c r="M3796" s="1" t="s">
        <v>25</v>
      </c>
      <c r="N3796" s="1" t="s">
        <v>25</v>
      </c>
      <c r="O3796" s="1" t="s">
        <v>32</v>
      </c>
      <c r="P3796" s="1" t="s">
        <v>21</v>
      </c>
      <c r="Q3796" s="1" t="s">
        <v>26</v>
      </c>
      <c r="T3796" s="1" t="s">
        <v>28</v>
      </c>
      <c r="W3796" s="1" t="s">
        <v>285</v>
      </c>
      <c r="Z3796" s="1" t="s">
        <v>19</v>
      </c>
      <c r="AB3796" s="1" t="s">
        <v>186</v>
      </c>
    </row>
    <row r="3797" spans="1:29" ht="15.75" customHeight="1">
      <c r="A3797" s="1">
        <v>3796</v>
      </c>
      <c r="B3797" s="1" t="s">
        <v>144</v>
      </c>
      <c r="C3797" s="21">
        <v>45422</v>
      </c>
      <c r="D3797" s="4" t="s">
        <v>4189</v>
      </c>
      <c r="E3797" s="1">
        <v>35.111414983709601</v>
      </c>
      <c r="F3797" s="1">
        <v>137.17080806824501</v>
      </c>
      <c r="G3797" s="1" t="s">
        <v>29</v>
      </c>
      <c r="H3797" s="1" t="s">
        <v>380</v>
      </c>
      <c r="J3797" s="1" t="s">
        <v>19</v>
      </c>
      <c r="K3797" s="1" t="s">
        <v>19</v>
      </c>
      <c r="L3797" s="1" t="s">
        <v>25</v>
      </c>
      <c r="O3797" s="1" t="s">
        <v>32</v>
      </c>
      <c r="P3797" s="1" t="s">
        <v>1713</v>
      </c>
      <c r="T3797" s="1" t="s">
        <v>19</v>
      </c>
      <c r="AB3797" s="1" t="s">
        <v>186</v>
      </c>
      <c r="AC3797" s="1" t="s">
        <v>4167</v>
      </c>
    </row>
    <row r="3798" spans="1:29" ht="15.75" customHeight="1">
      <c r="A3798" s="1">
        <v>3797</v>
      </c>
      <c r="B3798" s="1" t="s">
        <v>144</v>
      </c>
      <c r="C3798" s="21">
        <v>45422</v>
      </c>
      <c r="D3798" s="4" t="s">
        <v>4190</v>
      </c>
      <c r="E3798" s="1">
        <v>35.111414983709601</v>
      </c>
      <c r="F3798" s="1">
        <v>137.17080806824501</v>
      </c>
      <c r="G3798" s="1" t="s">
        <v>29</v>
      </c>
      <c r="H3798" s="1" t="s">
        <v>380</v>
      </c>
      <c r="J3798" s="1" t="s">
        <v>19</v>
      </c>
      <c r="K3798" s="1" t="s">
        <v>19</v>
      </c>
      <c r="L3798" s="1" t="s">
        <v>25</v>
      </c>
      <c r="M3798" s="1" t="s">
        <v>25</v>
      </c>
      <c r="N3798" s="1" t="s">
        <v>25</v>
      </c>
      <c r="O3798" s="1" t="s">
        <v>32</v>
      </c>
      <c r="P3798" s="1" t="s">
        <v>21</v>
      </c>
      <c r="Q3798" s="1" t="s">
        <v>26</v>
      </c>
      <c r="T3798" s="1" t="s">
        <v>28</v>
      </c>
      <c r="W3798" s="1" t="s">
        <v>285</v>
      </c>
      <c r="Z3798" s="1" t="s">
        <v>19</v>
      </c>
      <c r="AB3798" s="1" t="s">
        <v>186</v>
      </c>
    </row>
    <row r="3799" spans="1:29" ht="15.75" customHeight="1">
      <c r="A3799" s="1">
        <v>3798</v>
      </c>
      <c r="B3799" s="1" t="s">
        <v>144</v>
      </c>
      <c r="C3799" s="21">
        <v>45422</v>
      </c>
      <c r="D3799" s="4" t="s">
        <v>84</v>
      </c>
      <c r="E3799" s="1">
        <v>35.111389384085101</v>
      </c>
      <c r="F3799" s="1">
        <v>137.17082013818501</v>
      </c>
      <c r="G3799" s="1" t="s">
        <v>29</v>
      </c>
      <c r="H3799" s="1" t="s">
        <v>380</v>
      </c>
      <c r="J3799" s="1" t="s">
        <v>19</v>
      </c>
      <c r="K3799" s="1" t="s">
        <v>19</v>
      </c>
      <c r="L3799" s="1" t="s">
        <v>25</v>
      </c>
      <c r="O3799" s="1" t="s">
        <v>32</v>
      </c>
      <c r="P3799" s="1" t="s">
        <v>1713</v>
      </c>
      <c r="T3799" s="1" t="s">
        <v>19</v>
      </c>
      <c r="AB3799" s="1" t="s">
        <v>186</v>
      </c>
      <c r="AC3799" s="1" t="s">
        <v>4173</v>
      </c>
    </row>
    <row r="3800" spans="1:29" ht="15.75" customHeight="1">
      <c r="A3800" s="1">
        <v>3799</v>
      </c>
      <c r="B3800" s="1" t="s">
        <v>144</v>
      </c>
      <c r="C3800" s="21">
        <v>45422</v>
      </c>
      <c r="D3800" s="4" t="s">
        <v>4191</v>
      </c>
      <c r="E3800" s="1">
        <v>35.111415759455603</v>
      </c>
      <c r="F3800" s="1">
        <v>137.17080605658799</v>
      </c>
      <c r="G3800" s="1" t="s">
        <v>29</v>
      </c>
      <c r="H3800" s="1" t="s">
        <v>380</v>
      </c>
      <c r="J3800" s="1" t="s">
        <v>19</v>
      </c>
      <c r="K3800" s="1" t="s">
        <v>19</v>
      </c>
      <c r="L3800" s="1" t="s">
        <v>25</v>
      </c>
      <c r="O3800" s="1" t="s">
        <v>32</v>
      </c>
      <c r="P3800" s="1" t="s">
        <v>1713</v>
      </c>
      <c r="T3800" s="1" t="s">
        <v>19</v>
      </c>
      <c r="AB3800" s="1" t="s">
        <v>186</v>
      </c>
      <c r="AC3800" s="1" t="s">
        <v>4175</v>
      </c>
    </row>
    <row r="3801" spans="1:29" ht="15.75" customHeight="1">
      <c r="A3801" s="1">
        <v>3800</v>
      </c>
      <c r="B3801" s="1" t="s">
        <v>144</v>
      </c>
      <c r="C3801" s="21">
        <v>45422</v>
      </c>
      <c r="D3801" s="4" t="s">
        <v>4192</v>
      </c>
      <c r="E3801" s="1">
        <v>35.111415759455603</v>
      </c>
      <c r="F3801" s="1">
        <v>137.17080605658799</v>
      </c>
      <c r="G3801" s="1" t="s">
        <v>29</v>
      </c>
      <c r="H3801" s="1" t="s">
        <v>380</v>
      </c>
      <c r="J3801" s="1" t="s">
        <v>19</v>
      </c>
      <c r="K3801" s="1" t="s">
        <v>19</v>
      </c>
      <c r="L3801" s="1" t="s">
        <v>25</v>
      </c>
      <c r="O3801" s="1" t="s">
        <v>32</v>
      </c>
      <c r="P3801" s="1" t="s">
        <v>1713</v>
      </c>
      <c r="T3801" s="1" t="s">
        <v>19</v>
      </c>
      <c r="AB3801" s="1" t="s">
        <v>186</v>
      </c>
      <c r="AC3801" s="1" t="s">
        <v>4167</v>
      </c>
    </row>
    <row r="3802" spans="1:29" ht="15.75" customHeight="1">
      <c r="A3802" s="1">
        <v>3801</v>
      </c>
      <c r="B3802" s="1" t="s">
        <v>144</v>
      </c>
      <c r="C3802" s="21">
        <v>45422</v>
      </c>
      <c r="D3802" s="4" t="s">
        <v>4133</v>
      </c>
      <c r="E3802" s="1">
        <v>35.1114351531049</v>
      </c>
      <c r="F3802" s="1">
        <v>137.17085701855899</v>
      </c>
      <c r="G3802" s="1" t="s">
        <v>29</v>
      </c>
      <c r="H3802" s="1" t="s">
        <v>380</v>
      </c>
      <c r="J3802" s="1" t="s">
        <v>19</v>
      </c>
      <c r="K3802" s="1" t="s">
        <v>19</v>
      </c>
      <c r="L3802" s="1" t="s">
        <v>25</v>
      </c>
      <c r="M3802" s="1" t="s">
        <v>25</v>
      </c>
      <c r="N3802" s="1" t="s">
        <v>25</v>
      </c>
      <c r="O3802" s="1" t="s">
        <v>32</v>
      </c>
      <c r="P3802" s="1" t="s">
        <v>21</v>
      </c>
      <c r="Q3802" s="1" t="s">
        <v>26</v>
      </c>
      <c r="T3802" s="1" t="s">
        <v>28</v>
      </c>
      <c r="W3802" s="1" t="s">
        <v>285</v>
      </c>
      <c r="Z3802" s="1" t="s">
        <v>19</v>
      </c>
      <c r="AB3802" s="1" t="s">
        <v>186</v>
      </c>
    </row>
    <row r="3803" spans="1:29" ht="15.75" customHeight="1">
      <c r="A3803" s="1">
        <v>3802</v>
      </c>
      <c r="B3803" s="1" t="s">
        <v>144</v>
      </c>
      <c r="C3803" s="21">
        <v>45422</v>
      </c>
      <c r="D3803" s="3">
        <v>1001</v>
      </c>
      <c r="E3803" s="1">
        <v>35.111449892275303</v>
      </c>
      <c r="F3803" s="1">
        <v>137.17095894250201</v>
      </c>
      <c r="G3803" s="1" t="s">
        <v>29</v>
      </c>
      <c r="H3803" s="1" t="s">
        <v>380</v>
      </c>
      <c r="J3803" s="1" t="s">
        <v>19</v>
      </c>
      <c r="K3803" s="1" t="s">
        <v>19</v>
      </c>
      <c r="L3803" s="1" t="s">
        <v>25</v>
      </c>
      <c r="O3803" s="1" t="s">
        <v>32</v>
      </c>
      <c r="P3803" s="1" t="s">
        <v>1713</v>
      </c>
      <c r="T3803" s="1" t="s">
        <v>28</v>
      </c>
      <c r="AB3803" s="1" t="s">
        <v>186</v>
      </c>
      <c r="AC3803" s="1" t="s">
        <v>4167</v>
      </c>
    </row>
    <row r="3804" spans="1:29" ht="15.75" customHeight="1">
      <c r="A3804" s="1">
        <v>3803</v>
      </c>
      <c r="B3804" s="1" t="s">
        <v>144</v>
      </c>
      <c r="C3804" s="21">
        <v>45422</v>
      </c>
      <c r="D3804" s="3">
        <v>1001</v>
      </c>
      <c r="E3804" s="1">
        <v>35.111446789292302</v>
      </c>
      <c r="F3804" s="1">
        <v>137.17097101244201</v>
      </c>
      <c r="G3804" s="1" t="s">
        <v>29</v>
      </c>
      <c r="H3804" s="1" t="s">
        <v>380</v>
      </c>
      <c r="J3804" s="1" t="s">
        <v>19</v>
      </c>
      <c r="K3804" s="1" t="s">
        <v>19</v>
      </c>
      <c r="L3804" s="1" t="s">
        <v>25</v>
      </c>
      <c r="M3804" s="1" t="s">
        <v>25</v>
      </c>
      <c r="N3804" s="1" t="s">
        <v>25</v>
      </c>
      <c r="O3804" s="1" t="s">
        <v>32</v>
      </c>
      <c r="P3804" s="1" t="s">
        <v>21</v>
      </c>
      <c r="Q3804" s="1" t="s">
        <v>26</v>
      </c>
      <c r="T3804" s="1" t="s">
        <v>28</v>
      </c>
      <c r="W3804" s="1" t="s">
        <v>285</v>
      </c>
      <c r="Z3804" s="1" t="s">
        <v>19</v>
      </c>
      <c r="AB3804" s="1" t="s">
        <v>186</v>
      </c>
    </row>
    <row r="3805" spans="1:29" ht="15.75" customHeight="1">
      <c r="A3805" s="1">
        <v>3804</v>
      </c>
      <c r="B3805" s="1" t="s">
        <v>144</v>
      </c>
      <c r="C3805" s="21">
        <v>45422</v>
      </c>
      <c r="D3805" s="3">
        <v>1002</v>
      </c>
      <c r="E3805" s="1">
        <v>35.111415759455497</v>
      </c>
      <c r="F3805" s="1">
        <v>137.170983082383</v>
      </c>
      <c r="G3805" s="1" t="s">
        <v>29</v>
      </c>
      <c r="H3805" s="1" t="s">
        <v>380</v>
      </c>
      <c r="J3805" s="1" t="s">
        <v>19</v>
      </c>
      <c r="K3805" s="1" t="s">
        <v>19</v>
      </c>
      <c r="L3805" s="1" t="s">
        <v>25</v>
      </c>
      <c r="M3805" s="1" t="s">
        <v>25</v>
      </c>
      <c r="N3805" s="1" t="s">
        <v>25</v>
      </c>
      <c r="O3805" s="1" t="s">
        <v>32</v>
      </c>
      <c r="P3805" s="1" t="s">
        <v>21</v>
      </c>
      <c r="Q3805" s="1" t="s">
        <v>33</v>
      </c>
      <c r="T3805" s="1" t="s">
        <v>28</v>
      </c>
      <c r="W3805" s="1" t="s">
        <v>285</v>
      </c>
      <c r="Z3805" s="1" t="s">
        <v>19</v>
      </c>
      <c r="AB3805" s="1" t="s">
        <v>186</v>
      </c>
      <c r="AC3805" s="1" t="s">
        <v>4186</v>
      </c>
    </row>
    <row r="3806" spans="1:29" ht="15.75" customHeight="1">
      <c r="A3806" s="1">
        <v>3805</v>
      </c>
      <c r="B3806" s="1" t="s">
        <v>144</v>
      </c>
      <c r="C3806" s="21">
        <v>45422</v>
      </c>
      <c r="D3806" s="3">
        <v>1003</v>
      </c>
      <c r="E3806" s="1">
        <v>35.111403347517502</v>
      </c>
      <c r="F3806" s="1">
        <v>137.17103002104099</v>
      </c>
      <c r="G3806" s="1" t="s">
        <v>29</v>
      </c>
      <c r="H3806" s="1" t="s">
        <v>380</v>
      </c>
      <c r="J3806" s="1" t="s">
        <v>19</v>
      </c>
      <c r="K3806" s="1" t="s">
        <v>19</v>
      </c>
      <c r="L3806" s="1" t="s">
        <v>25</v>
      </c>
      <c r="M3806" s="1" t="s">
        <v>25</v>
      </c>
      <c r="N3806" s="1" t="s">
        <v>25</v>
      </c>
      <c r="O3806" s="1" t="s">
        <v>32</v>
      </c>
      <c r="P3806" s="1" t="s">
        <v>21</v>
      </c>
      <c r="Q3806" s="1" t="s">
        <v>26</v>
      </c>
      <c r="T3806" s="1" t="s">
        <v>28</v>
      </c>
      <c r="W3806" s="1" t="s">
        <v>285</v>
      </c>
      <c r="Z3806" s="1" t="s">
        <v>19</v>
      </c>
      <c r="AB3806" s="1" t="s">
        <v>186</v>
      </c>
      <c r="AC3806" s="1" t="s">
        <v>4193</v>
      </c>
    </row>
    <row r="3807" spans="1:29" ht="15.75" customHeight="1">
      <c r="A3807" s="1">
        <v>3806</v>
      </c>
      <c r="B3807" s="1" t="s">
        <v>838</v>
      </c>
      <c r="C3807" s="21">
        <v>44424</v>
      </c>
      <c r="D3807" s="3">
        <v>1003</v>
      </c>
      <c r="E3807" s="1">
        <v>38.255688556494803</v>
      </c>
      <c r="F3807" s="1">
        <v>140.75609674453699</v>
      </c>
      <c r="G3807" s="1" t="s">
        <v>1690</v>
      </c>
      <c r="H3807" s="1" t="s">
        <v>51</v>
      </c>
      <c r="J3807" s="1" t="s">
        <v>19</v>
      </c>
      <c r="K3807" s="1" t="s">
        <v>20</v>
      </c>
      <c r="L3807" s="1" t="s">
        <v>52</v>
      </c>
      <c r="M3807" s="1" t="s">
        <v>25</v>
      </c>
      <c r="N3807" s="1" t="s">
        <v>52</v>
      </c>
      <c r="O3807" s="1" t="s">
        <v>80</v>
      </c>
      <c r="P3807" s="1" t="s">
        <v>59</v>
      </c>
      <c r="Q3807" s="1" t="s">
        <v>38</v>
      </c>
      <c r="R3807" s="1" t="s">
        <v>476</v>
      </c>
      <c r="T3807" s="1" t="s">
        <v>28</v>
      </c>
      <c r="W3807" s="1" t="s">
        <v>847</v>
      </c>
      <c r="Z3807" s="1" t="s">
        <v>426</v>
      </c>
      <c r="AB3807" s="1" t="s">
        <v>186</v>
      </c>
      <c r="AC3807" s="1" t="s">
        <v>4194</v>
      </c>
    </row>
    <row r="3808" spans="1:29" ht="15.75" customHeight="1">
      <c r="A3808" s="1">
        <v>3807</v>
      </c>
      <c r="B3808" s="1" t="s">
        <v>144</v>
      </c>
      <c r="C3808" s="21">
        <v>45420</v>
      </c>
      <c r="D3808" s="3">
        <v>1054</v>
      </c>
      <c r="E3808" s="1">
        <v>35.106717170462701</v>
      </c>
      <c r="F3808" s="1">
        <v>137.171260414069</v>
      </c>
      <c r="G3808" s="1" t="s">
        <v>85</v>
      </c>
      <c r="H3808" s="1" t="s">
        <v>573</v>
      </c>
      <c r="J3808" s="1" t="s">
        <v>19</v>
      </c>
      <c r="K3808" s="1" t="s">
        <v>20</v>
      </c>
      <c r="L3808" s="1" t="s">
        <v>25</v>
      </c>
      <c r="M3808" s="1" t="s">
        <v>25</v>
      </c>
      <c r="N3808" s="1" t="s">
        <v>25</v>
      </c>
      <c r="O3808" s="1" t="s">
        <v>80</v>
      </c>
      <c r="P3808" s="1" t="s">
        <v>483</v>
      </c>
      <c r="T3808" s="1" t="s">
        <v>19</v>
      </c>
      <c r="AB3808" s="1" t="s">
        <v>186</v>
      </c>
      <c r="AC3808" s="1" t="s">
        <v>4195</v>
      </c>
    </row>
    <row r="3809" spans="1:29" ht="15.75" customHeight="1">
      <c r="A3809" s="1">
        <v>3808</v>
      </c>
      <c r="B3809" s="1" t="s">
        <v>144</v>
      </c>
      <c r="C3809" s="21">
        <v>45420</v>
      </c>
      <c r="D3809" s="3">
        <v>1116</v>
      </c>
      <c r="E3809" s="1">
        <v>35.107570515029202</v>
      </c>
      <c r="F3809" s="1">
        <v>137.17242268062799</v>
      </c>
      <c r="G3809" s="1" t="s">
        <v>85</v>
      </c>
      <c r="H3809" s="1" t="s">
        <v>954</v>
      </c>
      <c r="J3809" s="1" t="s">
        <v>19</v>
      </c>
      <c r="K3809" s="1" t="s">
        <v>19</v>
      </c>
      <c r="L3809" s="1" t="s">
        <v>25</v>
      </c>
      <c r="O3809" s="1" t="s">
        <v>80</v>
      </c>
      <c r="P3809" s="1" t="s">
        <v>483</v>
      </c>
      <c r="T3809" s="1" t="s">
        <v>19</v>
      </c>
      <c r="AB3809" s="1" t="s">
        <v>186</v>
      </c>
      <c r="AC3809" s="1" t="s">
        <v>4196</v>
      </c>
    </row>
    <row r="3810" spans="1:29" ht="15.75" customHeight="1">
      <c r="A3810" s="1">
        <v>3809</v>
      </c>
      <c r="B3810" s="1" t="s">
        <v>144</v>
      </c>
      <c r="C3810" s="21">
        <v>45420</v>
      </c>
      <c r="D3810" s="3">
        <v>1107</v>
      </c>
      <c r="E3810" s="1">
        <v>35.107551416936801</v>
      </c>
      <c r="F3810" s="1">
        <v>137.17140416087</v>
      </c>
      <c r="G3810" s="1" t="s">
        <v>85</v>
      </c>
      <c r="H3810" s="1" t="s">
        <v>813</v>
      </c>
      <c r="J3810" s="1" t="s">
        <v>19</v>
      </c>
      <c r="K3810" s="1" t="s">
        <v>19</v>
      </c>
      <c r="L3810" s="1" t="s">
        <v>25</v>
      </c>
      <c r="M3810" s="1" t="s">
        <v>25</v>
      </c>
      <c r="N3810" s="1" t="s">
        <v>25</v>
      </c>
      <c r="O3810" s="1" t="s">
        <v>80</v>
      </c>
      <c r="P3810" s="1" t="s">
        <v>59</v>
      </c>
      <c r="Q3810" s="1" t="s">
        <v>26</v>
      </c>
      <c r="T3810" s="1" t="s">
        <v>19</v>
      </c>
      <c r="AB3810" s="1" t="s">
        <v>186</v>
      </c>
      <c r="AC3810" s="1" t="s">
        <v>4197</v>
      </c>
    </row>
    <row r="3811" spans="1:29" ht="15.75" customHeight="1">
      <c r="A3811" s="1">
        <v>3810</v>
      </c>
      <c r="B3811" s="1" t="s">
        <v>144</v>
      </c>
      <c r="C3811" s="21">
        <v>45423</v>
      </c>
      <c r="D3811" s="3">
        <v>1714</v>
      </c>
      <c r="E3811" s="1">
        <v>35.105765894458003</v>
      </c>
      <c r="F3811" s="1">
        <v>137.17070479412399</v>
      </c>
      <c r="G3811" s="1" t="s">
        <v>85</v>
      </c>
      <c r="H3811" s="1" t="s">
        <v>118</v>
      </c>
      <c r="J3811" s="1" t="s">
        <v>119</v>
      </c>
      <c r="K3811" s="1" t="s">
        <v>20</v>
      </c>
      <c r="L3811" s="1" t="s">
        <v>25</v>
      </c>
      <c r="M3811" s="1" t="s">
        <v>25</v>
      </c>
      <c r="N3811" s="1" t="s">
        <v>25</v>
      </c>
      <c r="O3811" s="1" t="s">
        <v>80</v>
      </c>
      <c r="P3811" s="1" t="s">
        <v>59</v>
      </c>
      <c r="Q3811" s="1" t="s">
        <v>26</v>
      </c>
      <c r="T3811" s="1" t="s">
        <v>28</v>
      </c>
      <c r="Z3811" s="1" t="s">
        <v>19</v>
      </c>
      <c r="AB3811" s="1" t="s">
        <v>186</v>
      </c>
      <c r="AC3811" s="1" t="s">
        <v>4198</v>
      </c>
    </row>
    <row r="3812" spans="1:29" ht="15.75" customHeight="1">
      <c r="A3812" s="1">
        <v>3811</v>
      </c>
      <c r="B3812" s="1" t="s">
        <v>144</v>
      </c>
      <c r="C3812" s="21">
        <v>45423</v>
      </c>
      <c r="D3812" s="3">
        <v>1758</v>
      </c>
      <c r="E3812" s="1">
        <v>35.110294861919698</v>
      </c>
      <c r="F3812" s="1">
        <v>137.172289960358</v>
      </c>
      <c r="G3812" s="1" t="s">
        <v>93</v>
      </c>
      <c r="H3812" s="1" t="s">
        <v>573</v>
      </c>
      <c r="J3812" s="1" t="s">
        <v>58</v>
      </c>
      <c r="K3812" s="1" t="s">
        <v>20</v>
      </c>
      <c r="L3812" s="1" t="s">
        <v>25</v>
      </c>
      <c r="M3812" s="1" t="s">
        <v>25</v>
      </c>
      <c r="N3812" s="1" t="s">
        <v>25</v>
      </c>
      <c r="O3812" s="1" t="s">
        <v>80</v>
      </c>
      <c r="P3812" s="1" t="s">
        <v>483</v>
      </c>
      <c r="Q3812" s="1" t="s">
        <v>26</v>
      </c>
      <c r="T3812" s="1" t="s">
        <v>19</v>
      </c>
      <c r="AB3812" s="1" t="s">
        <v>186</v>
      </c>
      <c r="AC3812" s="1" t="s">
        <v>4199</v>
      </c>
    </row>
    <row r="3813" spans="1:29" ht="15.75" customHeight="1">
      <c r="A3813" s="1">
        <v>3812</v>
      </c>
      <c r="B3813" s="1" t="s">
        <v>144</v>
      </c>
      <c r="C3813" s="21">
        <v>45424</v>
      </c>
      <c r="D3813" s="3">
        <v>1800</v>
      </c>
      <c r="E3813" s="1">
        <v>35.110164534683797</v>
      </c>
      <c r="F3813" s="1">
        <v>137.172295324776</v>
      </c>
      <c r="G3813" s="1" t="s">
        <v>93</v>
      </c>
      <c r="H3813" s="1" t="s">
        <v>573</v>
      </c>
      <c r="J3813" s="1" t="s">
        <v>58</v>
      </c>
      <c r="K3813" s="1" t="s">
        <v>20</v>
      </c>
      <c r="L3813" s="1" t="s">
        <v>25</v>
      </c>
      <c r="M3813" s="1" t="s">
        <v>25</v>
      </c>
      <c r="N3813" s="1" t="s">
        <v>25</v>
      </c>
      <c r="O3813" s="1" t="s">
        <v>45</v>
      </c>
      <c r="P3813" s="1" t="s">
        <v>59</v>
      </c>
      <c r="Q3813" s="1" t="s">
        <v>116</v>
      </c>
      <c r="T3813" s="1" t="s">
        <v>28</v>
      </c>
      <c r="U3813" s="1" t="s">
        <v>106</v>
      </c>
      <c r="Z3813" s="1" t="s">
        <v>19</v>
      </c>
      <c r="AB3813" s="1" t="s">
        <v>186</v>
      </c>
      <c r="AC3813" s="1" t="s">
        <v>4200</v>
      </c>
    </row>
    <row r="3814" spans="1:29" ht="15.75" customHeight="1">
      <c r="A3814" s="1">
        <v>3813</v>
      </c>
      <c r="B3814" s="1" t="s">
        <v>144</v>
      </c>
      <c r="C3814" s="21">
        <v>45423</v>
      </c>
      <c r="D3814" s="3">
        <v>1812</v>
      </c>
      <c r="E3814" s="1">
        <v>35.112620823033701</v>
      </c>
      <c r="F3814" s="1">
        <v>137.172001547962</v>
      </c>
      <c r="G3814" s="1" t="s">
        <v>93</v>
      </c>
      <c r="H3814" s="1" t="s">
        <v>573</v>
      </c>
      <c r="J3814" s="1" t="s">
        <v>19</v>
      </c>
      <c r="K3814" s="1" t="s">
        <v>20</v>
      </c>
      <c r="L3814" s="1" t="s">
        <v>25</v>
      </c>
      <c r="M3814" s="1" t="s">
        <v>25</v>
      </c>
      <c r="N3814" s="1" t="s">
        <v>25</v>
      </c>
      <c r="O3814" s="1" t="s">
        <v>80</v>
      </c>
      <c r="P3814" s="1" t="s">
        <v>483</v>
      </c>
      <c r="Q3814" s="1" t="s">
        <v>26</v>
      </c>
      <c r="T3814" s="1" t="s">
        <v>19</v>
      </c>
      <c r="AB3814" s="1" t="s">
        <v>186</v>
      </c>
      <c r="AC3814" s="1" t="s">
        <v>4201</v>
      </c>
    </row>
    <row r="3815" spans="1:29" ht="15.75" customHeight="1">
      <c r="A3815" s="1">
        <v>3814</v>
      </c>
      <c r="B3815" s="1" t="s">
        <v>144</v>
      </c>
      <c r="C3815" s="21">
        <v>45423</v>
      </c>
      <c r="D3815" s="3">
        <v>1740</v>
      </c>
      <c r="E3815" s="1">
        <v>35.107941830079703</v>
      </c>
      <c r="F3815" s="1">
        <v>137.17103778658</v>
      </c>
      <c r="G3815" s="1" t="s">
        <v>93</v>
      </c>
      <c r="H3815" s="1" t="s">
        <v>236</v>
      </c>
      <c r="J3815" s="1" t="s">
        <v>19</v>
      </c>
      <c r="K3815" s="1" t="s">
        <v>20</v>
      </c>
      <c r="P3815" s="1" t="s">
        <v>226</v>
      </c>
      <c r="Q3815" s="1" t="s">
        <v>26</v>
      </c>
      <c r="T3815" s="1" t="s">
        <v>19</v>
      </c>
      <c r="AB3815" s="1" t="s">
        <v>186</v>
      </c>
      <c r="AC3815" s="1" t="s">
        <v>4202</v>
      </c>
    </row>
    <row r="3816" spans="1:29" ht="15.75" customHeight="1">
      <c r="A3816" s="1">
        <v>3815</v>
      </c>
      <c r="B3816" s="1" t="s">
        <v>144</v>
      </c>
      <c r="C3816" s="21">
        <v>45423</v>
      </c>
      <c r="D3816" s="3">
        <v>1743</v>
      </c>
      <c r="E3816" s="1">
        <v>35.107929417612603</v>
      </c>
      <c r="F3816" s="1">
        <v>137.171060585357</v>
      </c>
      <c r="G3816" s="1" t="s">
        <v>93</v>
      </c>
      <c r="H3816" s="1" t="s">
        <v>236</v>
      </c>
      <c r="J3816" s="1" t="s">
        <v>19</v>
      </c>
      <c r="K3816" s="1" t="s">
        <v>119</v>
      </c>
      <c r="L3816" s="1" t="s">
        <v>25</v>
      </c>
      <c r="M3816" s="1" t="s">
        <v>25</v>
      </c>
      <c r="N3816" s="1" t="s">
        <v>25</v>
      </c>
      <c r="P3816" s="1" t="s">
        <v>483</v>
      </c>
      <c r="T3816" s="1" t="s">
        <v>19</v>
      </c>
      <c r="AB3816" s="1" t="s">
        <v>186</v>
      </c>
      <c r="AC3816" s="1" t="s">
        <v>4203</v>
      </c>
    </row>
    <row r="3817" spans="1:29" ht="15.75" customHeight="1">
      <c r="A3817" s="1">
        <v>3816</v>
      </c>
      <c r="B3817" s="1" t="s">
        <v>144</v>
      </c>
      <c r="C3817" s="21">
        <v>45423</v>
      </c>
      <c r="D3817" s="3">
        <v>1745</v>
      </c>
      <c r="E3817" s="1">
        <v>35.107875113046703</v>
      </c>
      <c r="F3817" s="1">
        <v>137.171182625867</v>
      </c>
      <c r="G3817" s="1" t="s">
        <v>93</v>
      </c>
      <c r="H3817" s="1" t="s">
        <v>236</v>
      </c>
      <c r="J3817" s="1" t="s">
        <v>19</v>
      </c>
      <c r="K3817" s="1" t="s">
        <v>20</v>
      </c>
      <c r="L3817" s="1" t="s">
        <v>25</v>
      </c>
      <c r="M3817" s="1" t="s">
        <v>25</v>
      </c>
      <c r="N3817" s="1" t="s">
        <v>25</v>
      </c>
      <c r="O3817" s="1" t="s">
        <v>45</v>
      </c>
      <c r="P3817" s="1" t="s">
        <v>226</v>
      </c>
      <c r="Q3817" s="1" t="s">
        <v>26</v>
      </c>
      <c r="S3817" s="1" t="s">
        <v>1817</v>
      </c>
      <c r="T3817" s="1" t="s">
        <v>405</v>
      </c>
      <c r="X3817" s="1" t="s">
        <v>77</v>
      </c>
      <c r="Y3817" s="1" t="s">
        <v>1052</v>
      </c>
      <c r="AB3817" s="1" t="s">
        <v>186</v>
      </c>
      <c r="AC3817" s="1" t="s">
        <v>4204</v>
      </c>
    </row>
    <row r="3818" spans="1:29" ht="15.75" customHeight="1">
      <c r="A3818" s="1">
        <v>3817</v>
      </c>
      <c r="B3818" s="1" t="s">
        <v>144</v>
      </c>
      <c r="C3818" s="21">
        <v>45423</v>
      </c>
      <c r="D3818" s="3">
        <v>1808</v>
      </c>
      <c r="E3818" s="1">
        <v>35.111437043296803</v>
      </c>
      <c r="F3818" s="1">
        <v>137.17193729145799</v>
      </c>
      <c r="G3818" s="1" t="s">
        <v>93</v>
      </c>
      <c r="H3818" s="1" t="s">
        <v>236</v>
      </c>
      <c r="J3818" s="1" t="s">
        <v>19</v>
      </c>
      <c r="K3818" s="1" t="s">
        <v>20</v>
      </c>
      <c r="L3818" s="1" t="s">
        <v>19</v>
      </c>
      <c r="M3818" s="1" t="s">
        <v>19</v>
      </c>
      <c r="N3818" s="1" t="s">
        <v>19</v>
      </c>
      <c r="P3818" s="1" t="s">
        <v>168</v>
      </c>
      <c r="Q3818" s="1" t="s">
        <v>26</v>
      </c>
      <c r="S3818" s="1" t="s">
        <v>1817</v>
      </c>
      <c r="T3818" s="1" t="s">
        <v>405</v>
      </c>
      <c r="X3818" s="1" t="s">
        <v>77</v>
      </c>
      <c r="Y3818" s="1" t="s">
        <v>1052</v>
      </c>
      <c r="AB3818" s="1" t="s">
        <v>186</v>
      </c>
      <c r="AC3818" s="1" t="s">
        <v>4205</v>
      </c>
    </row>
    <row r="3819" spans="1:29" ht="15.75" customHeight="1">
      <c r="A3819" s="1">
        <v>3818</v>
      </c>
      <c r="B3819" s="1" t="s">
        <v>144</v>
      </c>
      <c r="C3819" s="21">
        <v>45423</v>
      </c>
      <c r="D3819" s="3">
        <v>1657</v>
      </c>
      <c r="E3819" s="1">
        <v>35.1078456058559</v>
      </c>
      <c r="F3819" s="1">
        <v>137.16977522905199</v>
      </c>
      <c r="G3819" s="1" t="s">
        <v>235</v>
      </c>
      <c r="H3819" s="1" t="s">
        <v>118</v>
      </c>
      <c r="J3819" s="1" t="s">
        <v>19</v>
      </c>
      <c r="K3819" s="1" t="s">
        <v>20</v>
      </c>
      <c r="L3819" s="1" t="s">
        <v>25</v>
      </c>
      <c r="M3819" s="1" t="s">
        <v>25</v>
      </c>
      <c r="N3819" s="1" t="s">
        <v>25</v>
      </c>
      <c r="O3819" s="1" t="s">
        <v>45</v>
      </c>
      <c r="P3819" s="1" t="s">
        <v>21</v>
      </c>
      <c r="Q3819" s="1" t="s">
        <v>26</v>
      </c>
      <c r="R3819" s="1" t="s">
        <v>933</v>
      </c>
      <c r="T3819" s="1" t="s">
        <v>405</v>
      </c>
      <c r="X3819" s="1" t="s">
        <v>54</v>
      </c>
      <c r="Y3819" s="1" t="s">
        <v>1052</v>
      </c>
      <c r="AB3819" s="1" t="s">
        <v>186</v>
      </c>
      <c r="AC3819" s="1" t="s">
        <v>4206</v>
      </c>
    </row>
    <row r="3820" spans="1:29" ht="15.75" customHeight="1">
      <c r="A3820" s="1">
        <v>3819</v>
      </c>
      <c r="B3820" s="1" t="s">
        <v>2599</v>
      </c>
      <c r="C3820" s="21">
        <v>45422</v>
      </c>
      <c r="D3820" s="4" t="s">
        <v>4207</v>
      </c>
      <c r="E3820" s="1">
        <v>35.489493454284101</v>
      </c>
      <c r="F3820" s="1">
        <v>139.40461745262101</v>
      </c>
      <c r="G3820" s="1" t="s">
        <v>187</v>
      </c>
      <c r="H3820" s="1" t="s">
        <v>118</v>
      </c>
      <c r="J3820" s="1" t="s">
        <v>19</v>
      </c>
      <c r="K3820" s="1" t="s">
        <v>20</v>
      </c>
      <c r="L3820" s="1" t="s">
        <v>25</v>
      </c>
      <c r="M3820" s="1" t="s">
        <v>25</v>
      </c>
      <c r="N3820" s="1" t="s">
        <v>25</v>
      </c>
      <c r="O3820" s="1" t="s">
        <v>115</v>
      </c>
      <c r="P3820" s="1" t="s">
        <v>1713</v>
      </c>
      <c r="Q3820" s="1" t="s">
        <v>33</v>
      </c>
      <c r="R3820" s="1" t="s">
        <v>4208</v>
      </c>
      <c r="T3820" s="1" t="s">
        <v>28</v>
      </c>
      <c r="Z3820" s="1" t="s">
        <v>440</v>
      </c>
      <c r="AB3820" s="1" t="s">
        <v>186</v>
      </c>
      <c r="AC3820" s="1" t="s">
        <v>4209</v>
      </c>
    </row>
    <row r="3821" spans="1:29" ht="15.75" customHeight="1">
      <c r="A3821" s="1">
        <v>3820</v>
      </c>
      <c r="B3821" s="1" t="s">
        <v>3811</v>
      </c>
      <c r="C3821" s="21">
        <v>45424</v>
      </c>
      <c r="D3821" s="4" t="s">
        <v>164</v>
      </c>
      <c r="E3821" s="1">
        <v>34.877166814840997</v>
      </c>
      <c r="F3821" s="1">
        <v>135.47414283975201</v>
      </c>
      <c r="G3821" s="1" t="s">
        <v>78</v>
      </c>
      <c r="H3821" s="1" t="s">
        <v>51</v>
      </c>
      <c r="J3821" s="1" t="s">
        <v>19</v>
      </c>
      <c r="K3821" s="1" t="s">
        <v>20</v>
      </c>
      <c r="L3821" s="1" t="s">
        <v>25</v>
      </c>
      <c r="M3821" s="1" t="s">
        <v>25</v>
      </c>
      <c r="N3821" s="1" t="s">
        <v>25</v>
      </c>
      <c r="O3821" s="1" t="s">
        <v>287</v>
      </c>
      <c r="P3821" s="1" t="s">
        <v>21</v>
      </c>
      <c r="Q3821" s="1" t="s">
        <v>110</v>
      </c>
      <c r="R3821" s="1" t="s">
        <v>4210</v>
      </c>
      <c r="T3821" s="1" t="s">
        <v>405</v>
      </c>
      <c r="X3821" s="1" t="s">
        <v>54</v>
      </c>
      <c r="Y3821" s="1" t="s">
        <v>48</v>
      </c>
      <c r="AB3821" s="1" t="s">
        <v>186</v>
      </c>
    </row>
    <row r="3822" spans="1:29" ht="15.75" customHeight="1">
      <c r="A3822" s="1">
        <v>3821</v>
      </c>
      <c r="B3822" s="1" t="s">
        <v>3811</v>
      </c>
      <c r="C3822" s="21">
        <v>45422</v>
      </c>
      <c r="D3822" s="4" t="s">
        <v>4211</v>
      </c>
      <c r="E3822" s="1">
        <v>34.877194249415801</v>
      </c>
      <c r="F3822" s="1">
        <v>135.474162688402</v>
      </c>
      <c r="G3822" s="1" t="s">
        <v>78</v>
      </c>
      <c r="H3822" s="1" t="s">
        <v>612</v>
      </c>
      <c r="J3822" s="1" t="s">
        <v>19</v>
      </c>
      <c r="K3822" s="1" t="s">
        <v>20</v>
      </c>
      <c r="L3822" s="1" t="s">
        <v>25</v>
      </c>
      <c r="M3822" s="1" t="s">
        <v>25</v>
      </c>
      <c r="N3822" s="1" t="s">
        <v>25</v>
      </c>
      <c r="O3822" s="1" t="s">
        <v>80</v>
      </c>
      <c r="P3822" s="1" t="s">
        <v>59</v>
      </c>
      <c r="Q3822" s="1" t="s">
        <v>98</v>
      </c>
      <c r="S3822" s="1" t="s">
        <v>4212</v>
      </c>
      <c r="T3822" s="1" t="s">
        <v>28</v>
      </c>
      <c r="U3822" s="1" t="s">
        <v>106</v>
      </c>
      <c r="V3822" s="1" t="s">
        <v>4213</v>
      </c>
      <c r="Z3822" s="1" t="s">
        <v>440</v>
      </c>
      <c r="AB3822" s="1" t="s">
        <v>186</v>
      </c>
      <c r="AC3822" s="1" t="s">
        <v>4214</v>
      </c>
    </row>
    <row r="3823" spans="1:29" ht="15.75" customHeight="1">
      <c r="A3823" s="1">
        <v>3822</v>
      </c>
      <c r="B3823" s="1" t="s">
        <v>383</v>
      </c>
      <c r="C3823" s="21">
        <v>42937</v>
      </c>
      <c r="D3823" s="4" t="s">
        <v>4215</v>
      </c>
      <c r="E3823" s="1">
        <v>36.774477653940998</v>
      </c>
      <c r="F3823" s="1">
        <v>139.45085300308901</v>
      </c>
      <c r="G3823" s="1" t="s">
        <v>590</v>
      </c>
      <c r="H3823" s="1" t="s">
        <v>887</v>
      </c>
      <c r="J3823" s="1" t="s">
        <v>58</v>
      </c>
      <c r="K3823" s="1" t="s">
        <v>20</v>
      </c>
      <c r="N3823" s="1" t="s">
        <v>25</v>
      </c>
      <c r="P3823" s="1" t="s">
        <v>59</v>
      </c>
      <c r="Q3823" s="1" t="s">
        <v>33</v>
      </c>
      <c r="S3823" s="1" t="s">
        <v>679</v>
      </c>
      <c r="T3823" s="1" t="s">
        <v>28</v>
      </c>
      <c r="Z3823" s="1" t="s">
        <v>440</v>
      </c>
      <c r="AB3823" s="1" t="s">
        <v>186</v>
      </c>
      <c r="AC3823" s="1" t="s">
        <v>4216</v>
      </c>
    </row>
    <row r="3824" spans="1:29" ht="15.75" customHeight="1">
      <c r="A3824" s="1">
        <v>3823</v>
      </c>
      <c r="B3824" s="1" t="s">
        <v>144</v>
      </c>
      <c r="C3824" s="21">
        <v>45426</v>
      </c>
      <c r="D3824" s="3">
        <v>1736</v>
      </c>
      <c r="E3824" s="1">
        <v>35.108825651472898</v>
      </c>
      <c r="F3824" s="1">
        <v>137.170328521117</v>
      </c>
      <c r="G3824" s="1" t="s">
        <v>235</v>
      </c>
      <c r="H3824" s="1" t="s">
        <v>118</v>
      </c>
      <c r="J3824" s="1" t="s">
        <v>19</v>
      </c>
      <c r="K3824" s="1" t="s">
        <v>20</v>
      </c>
      <c r="L3824" s="1" t="s">
        <v>19</v>
      </c>
      <c r="M3824" s="1" t="s">
        <v>19</v>
      </c>
      <c r="N3824" s="1" t="s">
        <v>19</v>
      </c>
      <c r="P3824" s="1" t="s">
        <v>59</v>
      </c>
      <c r="Q3824" s="1" t="s">
        <v>98</v>
      </c>
      <c r="S3824" s="1" t="s">
        <v>1046</v>
      </c>
      <c r="T3824" s="1" t="s">
        <v>28</v>
      </c>
      <c r="U3824" s="1" t="s">
        <v>106</v>
      </c>
      <c r="Z3824" s="1" t="s">
        <v>440</v>
      </c>
      <c r="AB3824" s="1" t="s">
        <v>186</v>
      </c>
      <c r="AC3824" s="1" t="s">
        <v>4217</v>
      </c>
    </row>
    <row r="3825" spans="1:29" ht="15.75" customHeight="1">
      <c r="A3825" s="1">
        <v>3824</v>
      </c>
      <c r="B3825" s="1" t="s">
        <v>144</v>
      </c>
      <c r="C3825" s="21">
        <v>45426</v>
      </c>
      <c r="D3825" s="3">
        <v>1818</v>
      </c>
      <c r="E3825" s="1">
        <v>35.107249414251399</v>
      </c>
      <c r="F3825" s="1">
        <v>137.171153261684</v>
      </c>
      <c r="G3825" s="1" t="s">
        <v>85</v>
      </c>
      <c r="H3825" s="1" t="s">
        <v>813</v>
      </c>
      <c r="J3825" s="1" t="s">
        <v>19</v>
      </c>
      <c r="K3825" s="1" t="s">
        <v>20</v>
      </c>
      <c r="L3825" s="1" t="s">
        <v>25</v>
      </c>
      <c r="M3825" s="1" t="s">
        <v>25</v>
      </c>
      <c r="N3825" s="1" t="s">
        <v>25</v>
      </c>
      <c r="O3825" s="1" t="s">
        <v>115</v>
      </c>
      <c r="P3825" s="1" t="s">
        <v>483</v>
      </c>
      <c r="Q3825" s="1" t="s">
        <v>26</v>
      </c>
      <c r="T3825" s="1" t="s">
        <v>19</v>
      </c>
      <c r="AB3825" s="1" t="s">
        <v>186</v>
      </c>
    </row>
    <row r="3826" spans="1:29" ht="15.75" customHeight="1">
      <c r="A3826" s="1">
        <v>3825</v>
      </c>
      <c r="B3826" s="1" t="s">
        <v>144</v>
      </c>
      <c r="C3826" s="21">
        <v>45426</v>
      </c>
      <c r="D3826" s="3">
        <v>1741</v>
      </c>
      <c r="E3826" s="1">
        <v>35.107923041602703</v>
      </c>
      <c r="F3826" s="1">
        <v>137.16967246047301</v>
      </c>
      <c r="G3826" s="1" t="s">
        <v>235</v>
      </c>
      <c r="H3826" s="1" t="s">
        <v>118</v>
      </c>
      <c r="J3826" s="1" t="s">
        <v>19</v>
      </c>
      <c r="K3826" s="1" t="s">
        <v>20</v>
      </c>
      <c r="L3826" s="1" t="s">
        <v>19</v>
      </c>
      <c r="M3826" s="1" t="s">
        <v>19</v>
      </c>
      <c r="N3826" s="1" t="s">
        <v>19</v>
      </c>
      <c r="P3826" s="1" t="s">
        <v>59</v>
      </c>
      <c r="Q3826" s="1" t="s">
        <v>26</v>
      </c>
      <c r="R3826" s="1" t="s">
        <v>933</v>
      </c>
      <c r="T3826" s="1" t="s">
        <v>405</v>
      </c>
      <c r="X3826" s="1" t="s">
        <v>54</v>
      </c>
      <c r="Y3826" s="1" t="s">
        <v>1052</v>
      </c>
      <c r="AB3826" s="1" t="s">
        <v>186</v>
      </c>
      <c r="AC3826" s="1" t="s">
        <v>4218</v>
      </c>
    </row>
    <row r="3827" spans="1:29" ht="15.75" customHeight="1">
      <c r="A3827" s="1">
        <v>3826</v>
      </c>
      <c r="B3827" s="1" t="s">
        <v>144</v>
      </c>
      <c r="C3827" s="21">
        <v>45426</v>
      </c>
      <c r="D3827" s="3">
        <v>1748</v>
      </c>
      <c r="E3827" s="1">
        <v>35.1077306481058</v>
      </c>
      <c r="F3827" s="1">
        <v>137.16967648378699</v>
      </c>
      <c r="G3827" s="1" t="s">
        <v>235</v>
      </c>
      <c r="H3827" s="1" t="s">
        <v>118</v>
      </c>
      <c r="J3827" s="1" t="s">
        <v>19</v>
      </c>
      <c r="K3827" s="1" t="s">
        <v>20</v>
      </c>
      <c r="L3827" s="1" t="s">
        <v>25</v>
      </c>
      <c r="M3827" s="1" t="s">
        <v>25</v>
      </c>
      <c r="N3827" s="1" t="s">
        <v>25</v>
      </c>
      <c r="O3827" s="1" t="s">
        <v>80</v>
      </c>
      <c r="P3827" s="1" t="s">
        <v>21</v>
      </c>
      <c r="Q3827" s="1" t="s">
        <v>26</v>
      </c>
      <c r="R3827" s="1" t="s">
        <v>933</v>
      </c>
      <c r="T3827" s="1" t="s">
        <v>405</v>
      </c>
      <c r="X3827" s="1" t="s">
        <v>54</v>
      </c>
      <c r="Y3827" s="1" t="s">
        <v>1052</v>
      </c>
      <c r="AB3827" s="1" t="s">
        <v>186</v>
      </c>
      <c r="AC3827" s="1" t="s">
        <v>4219</v>
      </c>
    </row>
    <row r="3828" spans="1:29" ht="15.75" customHeight="1">
      <c r="A3828" s="1">
        <v>3827</v>
      </c>
      <c r="B3828" s="1" t="s">
        <v>144</v>
      </c>
      <c r="C3828" s="21">
        <v>45426</v>
      </c>
      <c r="D3828" s="3">
        <v>1743</v>
      </c>
      <c r="E3828" s="1">
        <v>35.107910629132803</v>
      </c>
      <c r="F3828" s="1">
        <v>137.16968721262299</v>
      </c>
      <c r="G3828" s="1" t="s">
        <v>235</v>
      </c>
      <c r="H3828" s="1" t="s">
        <v>236</v>
      </c>
      <c r="J3828" s="1" t="s">
        <v>19</v>
      </c>
      <c r="K3828" s="1" t="s">
        <v>20</v>
      </c>
      <c r="L3828" s="1" t="s">
        <v>19</v>
      </c>
      <c r="M3828" s="1" t="s">
        <v>19</v>
      </c>
      <c r="N3828" s="1" t="s">
        <v>19</v>
      </c>
      <c r="P3828" s="1" t="s">
        <v>21</v>
      </c>
      <c r="Q3828" s="1" t="s">
        <v>33</v>
      </c>
      <c r="R3828" s="1" t="s">
        <v>933</v>
      </c>
      <c r="T3828" s="1" t="s">
        <v>405</v>
      </c>
      <c r="X3828" s="1" t="s">
        <v>54</v>
      </c>
      <c r="Y3828" s="1" t="s">
        <v>1052</v>
      </c>
      <c r="AB3828" s="1" t="s">
        <v>186</v>
      </c>
      <c r="AC3828" s="1" t="s">
        <v>4220</v>
      </c>
    </row>
    <row r="3829" spans="1:29" ht="15.75" customHeight="1">
      <c r="A3829" s="1">
        <v>3828</v>
      </c>
      <c r="B3829" s="1" t="s">
        <v>144</v>
      </c>
      <c r="C3829" s="21">
        <v>45426</v>
      </c>
      <c r="D3829" s="3">
        <v>1745</v>
      </c>
      <c r="E3829" s="1">
        <v>35.107862530793803</v>
      </c>
      <c r="F3829" s="1">
        <v>137.169758291162</v>
      </c>
      <c r="G3829" s="1" t="s">
        <v>235</v>
      </c>
      <c r="H3829" s="1" t="s">
        <v>236</v>
      </c>
      <c r="J3829" s="1" t="s">
        <v>19</v>
      </c>
      <c r="K3829" s="1" t="s">
        <v>64</v>
      </c>
      <c r="L3829" s="1" t="s">
        <v>19</v>
      </c>
      <c r="M3829" s="1" t="s">
        <v>19</v>
      </c>
      <c r="N3829" s="1" t="s">
        <v>19</v>
      </c>
      <c r="P3829" s="1" t="s">
        <v>59</v>
      </c>
      <c r="Q3829" s="1" t="s">
        <v>33</v>
      </c>
      <c r="R3829" s="1" t="s">
        <v>933</v>
      </c>
      <c r="T3829" s="1" t="s">
        <v>405</v>
      </c>
      <c r="X3829" s="1" t="s">
        <v>54</v>
      </c>
      <c r="Y3829" s="1" t="s">
        <v>1052</v>
      </c>
      <c r="AB3829" s="1" t="s">
        <v>186</v>
      </c>
      <c r="AC3829" s="1" t="s">
        <v>4221</v>
      </c>
    </row>
    <row r="3830" spans="1:29" ht="15.75" customHeight="1">
      <c r="A3830" s="1">
        <v>3829</v>
      </c>
      <c r="B3830" s="1" t="s">
        <v>144</v>
      </c>
      <c r="C3830" s="21">
        <v>45426</v>
      </c>
      <c r="D3830" s="3">
        <v>1820</v>
      </c>
      <c r="E3830" s="1">
        <v>35.107849373380098</v>
      </c>
      <c r="F3830" s="1">
        <v>137.17112606380701</v>
      </c>
      <c r="G3830" s="1" t="s">
        <v>93</v>
      </c>
      <c r="H3830" s="1" t="s">
        <v>236</v>
      </c>
      <c r="J3830" s="1" t="s">
        <v>19</v>
      </c>
      <c r="K3830" s="1" t="s">
        <v>119</v>
      </c>
      <c r="L3830" s="1" t="s">
        <v>25</v>
      </c>
      <c r="M3830" s="1" t="s">
        <v>25</v>
      </c>
      <c r="N3830" s="1" t="s">
        <v>25</v>
      </c>
      <c r="O3830" s="1" t="s">
        <v>45</v>
      </c>
      <c r="P3830" s="1" t="s">
        <v>21</v>
      </c>
      <c r="Q3830" s="1" t="s">
        <v>26</v>
      </c>
      <c r="S3830" s="1" t="s">
        <v>1817</v>
      </c>
      <c r="T3830" s="1" t="s">
        <v>405</v>
      </c>
      <c r="X3830" s="1" t="s">
        <v>77</v>
      </c>
      <c r="Y3830" s="1" t="s">
        <v>1052</v>
      </c>
      <c r="AB3830" s="1" t="s">
        <v>186</v>
      </c>
      <c r="AC3830" s="1" t="s">
        <v>4222</v>
      </c>
    </row>
    <row r="3831" spans="1:29" ht="15.75" customHeight="1">
      <c r="A3831" s="1">
        <v>3830</v>
      </c>
      <c r="B3831" s="1" t="s">
        <v>3811</v>
      </c>
      <c r="C3831" s="21">
        <v>45427</v>
      </c>
      <c r="D3831" s="4" t="s">
        <v>4126</v>
      </c>
      <c r="E3831" s="1">
        <v>34.8468560625154</v>
      </c>
      <c r="F3831" s="1">
        <v>135.48987306245999</v>
      </c>
      <c r="G3831" s="1" t="s">
        <v>78</v>
      </c>
      <c r="H3831" s="1" t="s">
        <v>4223</v>
      </c>
      <c r="J3831" s="1" t="s">
        <v>19</v>
      </c>
      <c r="K3831" s="1" t="s">
        <v>20</v>
      </c>
      <c r="L3831" s="1" t="s">
        <v>19</v>
      </c>
      <c r="M3831" s="1" t="s">
        <v>19</v>
      </c>
      <c r="N3831" s="1" t="s">
        <v>25</v>
      </c>
      <c r="O3831" s="1" t="s">
        <v>45</v>
      </c>
      <c r="P3831" s="1" t="s">
        <v>21</v>
      </c>
      <c r="Q3831" s="1" t="s">
        <v>98</v>
      </c>
      <c r="R3831" s="1" t="s">
        <v>4224</v>
      </c>
      <c r="T3831" s="1" t="s">
        <v>28</v>
      </c>
      <c r="Z3831" s="1" t="s">
        <v>426</v>
      </c>
      <c r="AB3831" s="1" t="s">
        <v>186</v>
      </c>
      <c r="AC3831" s="1" t="s">
        <v>4225</v>
      </c>
    </row>
    <row r="3832" spans="1:29" ht="15.75" customHeight="1">
      <c r="A3832" s="1">
        <v>3831</v>
      </c>
      <c r="B3832" s="1" t="s">
        <v>3811</v>
      </c>
      <c r="C3832" s="21">
        <v>45427</v>
      </c>
      <c r="D3832" s="4" t="s">
        <v>4226</v>
      </c>
      <c r="E3832" s="1">
        <v>34.8468560625154</v>
      </c>
      <c r="F3832" s="1">
        <v>135.48987306245999</v>
      </c>
      <c r="G3832" s="1" t="s">
        <v>78</v>
      </c>
      <c r="H3832" s="1" t="s">
        <v>122</v>
      </c>
      <c r="J3832" s="1" t="s">
        <v>19</v>
      </c>
      <c r="K3832" s="1" t="s">
        <v>64</v>
      </c>
      <c r="L3832" s="1" t="s">
        <v>19</v>
      </c>
      <c r="M3832" s="1" t="s">
        <v>19</v>
      </c>
      <c r="N3832" s="1" t="s">
        <v>19</v>
      </c>
      <c r="O3832" s="1" t="s">
        <v>45</v>
      </c>
      <c r="P3832" s="1" t="s">
        <v>226</v>
      </c>
      <c r="Q3832" s="1" t="s">
        <v>116</v>
      </c>
      <c r="S3832" s="1" t="s">
        <v>259</v>
      </c>
      <c r="T3832" s="1" t="s">
        <v>28</v>
      </c>
      <c r="U3832" s="1" t="s">
        <v>106</v>
      </c>
      <c r="Z3832" s="1" t="s">
        <v>440</v>
      </c>
      <c r="AB3832" s="1" t="s">
        <v>186</v>
      </c>
      <c r="AC3832" s="1" t="s">
        <v>4227</v>
      </c>
    </row>
    <row r="3833" spans="1:29" ht="15.75" customHeight="1">
      <c r="A3833" s="1">
        <v>3832</v>
      </c>
      <c r="B3833" s="1" t="s">
        <v>3811</v>
      </c>
      <c r="C3833" s="21">
        <v>45427</v>
      </c>
      <c r="D3833" s="4" t="s">
        <v>4228</v>
      </c>
      <c r="E3833" s="1">
        <v>34.849033687676197</v>
      </c>
      <c r="F3833" s="1">
        <v>135.48090220232899</v>
      </c>
      <c r="G3833" s="1" t="s">
        <v>78</v>
      </c>
      <c r="H3833" s="1" t="s">
        <v>534</v>
      </c>
      <c r="J3833" s="1" t="s">
        <v>19</v>
      </c>
      <c r="K3833" s="1" t="s">
        <v>20</v>
      </c>
      <c r="L3833" s="1" t="s">
        <v>19</v>
      </c>
      <c r="M3833" s="1" t="s">
        <v>19</v>
      </c>
      <c r="N3833" s="1" t="s">
        <v>25</v>
      </c>
      <c r="O3833" s="1" t="s">
        <v>45</v>
      </c>
      <c r="P3833" s="1" t="s">
        <v>21</v>
      </c>
      <c r="Q3833" s="1" t="s">
        <v>110</v>
      </c>
      <c r="S3833" s="1" t="s">
        <v>1016</v>
      </c>
      <c r="T3833" s="1" t="s">
        <v>28</v>
      </c>
      <c r="U3833" s="1" t="s">
        <v>179</v>
      </c>
      <c r="Z3833" s="1" t="s">
        <v>426</v>
      </c>
      <c r="AB3833" s="1" t="s">
        <v>186</v>
      </c>
    </row>
    <row r="3834" spans="1:29" ht="15.75" customHeight="1">
      <c r="A3834" s="1">
        <v>3833</v>
      </c>
      <c r="B3834" s="1" t="s">
        <v>3811</v>
      </c>
      <c r="C3834" s="21">
        <v>45427</v>
      </c>
      <c r="D3834" s="4" t="s">
        <v>4229</v>
      </c>
      <c r="E3834" s="1">
        <v>34.849033687676197</v>
      </c>
      <c r="F3834" s="1">
        <v>135.48090220232899</v>
      </c>
      <c r="G3834" s="1" t="s">
        <v>78</v>
      </c>
      <c r="H3834" s="1" t="s">
        <v>914</v>
      </c>
      <c r="J3834" s="1" t="s">
        <v>44</v>
      </c>
      <c r="K3834" s="1" t="s">
        <v>64</v>
      </c>
      <c r="L3834" s="1" t="s">
        <v>19</v>
      </c>
      <c r="M3834" s="1" t="s">
        <v>19</v>
      </c>
      <c r="N3834" s="1" t="s">
        <v>19</v>
      </c>
      <c r="P3834" s="1" t="s">
        <v>21</v>
      </c>
      <c r="Q3834" s="1" t="s">
        <v>33</v>
      </c>
      <c r="S3834" s="1" t="s">
        <v>4230</v>
      </c>
      <c r="T3834" s="1" t="s">
        <v>28</v>
      </c>
      <c r="U3834" s="1" t="s">
        <v>732</v>
      </c>
      <c r="V3834" s="1" t="s">
        <v>4231</v>
      </c>
      <c r="Z3834" s="1" t="s">
        <v>426</v>
      </c>
      <c r="AB3834" s="1" t="s">
        <v>186</v>
      </c>
      <c r="AC3834" s="1" t="s">
        <v>4232</v>
      </c>
    </row>
    <row r="3835" spans="1:29" ht="15.75" customHeight="1">
      <c r="A3835" s="1">
        <v>3834</v>
      </c>
      <c r="B3835" s="1" t="s">
        <v>4233</v>
      </c>
      <c r="C3835" s="21">
        <v>45428</v>
      </c>
      <c r="D3835" s="3">
        <v>1200</v>
      </c>
      <c r="E3835" s="1">
        <v>39.42116</v>
      </c>
      <c r="F3835" s="1">
        <v>140.35136</v>
      </c>
      <c r="G3835" s="1" t="s">
        <v>1690</v>
      </c>
      <c r="H3835" s="1" t="s">
        <v>468</v>
      </c>
      <c r="J3835" s="1" t="s">
        <v>58</v>
      </c>
      <c r="K3835" s="1" t="s">
        <v>20</v>
      </c>
      <c r="L3835" s="1" t="s">
        <v>25</v>
      </c>
      <c r="M3835" s="1" t="s">
        <v>25</v>
      </c>
      <c r="N3835" s="1" t="s">
        <v>25</v>
      </c>
      <c r="O3835" s="1" t="s">
        <v>80</v>
      </c>
      <c r="P3835" s="1" t="s">
        <v>59</v>
      </c>
      <c r="Q3835" s="1" t="s">
        <v>33</v>
      </c>
      <c r="S3835" s="1" t="s">
        <v>259</v>
      </c>
      <c r="T3835" s="1" t="s">
        <v>28</v>
      </c>
      <c r="Z3835" s="1" t="s">
        <v>440</v>
      </c>
      <c r="AB3835" s="1" t="s">
        <v>186</v>
      </c>
      <c r="AC3835" s="1" t="s">
        <v>4234</v>
      </c>
    </row>
    <row r="3836" spans="1:29" ht="15.75" customHeight="1">
      <c r="A3836" s="1">
        <v>3835</v>
      </c>
      <c r="B3836" s="1" t="s">
        <v>343</v>
      </c>
      <c r="C3836" s="21">
        <v>45422</v>
      </c>
      <c r="D3836" s="4" t="s">
        <v>4235</v>
      </c>
      <c r="E3836" s="1">
        <v>35.452967201885997</v>
      </c>
      <c r="F3836" s="1">
        <v>138.761751986527</v>
      </c>
      <c r="G3836" s="1" t="s">
        <v>1690</v>
      </c>
      <c r="H3836" s="1" t="s">
        <v>242</v>
      </c>
      <c r="J3836" s="1" t="s">
        <v>119</v>
      </c>
      <c r="K3836" s="1" t="s">
        <v>19</v>
      </c>
      <c r="L3836" s="1" t="s">
        <v>25</v>
      </c>
      <c r="M3836" s="1" t="s">
        <v>25</v>
      </c>
      <c r="N3836" s="1" t="s">
        <v>25</v>
      </c>
      <c r="O3836" s="1" t="s">
        <v>45</v>
      </c>
      <c r="P3836" s="1" t="s">
        <v>21</v>
      </c>
      <c r="Q3836" s="1" t="s">
        <v>26</v>
      </c>
      <c r="R3836" s="1" t="s">
        <v>4236</v>
      </c>
      <c r="T3836" s="1" t="s">
        <v>405</v>
      </c>
      <c r="X3836" s="1" t="s">
        <v>54</v>
      </c>
      <c r="Y3836" s="1" t="s">
        <v>72</v>
      </c>
      <c r="AB3836" s="1" t="s">
        <v>186</v>
      </c>
      <c r="AC3836" s="1" t="s">
        <v>4237</v>
      </c>
    </row>
    <row r="3837" spans="1:29" ht="15.75" customHeight="1">
      <c r="A3837" s="1">
        <v>3836</v>
      </c>
      <c r="B3837" s="1" t="s">
        <v>3176</v>
      </c>
      <c r="C3837" s="21">
        <v>45430</v>
      </c>
      <c r="D3837" s="3">
        <v>1039</v>
      </c>
      <c r="E3837" s="1">
        <v>35.978153029543002</v>
      </c>
      <c r="F3837" s="1">
        <v>35.978153029543002</v>
      </c>
      <c r="G3837" s="1" t="s">
        <v>355</v>
      </c>
      <c r="H3837" s="1" t="s">
        <v>189</v>
      </c>
      <c r="J3837" s="1" t="s">
        <v>19</v>
      </c>
      <c r="K3837" s="1" t="s">
        <v>19</v>
      </c>
      <c r="L3837" s="1" t="s">
        <v>25</v>
      </c>
      <c r="M3837" s="1" t="s">
        <v>25</v>
      </c>
      <c r="N3837" s="1" t="s">
        <v>25</v>
      </c>
      <c r="O3837" s="1" t="s">
        <v>80</v>
      </c>
      <c r="P3837" s="1" t="s">
        <v>21</v>
      </c>
      <c r="Q3837" s="1" t="s">
        <v>26</v>
      </c>
      <c r="R3837" s="1" t="s">
        <v>3089</v>
      </c>
      <c r="T3837" s="1" t="s">
        <v>28</v>
      </c>
      <c r="Z3837" s="1" t="s">
        <v>426</v>
      </c>
      <c r="AB3837" s="1" t="s">
        <v>186</v>
      </c>
      <c r="AC3837" s="1" t="s">
        <v>4238</v>
      </c>
    </row>
    <row r="3838" spans="1:29" ht="15.75" customHeight="1">
      <c r="A3838" s="1">
        <v>3837</v>
      </c>
      <c r="B3838" s="1" t="s">
        <v>144</v>
      </c>
      <c r="C3838" s="21">
        <v>45429</v>
      </c>
      <c r="D3838" s="3">
        <v>1120</v>
      </c>
      <c r="E3838" s="1">
        <v>35.116583359917101</v>
      </c>
      <c r="F3838" s="1">
        <v>137.14037508995301</v>
      </c>
      <c r="G3838" s="1" t="s">
        <v>29</v>
      </c>
      <c r="H3838" s="1" t="s">
        <v>208</v>
      </c>
      <c r="J3838" s="1" t="s">
        <v>19</v>
      </c>
      <c r="K3838" s="1" t="s">
        <v>20</v>
      </c>
      <c r="L3838" s="1" t="s">
        <v>31</v>
      </c>
      <c r="M3838" s="1" t="s">
        <v>31</v>
      </c>
      <c r="N3838" s="1" t="s">
        <v>31</v>
      </c>
      <c r="O3838" s="1" t="s">
        <v>115</v>
      </c>
      <c r="P3838" s="1" t="s">
        <v>483</v>
      </c>
      <c r="Q3838" s="1" t="s">
        <v>26</v>
      </c>
      <c r="T3838" s="1" t="s">
        <v>19</v>
      </c>
      <c r="AB3838" s="1" t="s">
        <v>186</v>
      </c>
      <c r="AC3838" s="1" t="s">
        <v>4239</v>
      </c>
    </row>
    <row r="3839" spans="1:29" ht="15.75" customHeight="1">
      <c r="A3839" s="1">
        <v>3838</v>
      </c>
      <c r="B3839" s="1" t="s">
        <v>144</v>
      </c>
      <c r="C3839" s="21">
        <v>45429</v>
      </c>
      <c r="D3839" s="3">
        <v>1739</v>
      </c>
      <c r="E3839" s="1">
        <v>35.107837261367798</v>
      </c>
      <c r="F3839" s="1">
        <v>137.16973383801999</v>
      </c>
      <c r="G3839" s="1" t="s">
        <v>235</v>
      </c>
      <c r="H3839" s="1" t="s">
        <v>118</v>
      </c>
      <c r="J3839" s="1" t="s">
        <v>19</v>
      </c>
      <c r="K3839" s="1" t="s">
        <v>20</v>
      </c>
      <c r="L3839" s="1" t="s">
        <v>25</v>
      </c>
      <c r="M3839" s="1" t="s">
        <v>25</v>
      </c>
      <c r="N3839" s="1" t="s">
        <v>25</v>
      </c>
      <c r="O3839" s="1" t="s">
        <v>80</v>
      </c>
      <c r="P3839" s="1" t="s">
        <v>21</v>
      </c>
      <c r="Q3839" s="1" t="s">
        <v>26</v>
      </c>
      <c r="R3839" s="1" t="s">
        <v>933</v>
      </c>
      <c r="T3839" s="1" t="s">
        <v>405</v>
      </c>
      <c r="X3839" s="1" t="s">
        <v>54</v>
      </c>
      <c r="Y3839" s="1" t="s">
        <v>1052</v>
      </c>
      <c r="AB3839" s="1" t="s">
        <v>186</v>
      </c>
      <c r="AC3839" s="1" t="s">
        <v>4240</v>
      </c>
    </row>
    <row r="3840" spans="1:29" ht="15.75" customHeight="1">
      <c r="A3840" s="1">
        <v>3839</v>
      </c>
      <c r="B3840" s="1" t="s">
        <v>144</v>
      </c>
      <c r="C3840" s="21">
        <v>45429</v>
      </c>
      <c r="D3840" s="3">
        <v>1826</v>
      </c>
      <c r="E3840" s="1">
        <v>35.111611562258602</v>
      </c>
      <c r="F3840" s="1">
        <v>137.171585632546</v>
      </c>
      <c r="G3840" s="1" t="s">
        <v>93</v>
      </c>
      <c r="H3840" s="1" t="s">
        <v>51</v>
      </c>
      <c r="J3840" s="1" t="s">
        <v>19</v>
      </c>
      <c r="K3840" s="1" t="s">
        <v>19</v>
      </c>
      <c r="L3840" s="1" t="s">
        <v>25</v>
      </c>
      <c r="M3840" s="1" t="s">
        <v>25</v>
      </c>
      <c r="N3840" s="1" t="s">
        <v>25</v>
      </c>
      <c r="P3840" s="1" t="s">
        <v>21</v>
      </c>
      <c r="Q3840" s="1" t="s">
        <v>33</v>
      </c>
      <c r="T3840" s="1" t="s">
        <v>28</v>
      </c>
      <c r="Z3840" s="1" t="s">
        <v>19</v>
      </c>
      <c r="AB3840" s="1" t="s">
        <v>186</v>
      </c>
      <c r="AC3840" s="1" t="s">
        <v>4241</v>
      </c>
    </row>
    <row r="3841" spans="1:29" ht="15.75" customHeight="1">
      <c r="A3841" s="1">
        <v>3840</v>
      </c>
      <c r="B3841" s="1" t="s">
        <v>838</v>
      </c>
      <c r="C3841" s="21">
        <v>45430</v>
      </c>
      <c r="D3841" s="4" t="s">
        <v>334</v>
      </c>
      <c r="E3841" s="1">
        <v>38.202821730054502</v>
      </c>
      <c r="F3841" s="1">
        <v>140.92110912224501</v>
      </c>
      <c r="G3841" s="1" t="s">
        <v>235</v>
      </c>
      <c r="H3841" s="1" t="s">
        <v>118</v>
      </c>
      <c r="J3841" s="1" t="s">
        <v>19</v>
      </c>
      <c r="K3841" s="1" t="s">
        <v>20</v>
      </c>
      <c r="L3841" s="1" t="s">
        <v>19</v>
      </c>
      <c r="M3841" s="1" t="s">
        <v>19</v>
      </c>
      <c r="N3841" s="1" t="s">
        <v>19</v>
      </c>
      <c r="P3841" s="1" t="s">
        <v>59</v>
      </c>
      <c r="Q3841" s="1" t="s">
        <v>38</v>
      </c>
      <c r="S3841" s="1" t="s">
        <v>260</v>
      </c>
      <c r="T3841" s="1" t="s">
        <v>28</v>
      </c>
      <c r="W3841" s="1" t="s">
        <v>3570</v>
      </c>
      <c r="Z3841" s="1" t="s">
        <v>426</v>
      </c>
      <c r="AB3841" s="1" t="s">
        <v>186</v>
      </c>
      <c r="AC3841" s="1" t="s">
        <v>4242</v>
      </c>
    </row>
    <row r="3842" spans="1:29" ht="15.75" customHeight="1">
      <c r="A3842" s="1">
        <v>3841</v>
      </c>
      <c r="B3842" s="1" t="s">
        <v>1849</v>
      </c>
      <c r="C3842" s="21">
        <v>45431</v>
      </c>
      <c r="D3842" s="3">
        <v>510</v>
      </c>
      <c r="E3842" s="1">
        <v>35.598176140055003</v>
      </c>
      <c r="F3842" s="1">
        <v>139.64427126730499</v>
      </c>
      <c r="G3842" s="1" t="s">
        <v>235</v>
      </c>
      <c r="H3842" s="1" t="s">
        <v>128</v>
      </c>
      <c r="J3842" s="1" t="s">
        <v>19</v>
      </c>
      <c r="K3842" s="1" t="s">
        <v>19</v>
      </c>
      <c r="L3842" s="1" t="s">
        <v>25</v>
      </c>
      <c r="M3842" s="1" t="s">
        <v>25</v>
      </c>
      <c r="N3842" s="1" t="s">
        <v>25</v>
      </c>
      <c r="O3842" s="1" t="s">
        <v>45</v>
      </c>
      <c r="P3842" s="1" t="s">
        <v>21</v>
      </c>
      <c r="Q3842" s="1" t="s">
        <v>26</v>
      </c>
      <c r="R3842" s="1" t="s">
        <v>1976</v>
      </c>
      <c r="T3842" s="1" t="s">
        <v>405</v>
      </c>
      <c r="X3842" s="1" t="s">
        <v>77</v>
      </c>
      <c r="Y3842" s="1" t="s">
        <v>72</v>
      </c>
      <c r="AB3842" s="1" t="s">
        <v>186</v>
      </c>
    </row>
    <row r="3843" spans="1:29" ht="15.75" customHeight="1">
      <c r="A3843" s="1">
        <v>3842</v>
      </c>
      <c r="B3843" s="1" t="s">
        <v>4243</v>
      </c>
      <c r="C3843" s="21">
        <v>45430</v>
      </c>
      <c r="D3843" s="3">
        <v>1729</v>
      </c>
      <c r="E3843" s="1">
        <v>35.547125083721497</v>
      </c>
      <c r="F3843" s="1">
        <v>139.463155482774</v>
      </c>
      <c r="G3843" s="1" t="s">
        <v>235</v>
      </c>
      <c r="H3843" s="1" t="s">
        <v>189</v>
      </c>
      <c r="J3843" s="1" t="s">
        <v>19</v>
      </c>
      <c r="K3843" s="1" t="s">
        <v>19</v>
      </c>
      <c r="L3843" s="1" t="s">
        <v>25</v>
      </c>
      <c r="M3843" s="1" t="s">
        <v>25</v>
      </c>
      <c r="N3843" s="1" t="s">
        <v>25</v>
      </c>
      <c r="O3843" s="1" t="s">
        <v>45</v>
      </c>
      <c r="P3843" s="1" t="s">
        <v>21</v>
      </c>
      <c r="Q3843" s="1" t="s">
        <v>26</v>
      </c>
      <c r="R3843" s="1" t="s">
        <v>1985</v>
      </c>
      <c r="T3843" s="1" t="s">
        <v>405</v>
      </c>
      <c r="X3843" s="1" t="s">
        <v>54</v>
      </c>
      <c r="Y3843" s="1" t="s">
        <v>1052</v>
      </c>
      <c r="AB3843" s="1" t="s">
        <v>186</v>
      </c>
    </row>
    <row r="3844" spans="1:29" ht="15.75" customHeight="1">
      <c r="A3844" s="1">
        <v>3843</v>
      </c>
      <c r="B3844" s="1" t="s">
        <v>4243</v>
      </c>
      <c r="C3844" s="21">
        <v>45430</v>
      </c>
      <c r="D3844" s="3">
        <v>1735</v>
      </c>
      <c r="E3844" s="1">
        <v>35.544907789363599</v>
      </c>
      <c r="F3844" s="1">
        <v>139.463284228807</v>
      </c>
      <c r="G3844" s="1" t="s">
        <v>235</v>
      </c>
      <c r="H3844" s="1" t="s">
        <v>51</v>
      </c>
      <c r="J3844" s="1" t="s">
        <v>19</v>
      </c>
      <c r="K3844" s="1" t="s">
        <v>19</v>
      </c>
      <c r="L3844" s="1" t="s">
        <v>25</v>
      </c>
      <c r="M3844" s="1" t="s">
        <v>25</v>
      </c>
      <c r="N3844" s="1" t="s">
        <v>25</v>
      </c>
      <c r="O3844" s="1" t="s">
        <v>45</v>
      </c>
      <c r="P3844" s="1" t="s">
        <v>21</v>
      </c>
      <c r="Q3844" s="1" t="s">
        <v>26</v>
      </c>
      <c r="R3844" s="1" t="s">
        <v>1985</v>
      </c>
      <c r="T3844" s="1" t="s">
        <v>405</v>
      </c>
      <c r="X3844" s="1" t="s">
        <v>54</v>
      </c>
      <c r="Y3844" s="1" t="s">
        <v>1052</v>
      </c>
      <c r="AB3844" s="1" t="s">
        <v>186</v>
      </c>
    </row>
    <row r="3845" spans="1:29" ht="15.75" customHeight="1">
      <c r="A3845" s="1">
        <v>3844</v>
      </c>
      <c r="B3845" s="1" t="s">
        <v>144</v>
      </c>
      <c r="C3845" s="21">
        <v>45431</v>
      </c>
      <c r="D3845" s="4" t="s">
        <v>4244</v>
      </c>
      <c r="E3845" s="1">
        <v>35.110907542951203</v>
      </c>
      <c r="F3845" s="1">
        <v>137.17100959828301</v>
      </c>
      <c r="G3845" s="1" t="s">
        <v>235</v>
      </c>
      <c r="H3845" s="1" t="s">
        <v>236</v>
      </c>
      <c r="J3845" s="1" t="s">
        <v>19</v>
      </c>
      <c r="K3845" s="1" t="s">
        <v>119</v>
      </c>
      <c r="L3845" s="1" t="s">
        <v>25</v>
      </c>
      <c r="M3845" s="1" t="s">
        <v>25</v>
      </c>
      <c r="N3845" s="1" t="s">
        <v>25</v>
      </c>
      <c r="O3845" s="1" t="s">
        <v>45</v>
      </c>
      <c r="P3845" s="1" t="s">
        <v>21</v>
      </c>
      <c r="Q3845" s="1" t="s">
        <v>116</v>
      </c>
      <c r="R3845" s="1" t="s">
        <v>933</v>
      </c>
      <c r="T3845" s="1" t="s">
        <v>405</v>
      </c>
      <c r="X3845" s="1" t="s">
        <v>54</v>
      </c>
      <c r="Y3845" s="1" t="s">
        <v>1052</v>
      </c>
      <c r="AB3845" s="1" t="s">
        <v>186</v>
      </c>
      <c r="AC3845" s="1" t="s">
        <v>4245</v>
      </c>
    </row>
    <row r="3846" spans="1:29" ht="15.75" customHeight="1">
      <c r="A3846" s="1">
        <v>3845</v>
      </c>
      <c r="B3846" s="1" t="s">
        <v>144</v>
      </c>
      <c r="C3846" s="21">
        <v>45431</v>
      </c>
      <c r="D3846" s="4" t="s">
        <v>4246</v>
      </c>
      <c r="E3846" s="1">
        <v>35.111066358990797</v>
      </c>
      <c r="F3846" s="1">
        <v>137.17090101479101</v>
      </c>
      <c r="G3846" s="1" t="s">
        <v>235</v>
      </c>
      <c r="H3846" s="1" t="s">
        <v>236</v>
      </c>
      <c r="J3846" s="1" t="s">
        <v>19</v>
      </c>
      <c r="K3846" s="1" t="s">
        <v>20</v>
      </c>
      <c r="L3846" s="1" t="s">
        <v>19</v>
      </c>
      <c r="M3846" s="1" t="s">
        <v>19</v>
      </c>
      <c r="N3846" s="1" t="s">
        <v>19</v>
      </c>
      <c r="P3846" s="1" t="s">
        <v>59</v>
      </c>
      <c r="Q3846" s="1" t="s">
        <v>116</v>
      </c>
      <c r="T3846" s="1" t="s">
        <v>28</v>
      </c>
      <c r="U3846" s="1" t="s">
        <v>106</v>
      </c>
      <c r="Z3846" s="1" t="s">
        <v>19</v>
      </c>
      <c r="AB3846" s="1" t="s">
        <v>186</v>
      </c>
      <c r="AC3846" s="1" t="s">
        <v>4247</v>
      </c>
    </row>
    <row r="3847" spans="1:29" ht="15.75" customHeight="1">
      <c r="A3847" s="1">
        <v>3846</v>
      </c>
      <c r="B3847" s="1" t="s">
        <v>144</v>
      </c>
      <c r="C3847" s="21">
        <v>45310</v>
      </c>
      <c r="D3847" s="4" t="s">
        <v>4248</v>
      </c>
      <c r="E3847" s="1">
        <v>35.111414073190602</v>
      </c>
      <c r="F3847" s="1">
        <v>137.170809044761</v>
      </c>
      <c r="G3847" s="1" t="s">
        <v>29</v>
      </c>
      <c r="H3847" s="1" t="s">
        <v>380</v>
      </c>
      <c r="J3847" s="1" t="s">
        <v>19</v>
      </c>
      <c r="K3847" s="1" t="s">
        <v>19</v>
      </c>
      <c r="L3847" s="1" t="s">
        <v>25</v>
      </c>
      <c r="P3847" s="1" t="s">
        <v>1713</v>
      </c>
      <c r="T3847" s="1" t="s">
        <v>19</v>
      </c>
      <c r="AB3847" s="1" t="s">
        <v>186</v>
      </c>
      <c r="AC3847" s="1" t="s">
        <v>4175</v>
      </c>
    </row>
    <row r="3848" spans="1:29" ht="15.75" customHeight="1">
      <c r="A3848" s="1">
        <v>3847</v>
      </c>
      <c r="B3848" s="1" t="s">
        <v>4249</v>
      </c>
      <c r="C3848" s="21">
        <v>45414</v>
      </c>
      <c r="D3848" s="3">
        <v>1623</v>
      </c>
      <c r="E3848" s="1">
        <v>34.958190700000003</v>
      </c>
      <c r="F3848" s="1">
        <v>138.91158590000001</v>
      </c>
      <c r="G3848" s="1" t="s">
        <v>4250</v>
      </c>
      <c r="H3848" s="1" t="s">
        <v>583</v>
      </c>
      <c r="J3848" s="1" t="s">
        <v>19</v>
      </c>
      <c r="K3848" s="1" t="s">
        <v>20</v>
      </c>
      <c r="L3848" s="1" t="s">
        <v>25</v>
      </c>
      <c r="M3848" s="1" t="s">
        <v>25</v>
      </c>
      <c r="N3848" s="1" t="s">
        <v>25</v>
      </c>
      <c r="O3848" s="1" t="s">
        <v>287</v>
      </c>
      <c r="P3848" s="1" t="s">
        <v>59</v>
      </c>
      <c r="Q3848" s="1" t="s">
        <v>33</v>
      </c>
      <c r="S3848" s="1" t="s">
        <v>4251</v>
      </c>
      <c r="T3848" s="1" t="s">
        <v>28</v>
      </c>
      <c r="Z3848" s="1" t="s">
        <v>426</v>
      </c>
      <c r="AB3848" s="1" t="s">
        <v>186</v>
      </c>
    </row>
    <row r="3849" spans="1:29" ht="15.75" customHeight="1">
      <c r="A3849" s="1">
        <v>3848</v>
      </c>
      <c r="B3849" s="1" t="s">
        <v>144</v>
      </c>
      <c r="C3849" s="21">
        <v>45431</v>
      </c>
      <c r="D3849" s="3">
        <v>1614</v>
      </c>
      <c r="E3849" s="1">
        <v>35.105097642578002</v>
      </c>
      <c r="F3849" s="1">
        <v>137.15590712179099</v>
      </c>
      <c r="G3849" s="1" t="s">
        <v>187</v>
      </c>
      <c r="H3849" s="1" t="s">
        <v>236</v>
      </c>
      <c r="J3849" s="1" t="s">
        <v>19</v>
      </c>
      <c r="K3849" s="1" t="s">
        <v>119</v>
      </c>
      <c r="L3849" s="1" t="s">
        <v>25</v>
      </c>
      <c r="M3849" s="1" t="s">
        <v>25</v>
      </c>
      <c r="N3849" s="1" t="s">
        <v>25</v>
      </c>
      <c r="O3849" s="1" t="s">
        <v>45</v>
      </c>
      <c r="P3849" s="1" t="s">
        <v>21</v>
      </c>
      <c r="Q3849" s="1" t="s">
        <v>33</v>
      </c>
      <c r="R3849" s="1" t="s">
        <v>920</v>
      </c>
      <c r="T3849" s="1" t="s">
        <v>405</v>
      </c>
      <c r="X3849" s="1" t="s">
        <v>54</v>
      </c>
      <c r="Y3849" s="1" t="s">
        <v>1052</v>
      </c>
      <c r="AB3849" s="1" t="s">
        <v>186</v>
      </c>
      <c r="AC3849" s="1" t="s">
        <v>4252</v>
      </c>
    </row>
    <row r="3850" spans="1:29" ht="15.75" customHeight="1">
      <c r="A3850" s="1">
        <v>3849</v>
      </c>
      <c r="B3850" s="1" t="s">
        <v>144</v>
      </c>
      <c r="C3850" s="21">
        <v>45431</v>
      </c>
      <c r="D3850" s="3">
        <v>1612</v>
      </c>
      <c r="E3850" s="1">
        <v>35.105032890870604</v>
      </c>
      <c r="F3850" s="1">
        <v>137.15611632352801</v>
      </c>
      <c r="G3850" s="1" t="s">
        <v>29</v>
      </c>
      <c r="H3850" s="1" t="s">
        <v>57</v>
      </c>
      <c r="J3850" s="1" t="s">
        <v>44</v>
      </c>
      <c r="K3850" s="1" t="s">
        <v>20</v>
      </c>
      <c r="L3850" s="1" t="s">
        <v>19</v>
      </c>
      <c r="M3850" s="1" t="s">
        <v>19</v>
      </c>
      <c r="N3850" s="1" t="s">
        <v>19</v>
      </c>
      <c r="O3850" s="1" t="s">
        <v>32</v>
      </c>
      <c r="P3850" s="1" t="s">
        <v>59</v>
      </c>
      <c r="Q3850" s="1" t="s">
        <v>33</v>
      </c>
      <c r="T3850" s="1" t="s">
        <v>28</v>
      </c>
      <c r="W3850" s="1" t="s">
        <v>285</v>
      </c>
      <c r="Z3850" s="1" t="s">
        <v>19</v>
      </c>
      <c r="AB3850" s="1" t="s">
        <v>186</v>
      </c>
      <c r="AC3850" s="1" t="s">
        <v>4253</v>
      </c>
    </row>
    <row r="3851" spans="1:29" ht="15.75" customHeight="1">
      <c r="A3851" s="1">
        <v>3850</v>
      </c>
      <c r="B3851" s="1" t="s">
        <v>144</v>
      </c>
      <c r="C3851" s="21">
        <v>45431</v>
      </c>
      <c r="D3851" s="3">
        <v>1650</v>
      </c>
      <c r="E3851" s="1">
        <v>35.103925031197399</v>
      </c>
      <c r="F3851" s="1">
        <v>137.15452309137399</v>
      </c>
      <c r="G3851" s="1" t="s">
        <v>187</v>
      </c>
      <c r="H3851" s="1" t="s">
        <v>236</v>
      </c>
      <c r="J3851" s="1" t="s">
        <v>19</v>
      </c>
      <c r="K3851" s="1" t="s">
        <v>20</v>
      </c>
      <c r="L3851" s="1" t="s">
        <v>25</v>
      </c>
      <c r="M3851" s="1" t="s">
        <v>19</v>
      </c>
      <c r="N3851" s="1" t="s">
        <v>19</v>
      </c>
      <c r="P3851" s="1" t="s">
        <v>226</v>
      </c>
      <c r="Q3851" s="1" t="s">
        <v>26</v>
      </c>
      <c r="T3851" s="1" t="s">
        <v>19</v>
      </c>
      <c r="AB3851" s="1" t="s">
        <v>186</v>
      </c>
      <c r="AC3851" s="1" t="s">
        <v>4254</v>
      </c>
    </row>
    <row r="3852" spans="1:29" ht="15.75" customHeight="1">
      <c r="A3852" s="1">
        <v>3851</v>
      </c>
      <c r="B3852" s="1" t="s">
        <v>144</v>
      </c>
      <c r="C3852" s="21">
        <v>45431</v>
      </c>
      <c r="D3852" s="4" t="s">
        <v>4229</v>
      </c>
      <c r="E3852" s="1">
        <v>35.112579241849197</v>
      </c>
      <c r="F3852" s="1">
        <v>137.16643196752099</v>
      </c>
      <c r="G3852" s="1" t="s">
        <v>235</v>
      </c>
      <c r="H3852" s="1" t="s">
        <v>236</v>
      </c>
      <c r="J3852" s="1" t="s">
        <v>19</v>
      </c>
      <c r="K3852" s="1" t="s">
        <v>20</v>
      </c>
      <c r="L3852" s="1" t="s">
        <v>19</v>
      </c>
      <c r="M3852" s="1" t="s">
        <v>19</v>
      </c>
      <c r="N3852" s="1" t="s">
        <v>19</v>
      </c>
      <c r="P3852" s="1" t="s">
        <v>21</v>
      </c>
      <c r="Q3852" s="1" t="s">
        <v>33</v>
      </c>
      <c r="T3852" s="1" t="s">
        <v>28</v>
      </c>
      <c r="U3852" s="1" t="s">
        <v>106</v>
      </c>
      <c r="Z3852" s="1" t="s">
        <v>19</v>
      </c>
      <c r="AB3852" s="1" t="s">
        <v>186</v>
      </c>
      <c r="AC3852" s="1" t="s">
        <v>4255</v>
      </c>
    </row>
    <row r="3853" spans="1:29" ht="15.75" customHeight="1">
      <c r="A3853" s="1">
        <v>3852</v>
      </c>
      <c r="B3853" s="1" t="s">
        <v>144</v>
      </c>
      <c r="C3853" s="21">
        <v>45431</v>
      </c>
      <c r="D3853" s="4" t="s">
        <v>4256</v>
      </c>
      <c r="E3853" s="1">
        <v>35.112585447728797</v>
      </c>
      <c r="F3853" s="1">
        <v>137.16637161781799</v>
      </c>
      <c r="G3853" s="1" t="s">
        <v>235</v>
      </c>
      <c r="H3853" s="1" t="s">
        <v>511</v>
      </c>
      <c r="J3853" s="1" t="s">
        <v>19</v>
      </c>
      <c r="K3853" s="1" t="s">
        <v>64</v>
      </c>
      <c r="L3853" s="1" t="s">
        <v>25</v>
      </c>
      <c r="M3853" s="1" t="s">
        <v>25</v>
      </c>
      <c r="N3853" s="1" t="s">
        <v>25</v>
      </c>
      <c r="O3853" s="1" t="s">
        <v>45</v>
      </c>
      <c r="P3853" s="1" t="s">
        <v>483</v>
      </c>
      <c r="T3853" s="1" t="s">
        <v>19</v>
      </c>
      <c r="AB3853" s="1" t="s">
        <v>186</v>
      </c>
      <c r="AC3853" s="1" t="s">
        <v>4257</v>
      </c>
    </row>
    <row r="3854" spans="1:29" ht="15.75" customHeight="1">
      <c r="A3854" s="1">
        <v>3853</v>
      </c>
      <c r="B3854" s="1" t="s">
        <v>144</v>
      </c>
      <c r="C3854" s="21">
        <v>45431</v>
      </c>
      <c r="D3854" s="3">
        <v>1822</v>
      </c>
      <c r="E3854" s="1">
        <v>35.123043194125501</v>
      </c>
      <c r="F3854" s="1">
        <v>137.12907693065301</v>
      </c>
      <c r="G3854" s="1" t="s">
        <v>85</v>
      </c>
      <c r="H3854" s="1" t="s">
        <v>573</v>
      </c>
      <c r="J3854" s="1" t="s">
        <v>19</v>
      </c>
      <c r="K3854" s="1" t="s">
        <v>20</v>
      </c>
      <c r="L3854" s="1" t="s">
        <v>25</v>
      </c>
      <c r="M3854" s="1" t="s">
        <v>25</v>
      </c>
      <c r="N3854" s="1" t="s">
        <v>25</v>
      </c>
      <c r="O3854" s="1" t="s">
        <v>80</v>
      </c>
      <c r="P3854" s="1" t="s">
        <v>59</v>
      </c>
      <c r="Q3854" s="1" t="s">
        <v>33</v>
      </c>
      <c r="T3854" s="1" t="s">
        <v>28</v>
      </c>
      <c r="Z3854" s="1" t="s">
        <v>19</v>
      </c>
      <c r="AB3854" s="1" t="s">
        <v>186</v>
      </c>
      <c r="AC3854" s="1" t="s">
        <v>4258</v>
      </c>
    </row>
    <row r="3855" spans="1:29" ht="15.75" customHeight="1">
      <c r="A3855" s="1">
        <v>3854</v>
      </c>
      <c r="B3855" s="1" t="s">
        <v>144</v>
      </c>
      <c r="C3855" s="21">
        <v>45431</v>
      </c>
      <c r="D3855" s="3">
        <v>1721</v>
      </c>
      <c r="E3855" s="1">
        <v>35.116577272651902</v>
      </c>
      <c r="F3855" s="1">
        <v>137.14030559714899</v>
      </c>
      <c r="G3855" s="1" t="s">
        <v>29</v>
      </c>
      <c r="H3855" s="1" t="s">
        <v>208</v>
      </c>
      <c r="J3855" s="1" t="s">
        <v>19</v>
      </c>
      <c r="K3855" s="1" t="s">
        <v>20</v>
      </c>
      <c r="L3855" s="1" t="s">
        <v>25</v>
      </c>
      <c r="M3855" s="1" t="s">
        <v>25</v>
      </c>
      <c r="N3855" s="1" t="s">
        <v>25</v>
      </c>
      <c r="O3855" s="1" t="s">
        <v>32</v>
      </c>
      <c r="P3855" s="1" t="s">
        <v>483</v>
      </c>
      <c r="Q3855" s="1" t="s">
        <v>26</v>
      </c>
      <c r="T3855" s="1" t="s">
        <v>19</v>
      </c>
      <c r="AB3855" s="1" t="s">
        <v>186</v>
      </c>
      <c r="AC3855" s="1" t="s">
        <v>4259</v>
      </c>
    </row>
    <row r="3856" spans="1:29" ht="15.75" customHeight="1">
      <c r="A3856" s="1">
        <v>3855</v>
      </c>
      <c r="B3856" s="1" t="s">
        <v>144</v>
      </c>
      <c r="C3856" s="21">
        <v>45432</v>
      </c>
      <c r="D3856" s="3">
        <v>1449</v>
      </c>
      <c r="E3856" s="1">
        <v>35.098454814708901</v>
      </c>
      <c r="F3856" s="1">
        <v>137.158036234885</v>
      </c>
      <c r="G3856" s="1" t="s">
        <v>187</v>
      </c>
      <c r="H3856" s="1" t="s">
        <v>257</v>
      </c>
      <c r="J3856" s="1" t="s">
        <v>19</v>
      </c>
      <c r="K3856" s="1" t="s">
        <v>20</v>
      </c>
      <c r="L3856" s="1" t="s">
        <v>19</v>
      </c>
      <c r="M3856" s="1" t="s">
        <v>19</v>
      </c>
      <c r="N3856" s="1" t="s">
        <v>19</v>
      </c>
      <c r="P3856" s="1" t="s">
        <v>21</v>
      </c>
      <c r="Q3856" s="1" t="s">
        <v>26</v>
      </c>
      <c r="T3856" s="1" t="s">
        <v>19</v>
      </c>
      <c r="AB3856" s="1" t="s">
        <v>186</v>
      </c>
      <c r="AC3856" s="1" t="s">
        <v>4260</v>
      </c>
    </row>
    <row r="3857" spans="1:29" ht="15.75" customHeight="1">
      <c r="A3857" s="1">
        <v>3856</v>
      </c>
      <c r="B3857" s="1" t="s">
        <v>144</v>
      </c>
      <c r="C3857" s="21">
        <v>45432</v>
      </c>
      <c r="D3857" s="3">
        <v>1442</v>
      </c>
      <c r="E3857" s="1">
        <v>35.098090155261502</v>
      </c>
      <c r="F3857" s="1">
        <v>137.15663746288399</v>
      </c>
      <c r="G3857" s="1" t="s">
        <v>187</v>
      </c>
      <c r="H3857" s="1" t="s">
        <v>573</v>
      </c>
      <c r="J3857" s="1" t="s">
        <v>19</v>
      </c>
      <c r="K3857" s="1" t="s">
        <v>20</v>
      </c>
      <c r="L3857" s="1" t="s">
        <v>25</v>
      </c>
      <c r="M3857" s="1" t="s">
        <v>25</v>
      </c>
      <c r="N3857" s="1" t="s">
        <v>25</v>
      </c>
      <c r="O3857" s="1" t="s">
        <v>80</v>
      </c>
      <c r="P3857" s="1" t="s">
        <v>59</v>
      </c>
      <c r="Q3857" s="1" t="s">
        <v>26</v>
      </c>
      <c r="T3857" s="1" t="s">
        <v>28</v>
      </c>
      <c r="Z3857" s="1" t="s">
        <v>19</v>
      </c>
      <c r="AB3857" s="1" t="s">
        <v>186</v>
      </c>
      <c r="AC3857" s="1" t="s">
        <v>4261</v>
      </c>
    </row>
    <row r="3858" spans="1:29" ht="15.75" customHeight="1">
      <c r="A3858" s="1">
        <v>3857</v>
      </c>
      <c r="B3858" s="1" t="s">
        <v>144</v>
      </c>
      <c r="C3858" s="21">
        <v>45431</v>
      </c>
      <c r="D3858" s="3">
        <v>1707</v>
      </c>
      <c r="E3858" s="1">
        <v>35.116100827217601</v>
      </c>
      <c r="F3858" s="1">
        <v>137.14025892523901</v>
      </c>
      <c r="G3858" s="1" t="s">
        <v>355</v>
      </c>
      <c r="H3858" s="1" t="s">
        <v>947</v>
      </c>
      <c r="J3858" s="1" t="s">
        <v>19</v>
      </c>
      <c r="K3858" s="1" t="s">
        <v>20</v>
      </c>
      <c r="L3858" s="1" t="s">
        <v>19</v>
      </c>
      <c r="M3858" s="1" t="s">
        <v>19</v>
      </c>
      <c r="N3858" s="1" t="s">
        <v>19</v>
      </c>
      <c r="P3858" s="1" t="s">
        <v>226</v>
      </c>
      <c r="Q3858" s="1" t="s">
        <v>26</v>
      </c>
      <c r="T3858" s="1" t="s">
        <v>19</v>
      </c>
      <c r="AB3858" s="1" t="s">
        <v>186</v>
      </c>
      <c r="AC3858" s="1" t="s">
        <v>4262</v>
      </c>
    </row>
    <row r="3859" spans="1:29" ht="15.75" customHeight="1">
      <c r="A3859" s="1">
        <v>3858</v>
      </c>
      <c r="B3859" s="1" t="s">
        <v>343</v>
      </c>
      <c r="C3859" s="21">
        <v>45423</v>
      </c>
      <c r="D3859" s="3">
        <v>1500</v>
      </c>
      <c r="E3859" s="1">
        <v>34.770601137398899</v>
      </c>
      <c r="F3859" s="1">
        <v>135.276837541075</v>
      </c>
      <c r="G3859" s="1" t="s">
        <v>78</v>
      </c>
      <c r="H3859" s="1" t="s">
        <v>909</v>
      </c>
      <c r="J3859" s="1" t="s">
        <v>58</v>
      </c>
      <c r="K3859" s="1" t="s">
        <v>20</v>
      </c>
      <c r="L3859" s="1" t="s">
        <v>52</v>
      </c>
      <c r="M3859" s="1" t="s">
        <v>52</v>
      </c>
      <c r="N3859" s="1" t="s">
        <v>52</v>
      </c>
      <c r="O3859" s="1" t="s">
        <v>45</v>
      </c>
      <c r="P3859" s="1" t="s">
        <v>21</v>
      </c>
      <c r="Q3859" s="1" t="s">
        <v>110</v>
      </c>
      <c r="S3859" s="1" t="s">
        <v>677</v>
      </c>
      <c r="T3859" s="1" t="s">
        <v>28</v>
      </c>
      <c r="U3859" s="1" t="s">
        <v>106</v>
      </c>
      <c r="V3859" s="1" t="s">
        <v>143</v>
      </c>
      <c r="Z3859" s="1" t="s">
        <v>440</v>
      </c>
      <c r="AB3859" s="1" t="s">
        <v>186</v>
      </c>
      <c r="AC3859" s="1" t="s">
        <v>4263</v>
      </c>
    </row>
    <row r="3860" spans="1:29" ht="15.75" customHeight="1">
      <c r="A3860" s="1">
        <v>3859</v>
      </c>
      <c r="B3860" s="1" t="s">
        <v>3811</v>
      </c>
      <c r="C3860" s="21">
        <v>45431</v>
      </c>
      <c r="D3860" s="3">
        <v>1052</v>
      </c>
      <c r="E3860" s="1">
        <v>34.857599370526302</v>
      </c>
      <c r="F3860" s="1">
        <v>135.479222073324</v>
      </c>
      <c r="G3860" s="1" t="s">
        <v>78</v>
      </c>
      <c r="H3860" s="1" t="s">
        <v>257</v>
      </c>
      <c r="J3860" s="1" t="s">
        <v>19</v>
      </c>
      <c r="K3860" s="1" t="s">
        <v>64</v>
      </c>
      <c r="L3860" s="1" t="s">
        <v>25</v>
      </c>
      <c r="M3860" s="1" t="s">
        <v>25</v>
      </c>
      <c r="N3860" s="1" t="s">
        <v>25</v>
      </c>
      <c r="O3860" s="1" t="s">
        <v>45</v>
      </c>
      <c r="P3860" s="1" t="s">
        <v>21</v>
      </c>
      <c r="Q3860" s="1" t="s">
        <v>38</v>
      </c>
      <c r="R3860" s="1" t="s">
        <v>4035</v>
      </c>
      <c r="T3860" s="1" t="s">
        <v>405</v>
      </c>
      <c r="X3860" s="1" t="s">
        <v>4971</v>
      </c>
      <c r="Y3860" s="1" t="s">
        <v>19</v>
      </c>
      <c r="AB3860" s="1" t="s">
        <v>186</v>
      </c>
      <c r="AC3860" s="1" t="s">
        <v>4264</v>
      </c>
    </row>
    <row r="3861" spans="1:29" ht="15.75" customHeight="1">
      <c r="A3861" s="1">
        <v>3860</v>
      </c>
      <c r="B3861" s="1" t="s">
        <v>343</v>
      </c>
      <c r="C3861" s="21">
        <v>45416</v>
      </c>
      <c r="D3861" s="3">
        <v>1513</v>
      </c>
      <c r="E3861" s="1">
        <v>44.424264145168799</v>
      </c>
      <c r="F3861" s="1">
        <v>141.31762351608799</v>
      </c>
      <c r="G3861" s="1" t="s">
        <v>78</v>
      </c>
      <c r="H3861" s="1" t="s">
        <v>4265</v>
      </c>
      <c r="J3861" s="1" t="s">
        <v>19</v>
      </c>
      <c r="K3861" s="1" t="s">
        <v>64</v>
      </c>
      <c r="L3861" s="1" t="s">
        <v>25</v>
      </c>
      <c r="M3861" s="1" t="s">
        <v>25</v>
      </c>
      <c r="N3861" s="1" t="s">
        <v>25</v>
      </c>
      <c r="O3861" s="1" t="s">
        <v>80</v>
      </c>
      <c r="P3861" s="1" t="s">
        <v>21</v>
      </c>
      <c r="Q3861" s="1" t="s">
        <v>26</v>
      </c>
      <c r="S3861" s="1" t="s">
        <v>4266</v>
      </c>
      <c r="T3861" s="1" t="s">
        <v>28</v>
      </c>
      <c r="U3861" s="1" t="s">
        <v>868</v>
      </c>
      <c r="V3861" s="1" t="s">
        <v>4267</v>
      </c>
      <c r="W3861" s="1" t="s">
        <v>473</v>
      </c>
      <c r="Z3861" s="1" t="s">
        <v>19</v>
      </c>
      <c r="AB3861" s="1" t="s">
        <v>186</v>
      </c>
    </row>
    <row r="3862" spans="1:29" ht="15.75" customHeight="1">
      <c r="A3862" s="1">
        <v>3861</v>
      </c>
      <c r="B3862" s="1" t="s">
        <v>113</v>
      </c>
      <c r="C3862" s="21">
        <v>45431</v>
      </c>
      <c r="D3862" s="3">
        <v>1020</v>
      </c>
      <c r="E3862" s="1">
        <v>35.686551589314199</v>
      </c>
      <c r="F3862" s="1">
        <v>139.52572253825701</v>
      </c>
      <c r="G3862" s="1" t="s">
        <v>1690</v>
      </c>
      <c r="H3862" s="1" t="s">
        <v>79</v>
      </c>
      <c r="J3862" s="1" t="s">
        <v>19</v>
      </c>
      <c r="K3862" s="1" t="s">
        <v>20</v>
      </c>
      <c r="L3862" s="1" t="s">
        <v>19</v>
      </c>
      <c r="M3862" s="1" t="s">
        <v>25</v>
      </c>
      <c r="N3862" s="1" t="s">
        <v>25</v>
      </c>
      <c r="O3862" s="1" t="s">
        <v>45</v>
      </c>
      <c r="P3862" s="1" t="s">
        <v>59</v>
      </c>
      <c r="Q3862" s="1" t="s">
        <v>26</v>
      </c>
      <c r="R3862" s="1" t="s">
        <v>4268</v>
      </c>
      <c r="T3862" s="1" t="s">
        <v>405</v>
      </c>
      <c r="X3862" s="1" t="s">
        <v>54</v>
      </c>
      <c r="Y3862" s="1" t="s">
        <v>1052</v>
      </c>
      <c r="AB3862" s="1" t="s">
        <v>186</v>
      </c>
    </row>
    <row r="3863" spans="1:29" ht="15.75" customHeight="1">
      <c r="A3863" s="1">
        <v>3862</v>
      </c>
      <c r="B3863" s="1" t="s">
        <v>113</v>
      </c>
      <c r="C3863" s="21">
        <v>45431</v>
      </c>
      <c r="D3863" s="4" t="s">
        <v>124</v>
      </c>
      <c r="E3863" s="1">
        <v>35.687075086223402</v>
      </c>
      <c r="F3863" s="1">
        <v>139.52521458194201</v>
      </c>
      <c r="G3863" s="1" t="s">
        <v>1690</v>
      </c>
      <c r="H3863" s="1" t="s">
        <v>79</v>
      </c>
      <c r="J3863" s="1" t="s">
        <v>19</v>
      </c>
      <c r="K3863" s="1" t="s">
        <v>20</v>
      </c>
      <c r="L3863" s="1" t="s">
        <v>25</v>
      </c>
      <c r="M3863" s="1" t="s">
        <v>25</v>
      </c>
      <c r="N3863" s="1" t="s">
        <v>25</v>
      </c>
      <c r="O3863" s="1" t="s">
        <v>45</v>
      </c>
      <c r="P3863" s="1" t="s">
        <v>21</v>
      </c>
      <c r="Q3863" s="1" t="s">
        <v>26</v>
      </c>
      <c r="R3863" s="1" t="s">
        <v>732</v>
      </c>
      <c r="T3863" s="1" t="s">
        <v>28</v>
      </c>
      <c r="U3863" s="1" t="s">
        <v>732</v>
      </c>
      <c r="Z3863" s="1" t="s">
        <v>426</v>
      </c>
      <c r="AB3863" s="1" t="s">
        <v>186</v>
      </c>
      <c r="AC3863" s="1" t="s">
        <v>4269</v>
      </c>
    </row>
    <row r="3864" spans="1:29" ht="15.75" customHeight="1">
      <c r="A3864" s="1">
        <v>3863</v>
      </c>
      <c r="B3864" s="1" t="s">
        <v>4270</v>
      </c>
      <c r="C3864" s="21">
        <v>45430</v>
      </c>
      <c r="D3864" s="3">
        <v>1031</v>
      </c>
      <c r="E3864" s="1">
        <v>44.363139236879398</v>
      </c>
      <c r="F3864" s="1">
        <v>141.72001970535001</v>
      </c>
      <c r="G3864" s="1" t="s">
        <v>85</v>
      </c>
      <c r="H3864" s="1" t="s">
        <v>322</v>
      </c>
      <c r="J3864" s="1" t="s">
        <v>19</v>
      </c>
      <c r="K3864" s="1" t="s">
        <v>20</v>
      </c>
      <c r="L3864" s="1" t="s">
        <v>25</v>
      </c>
      <c r="M3864" s="1" t="s">
        <v>25</v>
      </c>
      <c r="N3864" s="1" t="s">
        <v>25</v>
      </c>
      <c r="O3864" s="1" t="s">
        <v>32</v>
      </c>
      <c r="P3864" s="1" t="s">
        <v>21</v>
      </c>
      <c r="Q3864" s="1" t="s">
        <v>26</v>
      </c>
      <c r="S3864" s="1" t="s">
        <v>4271</v>
      </c>
      <c r="T3864" s="1" t="s">
        <v>28</v>
      </c>
      <c r="Z3864" s="1" t="s">
        <v>440</v>
      </c>
      <c r="AB3864" s="1" t="s">
        <v>186</v>
      </c>
    </row>
    <row r="3865" spans="1:29" ht="15.75" customHeight="1">
      <c r="A3865" s="1">
        <v>3864</v>
      </c>
      <c r="B3865" s="1" t="s">
        <v>343</v>
      </c>
      <c r="C3865" s="21">
        <v>44143</v>
      </c>
      <c r="D3865" s="4" t="s">
        <v>4133</v>
      </c>
      <c r="E3865" s="1">
        <v>33.735209042757297</v>
      </c>
      <c r="F3865" s="1">
        <v>130.52590272309399</v>
      </c>
      <c r="G3865" s="1" t="s">
        <v>355</v>
      </c>
      <c r="H3865" s="1" t="s">
        <v>4272</v>
      </c>
      <c r="J3865" s="1" t="s">
        <v>19</v>
      </c>
      <c r="K3865" s="1" t="s">
        <v>20</v>
      </c>
      <c r="L3865" s="1" t="s">
        <v>19</v>
      </c>
      <c r="M3865" s="1" t="s">
        <v>19</v>
      </c>
      <c r="N3865" s="1" t="s">
        <v>19</v>
      </c>
      <c r="P3865" s="1" t="s">
        <v>21</v>
      </c>
      <c r="Q3865" s="1" t="s">
        <v>33</v>
      </c>
      <c r="R3865" s="1" t="s">
        <v>2800</v>
      </c>
      <c r="T3865" s="1" t="s">
        <v>28</v>
      </c>
      <c r="Z3865" s="1" t="s">
        <v>426</v>
      </c>
      <c r="AC3865" s="1" t="s">
        <v>4273</v>
      </c>
    </row>
    <row r="3866" spans="1:29" ht="15.75" customHeight="1">
      <c r="A3866" s="1">
        <v>3865</v>
      </c>
      <c r="B3866" s="1" t="s">
        <v>343</v>
      </c>
      <c r="C3866" s="21">
        <v>44143</v>
      </c>
      <c r="D3866" s="3">
        <v>1124</v>
      </c>
      <c r="E3866" s="1">
        <v>33.735283541877202</v>
      </c>
      <c r="F3866" s="1">
        <v>130.52558417252001</v>
      </c>
      <c r="G3866" s="1" t="s">
        <v>355</v>
      </c>
      <c r="H3866" s="1" t="s">
        <v>189</v>
      </c>
      <c r="J3866" s="1" t="s">
        <v>19</v>
      </c>
      <c r="K3866" s="1" t="s">
        <v>20</v>
      </c>
      <c r="L3866" s="1" t="s">
        <v>25</v>
      </c>
      <c r="M3866" s="1" t="s">
        <v>25</v>
      </c>
      <c r="N3866" s="1" t="s">
        <v>25</v>
      </c>
      <c r="O3866" s="1" t="s">
        <v>45</v>
      </c>
      <c r="P3866" s="1" t="s">
        <v>21</v>
      </c>
      <c r="Q3866" s="1" t="s">
        <v>33</v>
      </c>
      <c r="S3866" s="1" t="s">
        <v>4274</v>
      </c>
      <c r="T3866" s="1" t="s">
        <v>405</v>
      </c>
      <c r="X3866" s="1" t="s">
        <v>54</v>
      </c>
      <c r="Y3866" s="1" t="s">
        <v>1052</v>
      </c>
      <c r="AB3866" s="1" t="s">
        <v>203</v>
      </c>
    </row>
    <row r="3867" spans="1:29" ht="15.75" customHeight="1">
      <c r="A3867" s="1">
        <v>3866</v>
      </c>
      <c r="B3867" s="1" t="s">
        <v>343</v>
      </c>
      <c r="C3867" s="21">
        <v>44280</v>
      </c>
      <c r="D3867" s="3">
        <v>1042</v>
      </c>
      <c r="E3867" s="1">
        <v>33.735539274203198</v>
      </c>
      <c r="F3867" s="1">
        <v>130.525623512256</v>
      </c>
      <c r="G3867" s="1" t="s">
        <v>355</v>
      </c>
      <c r="H3867" s="1" t="s">
        <v>79</v>
      </c>
      <c r="J3867" s="1" t="s">
        <v>19</v>
      </c>
      <c r="K3867" s="1" t="s">
        <v>20</v>
      </c>
      <c r="P3867" s="1" t="s">
        <v>59</v>
      </c>
      <c r="Q3867" s="1" t="s">
        <v>33</v>
      </c>
      <c r="T3867" s="1" t="s">
        <v>19</v>
      </c>
      <c r="AC3867" s="1" t="s">
        <v>4275</v>
      </c>
    </row>
    <row r="3868" spans="1:29" ht="15.75" customHeight="1">
      <c r="A3868" s="1">
        <v>3867</v>
      </c>
      <c r="B3868" s="1" t="s">
        <v>2034</v>
      </c>
      <c r="C3868" s="21">
        <v>45431</v>
      </c>
      <c r="D3868" s="4" t="s">
        <v>4229</v>
      </c>
      <c r="E3868" s="1">
        <v>35.442814833582503</v>
      </c>
      <c r="F3868" s="1">
        <v>139.487382100498</v>
      </c>
      <c r="G3868" s="1" t="s">
        <v>355</v>
      </c>
      <c r="H3868" s="1" t="s">
        <v>873</v>
      </c>
      <c r="I3868" s="1" t="s">
        <v>873</v>
      </c>
      <c r="J3868" s="1" t="s">
        <v>19</v>
      </c>
      <c r="K3868" s="1" t="s">
        <v>64</v>
      </c>
      <c r="L3868" s="1" t="s">
        <v>52</v>
      </c>
      <c r="M3868" s="1" t="s">
        <v>52</v>
      </c>
      <c r="N3868" s="1" t="s">
        <v>52</v>
      </c>
      <c r="O3868" s="1" t="s">
        <v>65</v>
      </c>
      <c r="P3868" s="1" t="s">
        <v>226</v>
      </c>
      <c r="Q3868" s="1" t="s">
        <v>26</v>
      </c>
      <c r="R3868" s="1" t="s">
        <v>2294</v>
      </c>
      <c r="S3868" s="1" t="s">
        <v>2294</v>
      </c>
      <c r="T3868" s="1" t="s">
        <v>28</v>
      </c>
      <c r="U3868" s="1" t="s">
        <v>88</v>
      </c>
      <c r="Z3868" s="1" t="s">
        <v>426</v>
      </c>
      <c r="AB3868" s="1" t="s">
        <v>186</v>
      </c>
      <c r="AC3868" s="1" t="s">
        <v>4276</v>
      </c>
    </row>
    <row r="3869" spans="1:29" ht="15.75" customHeight="1">
      <c r="A3869" s="1">
        <v>3868</v>
      </c>
      <c r="B3869" s="1" t="s">
        <v>343</v>
      </c>
      <c r="C3869" s="21">
        <v>45353</v>
      </c>
      <c r="D3869" s="3">
        <v>1407</v>
      </c>
      <c r="E3869" s="1">
        <v>42.968334006798798</v>
      </c>
      <c r="F3869" s="1">
        <v>143.854706242573</v>
      </c>
      <c r="G3869" s="1" t="s">
        <v>239</v>
      </c>
      <c r="H3869" s="1" t="s">
        <v>583</v>
      </c>
      <c r="J3869" s="1" t="s">
        <v>19</v>
      </c>
      <c r="K3869" s="1" t="s">
        <v>20</v>
      </c>
      <c r="L3869" s="1" t="s">
        <v>25</v>
      </c>
      <c r="M3869" s="1" t="s">
        <v>25</v>
      </c>
      <c r="N3869" s="1" t="s">
        <v>25</v>
      </c>
      <c r="O3869" s="1" t="s">
        <v>32</v>
      </c>
      <c r="P3869" s="1" t="s">
        <v>21</v>
      </c>
      <c r="Q3869" s="1" t="s">
        <v>116</v>
      </c>
      <c r="R3869" s="1" t="s">
        <v>1309</v>
      </c>
      <c r="T3869" s="1" t="s">
        <v>28</v>
      </c>
      <c r="W3869" s="1" t="s">
        <v>285</v>
      </c>
      <c r="Z3869" s="1" t="s">
        <v>440</v>
      </c>
      <c r="AB3869" s="1" t="s">
        <v>203</v>
      </c>
    </row>
    <row r="3870" spans="1:29" ht="15.75" customHeight="1">
      <c r="A3870" s="1">
        <v>3869</v>
      </c>
      <c r="B3870" s="1" t="s">
        <v>144</v>
      </c>
      <c r="C3870" s="21">
        <v>45433</v>
      </c>
      <c r="D3870" s="3">
        <v>1706</v>
      </c>
      <c r="E3870" s="1">
        <v>35.045914195394701</v>
      </c>
      <c r="F3870" s="1">
        <v>137.177660224097</v>
      </c>
      <c r="G3870" s="1" t="s">
        <v>29</v>
      </c>
      <c r="H3870" s="1" t="s">
        <v>401</v>
      </c>
      <c r="J3870" s="1" t="s">
        <v>19</v>
      </c>
      <c r="K3870" s="1" t="s">
        <v>19</v>
      </c>
      <c r="L3870" s="1" t="s">
        <v>25</v>
      </c>
      <c r="M3870" s="1" t="s">
        <v>25</v>
      </c>
      <c r="N3870" s="1" t="s">
        <v>25</v>
      </c>
      <c r="O3870" s="1" t="s">
        <v>32</v>
      </c>
      <c r="P3870" s="1" t="s">
        <v>21</v>
      </c>
      <c r="Q3870" s="1" t="s">
        <v>26</v>
      </c>
      <c r="T3870" s="1" t="s">
        <v>28</v>
      </c>
      <c r="W3870" s="1" t="s">
        <v>285</v>
      </c>
      <c r="Z3870" s="1" t="s">
        <v>19</v>
      </c>
      <c r="AB3870" s="1" t="s">
        <v>186</v>
      </c>
      <c r="AC3870" s="1" t="s">
        <v>4277</v>
      </c>
    </row>
    <row r="3871" spans="1:29" ht="15.75" customHeight="1">
      <c r="A3871" s="1">
        <v>3870</v>
      </c>
      <c r="B3871" s="1" t="s">
        <v>144</v>
      </c>
      <c r="C3871" s="21">
        <v>45433</v>
      </c>
      <c r="D3871" s="3">
        <v>1706</v>
      </c>
      <c r="E3871" s="1">
        <v>35.045914195394701</v>
      </c>
      <c r="F3871" s="1">
        <v>137.177660224097</v>
      </c>
      <c r="G3871" s="1" t="s">
        <v>29</v>
      </c>
      <c r="H3871" s="1" t="s">
        <v>380</v>
      </c>
      <c r="J3871" s="1" t="s">
        <v>19</v>
      </c>
      <c r="K3871" s="1" t="s">
        <v>19</v>
      </c>
      <c r="L3871" s="1" t="s">
        <v>25</v>
      </c>
      <c r="M3871" s="1" t="s">
        <v>25</v>
      </c>
      <c r="N3871" s="1" t="s">
        <v>25</v>
      </c>
      <c r="O3871" s="1" t="s">
        <v>32</v>
      </c>
      <c r="P3871" s="1" t="s">
        <v>21</v>
      </c>
      <c r="Q3871" s="1" t="s">
        <v>26</v>
      </c>
      <c r="T3871" s="1" t="s">
        <v>28</v>
      </c>
      <c r="W3871" s="1" t="s">
        <v>285</v>
      </c>
      <c r="Z3871" s="1" t="s">
        <v>19</v>
      </c>
      <c r="AB3871" s="1" t="s">
        <v>186</v>
      </c>
      <c r="AC3871" s="1" t="s">
        <v>4277</v>
      </c>
    </row>
    <row r="3872" spans="1:29" ht="15.75" customHeight="1">
      <c r="A3872" s="1">
        <v>3871</v>
      </c>
      <c r="B3872" s="1" t="s">
        <v>144</v>
      </c>
      <c r="C3872" s="21">
        <v>45433</v>
      </c>
      <c r="D3872" s="3">
        <v>1619</v>
      </c>
      <c r="E3872" s="1">
        <v>35.039169093200996</v>
      </c>
      <c r="F3872" s="1">
        <v>137.164912869305</v>
      </c>
      <c r="G3872" s="1" t="s">
        <v>29</v>
      </c>
      <c r="H3872" s="1" t="s">
        <v>192</v>
      </c>
      <c r="J3872" s="1" t="s">
        <v>119</v>
      </c>
      <c r="K3872" s="1" t="s">
        <v>19</v>
      </c>
      <c r="L3872" s="1" t="s">
        <v>31</v>
      </c>
      <c r="M3872" s="1" t="s">
        <v>31</v>
      </c>
      <c r="N3872" s="1" t="s">
        <v>31</v>
      </c>
      <c r="P3872" s="1" t="s">
        <v>483</v>
      </c>
      <c r="Q3872" s="1" t="s">
        <v>26</v>
      </c>
      <c r="T3872" s="1" t="s">
        <v>19</v>
      </c>
      <c r="AB3872" s="1" t="s">
        <v>186</v>
      </c>
      <c r="AC3872" s="1" t="s">
        <v>4278</v>
      </c>
    </row>
    <row r="3873" spans="1:29" ht="15.75" customHeight="1">
      <c r="A3873" s="1">
        <v>3872</v>
      </c>
      <c r="B3873" s="1" t="s">
        <v>144</v>
      </c>
      <c r="C3873" s="21">
        <v>45433</v>
      </c>
      <c r="D3873" s="3">
        <v>1750</v>
      </c>
      <c r="E3873" s="1">
        <v>35.045651993143501</v>
      </c>
      <c r="F3873" s="1">
        <v>137.178220486318</v>
      </c>
      <c r="G3873" s="1" t="s">
        <v>29</v>
      </c>
      <c r="H3873" s="1" t="s">
        <v>1806</v>
      </c>
      <c r="J3873" s="1" t="s">
        <v>19</v>
      </c>
      <c r="K3873" s="1" t="s">
        <v>19</v>
      </c>
      <c r="L3873" s="1" t="s">
        <v>25</v>
      </c>
      <c r="O3873" s="1" t="s">
        <v>115</v>
      </c>
      <c r="P3873" s="1" t="s">
        <v>483</v>
      </c>
      <c r="Q3873" s="1" t="s">
        <v>26</v>
      </c>
      <c r="T3873" s="1" t="s">
        <v>19</v>
      </c>
      <c r="AB3873" s="1" t="s">
        <v>186</v>
      </c>
      <c r="AC3873" s="1" t="s">
        <v>4279</v>
      </c>
    </row>
    <row r="3874" spans="1:29" ht="15.75" customHeight="1">
      <c r="A3874" s="1">
        <v>3873</v>
      </c>
      <c r="B3874" s="1" t="s">
        <v>144</v>
      </c>
      <c r="C3874" s="21">
        <v>45434</v>
      </c>
      <c r="D3874" s="3">
        <v>1647</v>
      </c>
      <c r="E3874" s="1">
        <v>35.0839561469421</v>
      </c>
      <c r="F3874" s="1">
        <v>137.20323952239099</v>
      </c>
      <c r="G3874" s="1" t="s">
        <v>85</v>
      </c>
      <c r="H3874" s="1" t="s">
        <v>380</v>
      </c>
      <c r="J3874" s="1" t="s">
        <v>19</v>
      </c>
      <c r="K3874" s="1" t="s">
        <v>19</v>
      </c>
      <c r="L3874" s="1" t="s">
        <v>25</v>
      </c>
      <c r="M3874" s="1" t="s">
        <v>25</v>
      </c>
      <c r="N3874" s="1" t="s">
        <v>25</v>
      </c>
      <c r="O3874" s="1" t="s">
        <v>32</v>
      </c>
      <c r="P3874" s="1" t="s">
        <v>21</v>
      </c>
      <c r="Q3874" s="1" t="s">
        <v>26</v>
      </c>
      <c r="T3874" s="1" t="s">
        <v>19</v>
      </c>
      <c r="AB3874" s="1" t="s">
        <v>186</v>
      </c>
      <c r="AC3874" s="1" t="s">
        <v>4280</v>
      </c>
    </row>
    <row r="3875" spans="1:29" ht="15.75" customHeight="1">
      <c r="A3875" s="1">
        <v>3874</v>
      </c>
      <c r="B3875" s="1" t="s">
        <v>144</v>
      </c>
      <c r="C3875" s="21">
        <v>45434</v>
      </c>
      <c r="D3875" s="3">
        <v>1704</v>
      </c>
      <c r="E3875" s="1">
        <v>35.084532959037503</v>
      </c>
      <c r="F3875" s="1">
        <v>137.200119215337</v>
      </c>
      <c r="G3875" s="1" t="s">
        <v>1690</v>
      </c>
      <c r="H3875" s="1" t="s">
        <v>257</v>
      </c>
      <c r="J3875" s="1" t="s">
        <v>19</v>
      </c>
      <c r="K3875" s="1" t="s">
        <v>19</v>
      </c>
      <c r="L3875" s="1" t="s">
        <v>19</v>
      </c>
      <c r="M3875" s="1" t="s">
        <v>19</v>
      </c>
      <c r="N3875" s="1" t="s">
        <v>19</v>
      </c>
      <c r="O3875" s="1" t="s">
        <v>287</v>
      </c>
      <c r="P3875" s="1" t="s">
        <v>483</v>
      </c>
      <c r="T3875" s="1" t="s">
        <v>19</v>
      </c>
      <c r="AB3875" s="1" t="s">
        <v>186</v>
      </c>
      <c r="AC3875" s="1" t="s">
        <v>4281</v>
      </c>
    </row>
    <row r="3876" spans="1:29" ht="15.75" customHeight="1">
      <c r="A3876" s="1">
        <v>3875</v>
      </c>
      <c r="B3876" s="1" t="s">
        <v>144</v>
      </c>
      <c r="C3876" s="21">
        <v>45435</v>
      </c>
      <c r="D3876" s="3">
        <v>1040</v>
      </c>
      <c r="E3876" s="1">
        <v>35.108100668128102</v>
      </c>
      <c r="F3876" s="1">
        <v>137.169913701556</v>
      </c>
      <c r="G3876" s="1" t="s">
        <v>235</v>
      </c>
      <c r="H3876" s="1" t="s">
        <v>118</v>
      </c>
      <c r="J3876" s="1" t="s">
        <v>19</v>
      </c>
      <c r="K3876" s="1" t="s">
        <v>20</v>
      </c>
      <c r="L3876" s="1" t="s">
        <v>19</v>
      </c>
      <c r="M3876" s="1" t="s">
        <v>19</v>
      </c>
      <c r="N3876" s="1" t="s">
        <v>19</v>
      </c>
      <c r="P3876" s="1" t="s">
        <v>226</v>
      </c>
      <c r="Q3876" s="1" t="s">
        <v>33</v>
      </c>
      <c r="R3876" s="1" t="s">
        <v>933</v>
      </c>
      <c r="T3876" s="1" t="s">
        <v>405</v>
      </c>
      <c r="X3876" s="1" t="s">
        <v>54</v>
      </c>
      <c r="Y3876" s="1" t="s">
        <v>1052</v>
      </c>
      <c r="AB3876" s="1" t="s">
        <v>186</v>
      </c>
      <c r="AC3876" s="1" t="s">
        <v>4282</v>
      </c>
    </row>
    <row r="3877" spans="1:29" ht="15.75" customHeight="1">
      <c r="A3877" s="1">
        <v>3876</v>
      </c>
      <c r="B3877" s="1" t="s">
        <v>305</v>
      </c>
      <c r="C3877" s="21">
        <v>45435</v>
      </c>
      <c r="D3877" s="3">
        <v>1042</v>
      </c>
      <c r="E3877" s="1">
        <v>37.599930931949999</v>
      </c>
      <c r="F3877" s="1">
        <v>138.744851924252</v>
      </c>
      <c r="G3877" s="1" t="s">
        <v>355</v>
      </c>
      <c r="H3877" s="1" t="s">
        <v>104</v>
      </c>
      <c r="J3877" s="1" t="s">
        <v>58</v>
      </c>
      <c r="K3877" s="1" t="s">
        <v>20</v>
      </c>
      <c r="L3877" s="1" t="s">
        <v>25</v>
      </c>
      <c r="M3877" s="1" t="s">
        <v>25</v>
      </c>
      <c r="N3877" s="1" t="s">
        <v>25</v>
      </c>
      <c r="O3877" s="1" t="s">
        <v>80</v>
      </c>
      <c r="P3877" s="1" t="s">
        <v>226</v>
      </c>
      <c r="Q3877" s="1" t="s">
        <v>33</v>
      </c>
      <c r="R3877" s="1" t="s">
        <v>4283</v>
      </c>
      <c r="S3877" s="1" t="s">
        <v>4283</v>
      </c>
      <c r="T3877" s="1" t="s">
        <v>28</v>
      </c>
      <c r="V3877" s="1" t="s">
        <v>4284</v>
      </c>
      <c r="Z3877" s="1" t="s">
        <v>426</v>
      </c>
      <c r="AB3877" s="1" t="s">
        <v>186</v>
      </c>
    </row>
    <row r="3878" spans="1:29" ht="15.75" customHeight="1">
      <c r="A3878" s="1">
        <v>3877</v>
      </c>
      <c r="B3878" s="1" t="s">
        <v>305</v>
      </c>
      <c r="C3878" s="21">
        <v>45435</v>
      </c>
      <c r="D3878" s="3">
        <v>1046</v>
      </c>
      <c r="E3878" s="1">
        <v>37.599794926177303</v>
      </c>
      <c r="F3878" s="1">
        <v>138.74483314878799</v>
      </c>
      <c r="G3878" s="1" t="s">
        <v>355</v>
      </c>
      <c r="H3878" s="1" t="s">
        <v>104</v>
      </c>
      <c r="J3878" s="1" t="s">
        <v>44</v>
      </c>
      <c r="K3878" s="1" t="s">
        <v>20</v>
      </c>
      <c r="L3878" s="1" t="s">
        <v>25</v>
      </c>
      <c r="M3878" s="1" t="s">
        <v>25</v>
      </c>
      <c r="N3878" s="1" t="s">
        <v>25</v>
      </c>
      <c r="O3878" s="1" t="s">
        <v>80</v>
      </c>
      <c r="P3878" s="1" t="s">
        <v>226</v>
      </c>
      <c r="Q3878" s="1" t="s">
        <v>33</v>
      </c>
      <c r="S3878" s="1" t="s">
        <v>4285</v>
      </c>
      <c r="T3878" s="1" t="s">
        <v>28</v>
      </c>
      <c r="U3878" s="1" t="s">
        <v>732</v>
      </c>
      <c r="Z3878" s="1" t="s">
        <v>426</v>
      </c>
      <c r="AB3878" s="1" t="s">
        <v>186</v>
      </c>
    </row>
    <row r="3879" spans="1:29" ht="15.75" customHeight="1">
      <c r="A3879" s="1">
        <v>3878</v>
      </c>
      <c r="B3879" s="1" t="s">
        <v>305</v>
      </c>
      <c r="C3879" s="21">
        <v>45435</v>
      </c>
      <c r="D3879" s="3">
        <v>1107</v>
      </c>
      <c r="E3879" s="1">
        <v>37.599837428010801</v>
      </c>
      <c r="F3879" s="1">
        <v>138.74498067028401</v>
      </c>
      <c r="G3879" s="1" t="s">
        <v>355</v>
      </c>
      <c r="H3879" s="1" t="s">
        <v>104</v>
      </c>
      <c r="J3879" s="1" t="s">
        <v>58</v>
      </c>
      <c r="K3879" s="1" t="s">
        <v>20</v>
      </c>
      <c r="L3879" s="1" t="s">
        <v>25</v>
      </c>
      <c r="M3879" s="1" t="s">
        <v>25</v>
      </c>
      <c r="N3879" s="1" t="s">
        <v>25</v>
      </c>
      <c r="O3879" s="1" t="s">
        <v>80</v>
      </c>
      <c r="P3879" s="1" t="s">
        <v>226</v>
      </c>
      <c r="Q3879" s="1" t="s">
        <v>110</v>
      </c>
      <c r="R3879" s="1" t="s">
        <v>1979</v>
      </c>
      <c r="T3879" s="1" t="s">
        <v>28</v>
      </c>
      <c r="W3879" s="1" t="s">
        <v>847</v>
      </c>
      <c r="Z3879" s="1" t="s">
        <v>426</v>
      </c>
      <c r="AB3879" s="1" t="s">
        <v>186</v>
      </c>
    </row>
    <row r="3880" spans="1:29" ht="15.75" customHeight="1">
      <c r="A3880" s="1">
        <v>3879</v>
      </c>
      <c r="B3880" s="1" t="s">
        <v>305</v>
      </c>
      <c r="C3880" s="21">
        <v>45432</v>
      </c>
      <c r="D3880" s="4" t="s">
        <v>4286</v>
      </c>
      <c r="E3880" s="1">
        <v>37.462333101892</v>
      </c>
      <c r="F3880" s="1">
        <v>138.83155235256999</v>
      </c>
      <c r="G3880" s="1" t="s">
        <v>187</v>
      </c>
      <c r="H3880" s="1" t="s">
        <v>236</v>
      </c>
      <c r="J3880" s="1" t="s">
        <v>19</v>
      </c>
      <c r="K3880" s="1" t="s">
        <v>20</v>
      </c>
      <c r="L3880" s="1" t="s">
        <v>25</v>
      </c>
      <c r="M3880" s="1" t="s">
        <v>25</v>
      </c>
      <c r="N3880" s="1" t="s">
        <v>25</v>
      </c>
      <c r="O3880" s="1" t="s">
        <v>80</v>
      </c>
      <c r="P3880" s="1" t="s">
        <v>226</v>
      </c>
      <c r="Q3880" s="1" t="s">
        <v>26</v>
      </c>
      <c r="R3880" s="1" t="s">
        <v>4287</v>
      </c>
      <c r="T3880" s="1" t="s">
        <v>218</v>
      </c>
      <c r="AA3880" s="1" t="s">
        <v>4288</v>
      </c>
      <c r="AB3880" s="1" t="s">
        <v>203</v>
      </c>
      <c r="AC3880" s="1" t="s">
        <v>4289</v>
      </c>
    </row>
    <row r="3881" spans="1:29" ht="15.75" customHeight="1">
      <c r="A3881" s="1">
        <v>3880</v>
      </c>
      <c r="B3881" s="1" t="s">
        <v>343</v>
      </c>
      <c r="C3881" s="21">
        <v>45286</v>
      </c>
      <c r="D3881" s="3">
        <v>1106</v>
      </c>
      <c r="E3881" s="1">
        <v>35.756155105523</v>
      </c>
      <c r="F3881" s="1">
        <v>139.307511162118</v>
      </c>
      <c r="G3881" s="1" t="s">
        <v>29</v>
      </c>
      <c r="H3881" s="1" t="s">
        <v>525</v>
      </c>
      <c r="J3881" s="1" t="s">
        <v>44</v>
      </c>
      <c r="K3881" s="1" t="s">
        <v>20</v>
      </c>
      <c r="L3881" s="1" t="s">
        <v>31</v>
      </c>
      <c r="M3881" s="1" t="s">
        <v>31</v>
      </c>
      <c r="N3881" s="1" t="s">
        <v>31</v>
      </c>
      <c r="O3881" s="1" t="s">
        <v>32</v>
      </c>
      <c r="P3881" s="1" t="s">
        <v>21</v>
      </c>
      <c r="Q3881" s="1" t="s">
        <v>33</v>
      </c>
      <c r="S3881" s="1" t="s">
        <v>4290</v>
      </c>
      <c r="T3881" s="1" t="s">
        <v>28</v>
      </c>
      <c r="W3881" s="1" t="s">
        <v>285</v>
      </c>
      <c r="Z3881" s="1" t="s">
        <v>426</v>
      </c>
      <c r="AB3881" s="1" t="s">
        <v>186</v>
      </c>
      <c r="AC3881" s="1" t="s">
        <v>4291</v>
      </c>
    </row>
    <row r="3882" spans="1:29" ht="15.75" customHeight="1">
      <c r="A3882" s="1">
        <v>3881</v>
      </c>
      <c r="B3882" s="1" t="s">
        <v>4249</v>
      </c>
      <c r="C3882" s="21">
        <v>45434</v>
      </c>
      <c r="D3882" s="3">
        <v>1533</v>
      </c>
      <c r="E3882" s="1">
        <v>35.679966399999998</v>
      </c>
      <c r="F3882" s="1">
        <v>139.7976094</v>
      </c>
      <c r="G3882" s="1" t="s">
        <v>187</v>
      </c>
      <c r="H3882" s="1" t="s">
        <v>133</v>
      </c>
      <c r="J3882" s="1" t="s">
        <v>19</v>
      </c>
      <c r="K3882" s="1" t="s">
        <v>20</v>
      </c>
      <c r="L3882" s="1" t="s">
        <v>25</v>
      </c>
      <c r="M3882" s="1" t="s">
        <v>25</v>
      </c>
      <c r="N3882" s="1" t="s">
        <v>25</v>
      </c>
      <c r="O3882" s="1" t="s">
        <v>80</v>
      </c>
      <c r="P3882" s="1" t="s">
        <v>483</v>
      </c>
      <c r="Q3882" s="1" t="s">
        <v>26</v>
      </c>
      <c r="T3882" s="1" t="s">
        <v>19</v>
      </c>
      <c r="AB3882" s="1" t="s">
        <v>186</v>
      </c>
    </row>
    <row r="3883" spans="1:29" ht="15.75" customHeight="1">
      <c r="A3883" s="1">
        <v>3882</v>
      </c>
      <c r="B3883" s="1" t="s">
        <v>4292</v>
      </c>
      <c r="C3883" s="21">
        <v>45436</v>
      </c>
      <c r="D3883" s="3">
        <v>1107</v>
      </c>
      <c r="E3883" s="1">
        <v>34.972591600000001</v>
      </c>
      <c r="F3883" s="1">
        <v>136.89495550000001</v>
      </c>
      <c r="G3883" s="1" t="s">
        <v>235</v>
      </c>
      <c r="H3883" s="1" t="s">
        <v>468</v>
      </c>
      <c r="J3883" s="1" t="s">
        <v>58</v>
      </c>
      <c r="K3883" s="1" t="s">
        <v>20</v>
      </c>
      <c r="L3883" s="1" t="s">
        <v>25</v>
      </c>
      <c r="M3883" s="1" t="s">
        <v>25</v>
      </c>
      <c r="N3883" s="1" t="s">
        <v>25</v>
      </c>
      <c r="O3883" s="1" t="s">
        <v>45</v>
      </c>
      <c r="P3883" s="1" t="s">
        <v>21</v>
      </c>
      <c r="Q3883" s="1" t="s">
        <v>26</v>
      </c>
      <c r="S3883" s="1" t="s">
        <v>4293</v>
      </c>
      <c r="T3883" s="1" t="s">
        <v>405</v>
      </c>
      <c r="X3883" s="1" t="s">
        <v>77</v>
      </c>
      <c r="Y3883" s="1" t="s">
        <v>72</v>
      </c>
      <c r="AB3883" s="1" t="s">
        <v>186</v>
      </c>
      <c r="AC3883" s="1" t="s">
        <v>4294</v>
      </c>
    </row>
    <row r="3884" spans="1:29" ht="15.75" customHeight="1">
      <c r="A3884" s="1">
        <v>3883</v>
      </c>
      <c r="B3884" s="1" t="s">
        <v>4295</v>
      </c>
      <c r="C3884" s="21">
        <v>45437</v>
      </c>
      <c r="D3884" s="3">
        <v>1045</v>
      </c>
      <c r="E3884" s="1">
        <v>36.1</v>
      </c>
      <c r="F3884" s="1">
        <v>140.1</v>
      </c>
      <c r="G3884" s="1" t="s">
        <v>93</v>
      </c>
      <c r="H3884" s="1" t="s">
        <v>839</v>
      </c>
      <c r="J3884" s="1" t="s">
        <v>19</v>
      </c>
      <c r="K3884" s="1" t="s">
        <v>20</v>
      </c>
      <c r="L3884" s="1" t="s">
        <v>25</v>
      </c>
      <c r="M3884" s="1" t="s">
        <v>25</v>
      </c>
      <c r="N3884" s="1" t="s">
        <v>52</v>
      </c>
      <c r="O3884" s="1" t="s">
        <v>80</v>
      </c>
      <c r="P3884" s="1" t="s">
        <v>59</v>
      </c>
      <c r="Q3884" s="1" t="s">
        <v>98</v>
      </c>
      <c r="S3884" s="1" t="s">
        <v>843</v>
      </c>
      <c r="T3884" s="1" t="s">
        <v>28</v>
      </c>
      <c r="W3884" s="1" t="s">
        <v>757</v>
      </c>
      <c r="Z3884" s="1" t="s">
        <v>426</v>
      </c>
      <c r="AB3884" s="1" t="s">
        <v>186</v>
      </c>
    </row>
    <row r="3885" spans="1:29" ht="15.75" customHeight="1">
      <c r="A3885" s="1">
        <v>3884</v>
      </c>
      <c r="B3885" s="1" t="s">
        <v>3811</v>
      </c>
      <c r="C3885" s="21">
        <v>45437</v>
      </c>
      <c r="D3885" s="4" t="s">
        <v>4296</v>
      </c>
      <c r="E3885" s="1">
        <v>34.849032687465701</v>
      </c>
      <c r="F3885" s="1">
        <v>135.48044157102899</v>
      </c>
      <c r="G3885" s="1" t="s">
        <v>78</v>
      </c>
      <c r="H3885" s="1" t="s">
        <v>257</v>
      </c>
      <c r="J3885" s="1" t="s">
        <v>19</v>
      </c>
      <c r="K3885" s="1" t="s">
        <v>64</v>
      </c>
      <c r="L3885" s="1" t="s">
        <v>19</v>
      </c>
      <c r="M3885" s="1" t="s">
        <v>19</v>
      </c>
      <c r="N3885" s="1" t="s">
        <v>25</v>
      </c>
      <c r="P3885" s="1" t="s">
        <v>226</v>
      </c>
      <c r="Q3885" s="1" t="s">
        <v>116</v>
      </c>
      <c r="S3885" s="1" t="s">
        <v>677</v>
      </c>
      <c r="T3885" s="1" t="s">
        <v>28</v>
      </c>
      <c r="U3885" s="1" t="s">
        <v>106</v>
      </c>
      <c r="V3885" s="1" t="s">
        <v>143</v>
      </c>
      <c r="Z3885" s="1" t="s">
        <v>440</v>
      </c>
      <c r="AB3885" s="1" t="s">
        <v>186</v>
      </c>
      <c r="AC3885" s="1" t="s">
        <v>4297</v>
      </c>
    </row>
    <row r="3886" spans="1:29" ht="15.75" customHeight="1">
      <c r="A3886" s="1">
        <v>3885</v>
      </c>
      <c r="B3886" s="1" t="s">
        <v>3811</v>
      </c>
      <c r="C3886" s="21">
        <v>45437</v>
      </c>
      <c r="D3886" s="4" t="s">
        <v>103</v>
      </c>
      <c r="E3886" s="1">
        <v>34.854329982566</v>
      </c>
      <c r="F3886" s="1">
        <v>135.478202833898</v>
      </c>
      <c r="G3886" s="1" t="s">
        <v>78</v>
      </c>
      <c r="H3886" s="1" t="s">
        <v>914</v>
      </c>
      <c r="J3886" s="1" t="s">
        <v>58</v>
      </c>
      <c r="K3886" s="1" t="s">
        <v>20</v>
      </c>
      <c r="L3886" s="1" t="s">
        <v>19</v>
      </c>
      <c r="M3886" s="1" t="s">
        <v>25</v>
      </c>
      <c r="N3886" s="1" t="s">
        <v>25</v>
      </c>
      <c r="P3886" s="1" t="s">
        <v>59</v>
      </c>
      <c r="Q3886" s="1" t="s">
        <v>116</v>
      </c>
      <c r="R3886" s="1" t="s">
        <v>117</v>
      </c>
      <c r="T3886" s="1" t="s">
        <v>28</v>
      </c>
      <c r="W3886" s="1" t="s">
        <v>138</v>
      </c>
      <c r="Z3886" s="1" t="s">
        <v>426</v>
      </c>
      <c r="AB3886" s="1" t="s">
        <v>186</v>
      </c>
      <c r="AC3886" s="1" t="s">
        <v>4298</v>
      </c>
    </row>
    <row r="3887" spans="1:29" ht="15.75" customHeight="1">
      <c r="A3887" s="1">
        <v>3886</v>
      </c>
      <c r="B3887" s="1" t="s">
        <v>343</v>
      </c>
      <c r="C3887" s="21">
        <v>45432</v>
      </c>
      <c r="D3887" s="3">
        <v>1000</v>
      </c>
      <c r="E3887" s="1">
        <v>34.491</v>
      </c>
      <c r="F3887" s="1">
        <v>136.63200000000001</v>
      </c>
      <c r="G3887" s="1" t="s">
        <v>355</v>
      </c>
      <c r="H3887" s="1" t="s">
        <v>573</v>
      </c>
      <c r="J3887" s="1" t="s">
        <v>119</v>
      </c>
      <c r="K3887" s="1" t="s">
        <v>19</v>
      </c>
      <c r="L3887" s="1" t="s">
        <v>25</v>
      </c>
      <c r="M3887" s="1" t="s">
        <v>25</v>
      </c>
      <c r="N3887" s="1" t="s">
        <v>25</v>
      </c>
      <c r="O3887" s="1" t="s">
        <v>80</v>
      </c>
      <c r="P3887" s="1" t="s">
        <v>21</v>
      </c>
      <c r="Q3887" s="1" t="s">
        <v>26</v>
      </c>
      <c r="R3887" s="1" t="s">
        <v>4299</v>
      </c>
      <c r="S3887" s="1" t="s">
        <v>4300</v>
      </c>
      <c r="T3887" s="1" t="s">
        <v>405</v>
      </c>
      <c r="X3887" s="1" t="s">
        <v>77</v>
      </c>
      <c r="Y3887" s="1" t="s">
        <v>72</v>
      </c>
      <c r="AB3887" s="1" t="s">
        <v>250</v>
      </c>
    </row>
    <row r="3888" spans="1:29" ht="15.75" customHeight="1">
      <c r="A3888" s="1">
        <v>3887</v>
      </c>
      <c r="B3888" s="1" t="s">
        <v>1849</v>
      </c>
      <c r="C3888" s="21">
        <v>45438</v>
      </c>
      <c r="D3888" s="3">
        <v>1545</v>
      </c>
      <c r="E3888" s="1">
        <v>35.643356846827402</v>
      </c>
      <c r="F3888" s="1">
        <v>139.58828698983999</v>
      </c>
      <c r="G3888" s="1" t="s">
        <v>235</v>
      </c>
      <c r="H3888" s="1" t="s">
        <v>118</v>
      </c>
      <c r="J3888" s="1" t="s">
        <v>19</v>
      </c>
      <c r="K3888" s="1" t="s">
        <v>19</v>
      </c>
      <c r="L3888" s="1" t="s">
        <v>25</v>
      </c>
      <c r="M3888" s="1" t="s">
        <v>25</v>
      </c>
      <c r="N3888" s="1" t="s">
        <v>25</v>
      </c>
      <c r="O3888" s="1" t="s">
        <v>45</v>
      </c>
      <c r="P3888" s="1" t="s">
        <v>21</v>
      </c>
      <c r="Q3888" s="1" t="s">
        <v>33</v>
      </c>
      <c r="R3888" s="1" t="s">
        <v>4012</v>
      </c>
      <c r="T3888" s="1" t="s">
        <v>405</v>
      </c>
      <c r="X3888" s="1" t="s">
        <v>54</v>
      </c>
      <c r="Y3888" s="1" t="s">
        <v>72</v>
      </c>
      <c r="AB3888" s="1" t="s">
        <v>186</v>
      </c>
    </row>
    <row r="3889" spans="1:29" ht="15.75" customHeight="1">
      <c r="A3889" s="1">
        <v>3888</v>
      </c>
      <c r="B3889" s="1" t="s">
        <v>1680</v>
      </c>
      <c r="C3889" s="21">
        <v>45438</v>
      </c>
      <c r="D3889" s="3">
        <v>1615</v>
      </c>
      <c r="E3889" s="1">
        <v>34.593594902451201</v>
      </c>
      <c r="F3889" s="1">
        <v>135.73847111926301</v>
      </c>
      <c r="G3889" s="1" t="s">
        <v>235</v>
      </c>
      <c r="H3889" s="1" t="s">
        <v>118</v>
      </c>
      <c r="J3889" s="1" t="s">
        <v>19</v>
      </c>
      <c r="K3889" s="1" t="s">
        <v>119</v>
      </c>
      <c r="L3889" s="1" t="s">
        <v>25</v>
      </c>
      <c r="M3889" s="1" t="s">
        <v>25</v>
      </c>
      <c r="N3889" s="1" t="s">
        <v>25</v>
      </c>
      <c r="O3889" s="1" t="s">
        <v>45</v>
      </c>
      <c r="P3889" s="1" t="s">
        <v>21</v>
      </c>
      <c r="Q3889" s="1" t="s">
        <v>116</v>
      </c>
      <c r="R3889" s="1" t="s">
        <v>531</v>
      </c>
      <c r="T3889" s="1" t="s">
        <v>405</v>
      </c>
      <c r="X3889" s="1" t="s">
        <v>54</v>
      </c>
      <c r="Y3889" s="1" t="s">
        <v>1052</v>
      </c>
      <c r="AB3889" s="1" t="s">
        <v>186</v>
      </c>
      <c r="AC3889" s="1" t="s">
        <v>4301</v>
      </c>
    </row>
    <row r="3890" spans="1:29" ht="15.75" customHeight="1">
      <c r="A3890" s="1">
        <v>3889</v>
      </c>
      <c r="B3890" s="1" t="s">
        <v>144</v>
      </c>
      <c r="C3890" s="21">
        <v>45436</v>
      </c>
      <c r="D3890" s="3">
        <v>1327</v>
      </c>
      <c r="E3890" s="1">
        <v>34.858042017099301</v>
      </c>
      <c r="F3890" s="1">
        <v>136.856278649675</v>
      </c>
      <c r="G3890" s="1" t="s">
        <v>705</v>
      </c>
      <c r="H3890" s="1" t="s">
        <v>380</v>
      </c>
      <c r="J3890" s="1" t="s">
        <v>19</v>
      </c>
      <c r="K3890" s="1" t="s">
        <v>19</v>
      </c>
      <c r="L3890" s="1" t="s">
        <v>25</v>
      </c>
      <c r="M3890" s="1" t="s">
        <v>25</v>
      </c>
      <c r="N3890" s="1" t="s">
        <v>25</v>
      </c>
      <c r="O3890" s="1" t="s">
        <v>32</v>
      </c>
      <c r="P3890" s="1" t="s">
        <v>21</v>
      </c>
      <c r="Q3890" s="1" t="s">
        <v>26</v>
      </c>
      <c r="T3890" s="1" t="s">
        <v>28</v>
      </c>
      <c r="AB3890" s="1" t="s">
        <v>186</v>
      </c>
      <c r="AC3890" s="1" t="s">
        <v>4302</v>
      </c>
    </row>
    <row r="3891" spans="1:29" ht="15.75" customHeight="1">
      <c r="A3891" s="1">
        <v>3890</v>
      </c>
      <c r="B3891" s="1" t="s">
        <v>144</v>
      </c>
      <c r="C3891" s="21">
        <v>45436</v>
      </c>
      <c r="D3891" s="3">
        <v>1352</v>
      </c>
      <c r="E3891" s="1">
        <v>34.856254344515499</v>
      </c>
      <c r="F3891" s="1">
        <v>136.859118079642</v>
      </c>
      <c r="G3891" s="1" t="s">
        <v>239</v>
      </c>
      <c r="H3891" s="1" t="s">
        <v>133</v>
      </c>
      <c r="J3891" s="1" t="s">
        <v>19</v>
      </c>
      <c r="K3891" s="1" t="s">
        <v>19</v>
      </c>
      <c r="L3891" s="1" t="s">
        <v>25</v>
      </c>
      <c r="M3891" s="1" t="s">
        <v>25</v>
      </c>
      <c r="N3891" s="1" t="s">
        <v>25</v>
      </c>
      <c r="O3891" s="1" t="s">
        <v>80</v>
      </c>
      <c r="P3891" s="1" t="s">
        <v>483</v>
      </c>
      <c r="Q3891" s="1" t="s">
        <v>26</v>
      </c>
      <c r="T3891" s="1" t="s">
        <v>19</v>
      </c>
      <c r="AB3891" s="1" t="s">
        <v>186</v>
      </c>
      <c r="AC3891" s="1" t="s">
        <v>4303</v>
      </c>
    </row>
    <row r="3892" spans="1:29" ht="15.75" customHeight="1">
      <c r="A3892" s="1">
        <v>3891</v>
      </c>
      <c r="B3892" s="1" t="s">
        <v>144</v>
      </c>
      <c r="C3892" s="21">
        <v>45436</v>
      </c>
      <c r="D3892" s="3">
        <v>1352</v>
      </c>
      <c r="E3892" s="1">
        <v>34.856254344515499</v>
      </c>
      <c r="F3892" s="1">
        <v>136.859118079642</v>
      </c>
      <c r="G3892" s="1" t="s">
        <v>239</v>
      </c>
      <c r="H3892" s="1" t="s">
        <v>171</v>
      </c>
      <c r="J3892" s="1" t="s">
        <v>19</v>
      </c>
      <c r="K3892" s="1" t="s">
        <v>19</v>
      </c>
      <c r="L3892" s="1" t="s">
        <v>25</v>
      </c>
      <c r="M3892" s="1" t="s">
        <v>25</v>
      </c>
      <c r="N3892" s="1" t="s">
        <v>25</v>
      </c>
      <c r="O3892" s="1" t="s">
        <v>80</v>
      </c>
      <c r="P3892" s="1" t="s">
        <v>483</v>
      </c>
      <c r="Q3892" s="1" t="s">
        <v>26</v>
      </c>
      <c r="T3892" s="1" t="s">
        <v>19</v>
      </c>
      <c r="AB3892" s="1" t="s">
        <v>186</v>
      </c>
      <c r="AC3892" s="1" t="s">
        <v>4303</v>
      </c>
    </row>
    <row r="3893" spans="1:29" ht="15.75" customHeight="1">
      <c r="A3893" s="1">
        <v>3892</v>
      </c>
      <c r="B3893" s="1" t="s">
        <v>144</v>
      </c>
      <c r="C3893" s="21">
        <v>45436</v>
      </c>
      <c r="D3893" s="3">
        <v>1639</v>
      </c>
      <c r="E3893" s="1">
        <v>34.7793636310818</v>
      </c>
      <c r="F3893" s="1">
        <v>137.03150645733899</v>
      </c>
      <c r="G3893" s="1" t="s">
        <v>275</v>
      </c>
      <c r="H3893" s="1" t="s">
        <v>1813</v>
      </c>
      <c r="J3893" s="1" t="s">
        <v>19</v>
      </c>
      <c r="K3893" s="1" t="s">
        <v>19</v>
      </c>
      <c r="L3893" s="1" t="s">
        <v>25</v>
      </c>
      <c r="M3893" s="1" t="s">
        <v>25</v>
      </c>
      <c r="N3893" s="1" t="s">
        <v>25</v>
      </c>
      <c r="O3893" s="1" t="s">
        <v>115</v>
      </c>
      <c r="P3893" s="1" t="s">
        <v>21</v>
      </c>
      <c r="Q3893" s="1" t="s">
        <v>26</v>
      </c>
      <c r="T3893" s="1" t="s">
        <v>19</v>
      </c>
      <c r="AB3893" s="1" t="s">
        <v>186</v>
      </c>
      <c r="AC3893" s="1" t="s">
        <v>4304</v>
      </c>
    </row>
    <row r="3894" spans="1:29" ht="15.75" customHeight="1">
      <c r="A3894" s="1">
        <v>3893</v>
      </c>
      <c r="B3894" s="1" t="s">
        <v>144</v>
      </c>
      <c r="C3894" s="21">
        <v>45436</v>
      </c>
      <c r="D3894" s="3">
        <v>1701</v>
      </c>
      <c r="E3894" s="1">
        <v>34.778578472507697</v>
      </c>
      <c r="F3894" s="1">
        <v>137.03160706461799</v>
      </c>
      <c r="G3894" s="1" t="s">
        <v>29</v>
      </c>
      <c r="H3894" s="1" t="s">
        <v>873</v>
      </c>
      <c r="J3894" s="1" t="s">
        <v>19</v>
      </c>
      <c r="K3894" s="1" t="s">
        <v>20</v>
      </c>
      <c r="L3894" s="1" t="s">
        <v>19</v>
      </c>
      <c r="M3894" s="1" t="s">
        <v>19</v>
      </c>
      <c r="N3894" s="1" t="s">
        <v>19</v>
      </c>
      <c r="P3894" s="1" t="s">
        <v>226</v>
      </c>
      <c r="T3894" s="1" t="s">
        <v>19</v>
      </c>
      <c r="AB3894" s="1" t="s">
        <v>186</v>
      </c>
      <c r="AC3894" s="1" t="s">
        <v>4305</v>
      </c>
    </row>
    <row r="3895" spans="1:29" ht="15.75" customHeight="1">
      <c r="A3895" s="1">
        <v>3894</v>
      </c>
      <c r="B3895" s="1" t="s">
        <v>144</v>
      </c>
      <c r="C3895" s="21">
        <v>45437</v>
      </c>
      <c r="D3895" s="3">
        <v>1700</v>
      </c>
      <c r="E3895" s="1">
        <v>35.123562938790698</v>
      </c>
      <c r="F3895" s="1">
        <v>137.18980942365101</v>
      </c>
      <c r="G3895" s="1" t="s">
        <v>187</v>
      </c>
      <c r="H3895" s="1" t="s">
        <v>51</v>
      </c>
      <c r="J3895" s="1" t="s">
        <v>19</v>
      </c>
      <c r="K3895" s="1" t="s">
        <v>19</v>
      </c>
      <c r="L3895" s="1" t="s">
        <v>52</v>
      </c>
      <c r="M3895" s="1" t="s">
        <v>52</v>
      </c>
      <c r="N3895" s="1" t="s">
        <v>52</v>
      </c>
      <c r="O3895" s="1" t="s">
        <v>45</v>
      </c>
      <c r="P3895" s="1" t="s">
        <v>21</v>
      </c>
      <c r="Q3895" s="1" t="s">
        <v>116</v>
      </c>
      <c r="R3895" s="1" t="s">
        <v>1100</v>
      </c>
      <c r="T3895" s="1" t="s">
        <v>405</v>
      </c>
      <c r="X3895" s="1" t="s">
        <v>54</v>
      </c>
      <c r="Y3895" s="1" t="s">
        <v>48</v>
      </c>
      <c r="AB3895" s="1" t="s">
        <v>186</v>
      </c>
      <c r="AC3895" s="1" t="s">
        <v>4306</v>
      </c>
    </row>
    <row r="3896" spans="1:29" ht="15.75" customHeight="1">
      <c r="A3896" s="1">
        <v>3895</v>
      </c>
      <c r="B3896" s="1" t="s">
        <v>144</v>
      </c>
      <c r="C3896" s="21">
        <v>45437</v>
      </c>
      <c r="D3896" s="3">
        <v>1434</v>
      </c>
      <c r="E3896" s="1">
        <v>35.118153252900797</v>
      </c>
      <c r="F3896" s="1">
        <v>137.18921513876401</v>
      </c>
      <c r="G3896" s="1" t="s">
        <v>29</v>
      </c>
      <c r="H3896" s="1" t="s">
        <v>573</v>
      </c>
      <c r="J3896" s="1" t="s">
        <v>44</v>
      </c>
      <c r="K3896" s="1" t="s">
        <v>20</v>
      </c>
      <c r="L3896" s="1" t="s">
        <v>52</v>
      </c>
      <c r="M3896" s="1" t="s">
        <v>52</v>
      </c>
      <c r="N3896" s="1" t="s">
        <v>52</v>
      </c>
      <c r="O3896" s="1" t="s">
        <v>65</v>
      </c>
      <c r="P3896" s="1" t="s">
        <v>21</v>
      </c>
      <c r="Q3896" s="1" t="s">
        <v>98</v>
      </c>
      <c r="S3896" s="1" t="s">
        <v>1016</v>
      </c>
      <c r="T3896" s="1" t="s">
        <v>28</v>
      </c>
      <c r="U3896" s="1" t="s">
        <v>179</v>
      </c>
      <c r="V3896" s="1" t="s">
        <v>4307</v>
      </c>
      <c r="Z3896" s="1" t="s">
        <v>19</v>
      </c>
      <c r="AB3896" s="1" t="s">
        <v>186</v>
      </c>
      <c r="AC3896" s="1" t="s">
        <v>4308</v>
      </c>
    </row>
    <row r="3897" spans="1:29" ht="15.75" customHeight="1">
      <c r="A3897" s="1">
        <v>3896</v>
      </c>
      <c r="B3897" s="1" t="s">
        <v>144</v>
      </c>
      <c r="C3897" s="21">
        <v>45438</v>
      </c>
      <c r="D3897" s="4" t="s">
        <v>4093</v>
      </c>
      <c r="E3897" s="1">
        <v>35.107877133013403</v>
      </c>
      <c r="F3897" s="1">
        <v>137.169792593224</v>
      </c>
      <c r="G3897" s="1" t="s">
        <v>235</v>
      </c>
      <c r="H3897" s="1" t="s">
        <v>118</v>
      </c>
      <c r="J3897" s="1" t="s">
        <v>19</v>
      </c>
      <c r="K3897" s="1" t="s">
        <v>64</v>
      </c>
      <c r="L3897" s="1" t="s">
        <v>25</v>
      </c>
      <c r="M3897" s="1" t="s">
        <v>25</v>
      </c>
      <c r="N3897" s="1" t="s">
        <v>25</v>
      </c>
      <c r="O3897" s="1" t="s">
        <v>45</v>
      </c>
      <c r="P3897" s="1" t="s">
        <v>168</v>
      </c>
      <c r="Q3897" s="1" t="s">
        <v>33</v>
      </c>
      <c r="R3897" s="1" t="s">
        <v>933</v>
      </c>
      <c r="T3897" s="1" t="s">
        <v>405</v>
      </c>
      <c r="X3897" s="1" t="s">
        <v>54</v>
      </c>
      <c r="Y3897" s="1" t="s">
        <v>1052</v>
      </c>
      <c r="AB3897" s="1" t="s">
        <v>186</v>
      </c>
      <c r="AC3897" s="1" t="s">
        <v>4309</v>
      </c>
    </row>
    <row r="3898" spans="1:29" ht="15.75" customHeight="1">
      <c r="A3898" s="1">
        <v>3897</v>
      </c>
      <c r="B3898" s="1" t="s">
        <v>144</v>
      </c>
      <c r="C3898" s="21">
        <v>45438</v>
      </c>
      <c r="D3898" s="4" t="s">
        <v>4145</v>
      </c>
      <c r="E3898" s="1">
        <v>35.105778256702997</v>
      </c>
      <c r="F3898" s="1">
        <v>137.170772318659</v>
      </c>
      <c r="G3898" s="1" t="s">
        <v>85</v>
      </c>
      <c r="H3898" s="1" t="s">
        <v>171</v>
      </c>
      <c r="J3898" s="1" t="s">
        <v>19</v>
      </c>
      <c r="K3898" s="1" t="s">
        <v>19</v>
      </c>
      <c r="L3898" s="1" t="s">
        <v>25</v>
      </c>
      <c r="M3898" s="1" t="s">
        <v>25</v>
      </c>
      <c r="N3898" s="1" t="s">
        <v>25</v>
      </c>
      <c r="O3898" s="1" t="s">
        <v>80</v>
      </c>
      <c r="P3898" s="1" t="s">
        <v>483</v>
      </c>
      <c r="Q3898" s="1" t="s">
        <v>26</v>
      </c>
      <c r="T3898" s="1" t="s">
        <v>19</v>
      </c>
      <c r="AB3898" s="1" t="s">
        <v>186</v>
      </c>
    </row>
    <row r="3899" spans="1:29" ht="15.75" customHeight="1">
      <c r="A3899" s="1">
        <v>3898</v>
      </c>
      <c r="B3899" s="1" t="s">
        <v>144</v>
      </c>
      <c r="C3899" s="21">
        <v>45438</v>
      </c>
      <c r="D3899" s="4" t="s">
        <v>4310</v>
      </c>
      <c r="E3899" s="1">
        <v>35.112937303147099</v>
      </c>
      <c r="F3899" s="1">
        <v>137.171661071264</v>
      </c>
      <c r="G3899" s="1" t="s">
        <v>239</v>
      </c>
      <c r="H3899" s="1" t="s">
        <v>51</v>
      </c>
      <c r="J3899" s="1" t="s">
        <v>19</v>
      </c>
      <c r="K3899" s="1" t="s">
        <v>19</v>
      </c>
      <c r="L3899" s="1" t="s">
        <v>25</v>
      </c>
      <c r="M3899" s="1" t="s">
        <v>25</v>
      </c>
      <c r="N3899" s="1" t="s">
        <v>25</v>
      </c>
      <c r="O3899" s="1" t="s">
        <v>45</v>
      </c>
      <c r="P3899" s="1" t="s">
        <v>21</v>
      </c>
      <c r="Q3899" s="1" t="s">
        <v>33</v>
      </c>
      <c r="R3899" s="1" t="s">
        <v>933</v>
      </c>
      <c r="T3899" s="1" t="s">
        <v>405</v>
      </c>
      <c r="X3899" s="1" t="s">
        <v>54</v>
      </c>
      <c r="Y3899" s="1" t="s">
        <v>1052</v>
      </c>
      <c r="AB3899" s="1" t="s">
        <v>186</v>
      </c>
      <c r="AC3899" s="1" t="s">
        <v>4311</v>
      </c>
    </row>
    <row r="3900" spans="1:29" ht="15.75" customHeight="1">
      <c r="A3900" s="1">
        <v>3899</v>
      </c>
      <c r="B3900" s="1" t="s">
        <v>144</v>
      </c>
      <c r="C3900" s="21">
        <v>45438</v>
      </c>
      <c r="D3900" s="4" t="s">
        <v>4312</v>
      </c>
      <c r="E3900" s="1">
        <v>35.1138172451248</v>
      </c>
      <c r="F3900" s="1">
        <v>137.16809137812999</v>
      </c>
      <c r="G3900" s="1" t="s">
        <v>235</v>
      </c>
      <c r="H3900" s="1" t="s">
        <v>1806</v>
      </c>
      <c r="J3900" s="1" t="s">
        <v>19</v>
      </c>
      <c r="K3900" s="1" t="s">
        <v>64</v>
      </c>
      <c r="L3900" s="1" t="s">
        <v>25</v>
      </c>
      <c r="M3900" s="1" t="s">
        <v>25</v>
      </c>
      <c r="N3900" s="1" t="s">
        <v>25</v>
      </c>
      <c r="O3900" s="1" t="s">
        <v>115</v>
      </c>
      <c r="P3900" s="1" t="s">
        <v>483</v>
      </c>
      <c r="T3900" s="1" t="s">
        <v>19</v>
      </c>
      <c r="AB3900" s="1" t="s">
        <v>186</v>
      </c>
      <c r="AC3900" s="1" t="s">
        <v>4313</v>
      </c>
    </row>
    <row r="3901" spans="1:29" ht="15.75" customHeight="1">
      <c r="A3901" s="1">
        <v>3900</v>
      </c>
      <c r="B3901" s="1" t="s">
        <v>2034</v>
      </c>
      <c r="C3901" s="21">
        <v>45438</v>
      </c>
      <c r="D3901" s="3">
        <v>1019</v>
      </c>
      <c r="E3901" s="1">
        <v>35.5</v>
      </c>
      <c r="F3901" s="1">
        <v>139.5</v>
      </c>
      <c r="G3901" s="1" t="s">
        <v>187</v>
      </c>
      <c r="H3901" s="1" t="s">
        <v>63</v>
      </c>
      <c r="J3901" s="1" t="s">
        <v>44</v>
      </c>
      <c r="K3901" s="1" t="s">
        <v>20</v>
      </c>
      <c r="L3901" s="1" t="s">
        <v>52</v>
      </c>
      <c r="M3901" s="1" t="s">
        <v>52</v>
      </c>
      <c r="N3901" s="1" t="s">
        <v>25</v>
      </c>
      <c r="O3901" s="1" t="s">
        <v>65</v>
      </c>
      <c r="P3901" s="1" t="s">
        <v>21</v>
      </c>
      <c r="Q3901" s="1" t="s">
        <v>33</v>
      </c>
      <c r="R3901" s="1" t="s">
        <v>4314</v>
      </c>
      <c r="S3901" s="1" t="s">
        <v>4314</v>
      </c>
      <c r="T3901" s="1" t="s">
        <v>28</v>
      </c>
      <c r="W3901" s="1" t="s">
        <v>3058</v>
      </c>
      <c r="Z3901" s="1" t="s">
        <v>426</v>
      </c>
      <c r="AB3901" s="1" t="s">
        <v>186</v>
      </c>
      <c r="AC3901" s="1" t="s">
        <v>4315</v>
      </c>
    </row>
    <row r="3902" spans="1:29" ht="15.75" customHeight="1">
      <c r="A3902" s="1">
        <v>3901</v>
      </c>
      <c r="B3902" s="1" t="s">
        <v>2599</v>
      </c>
      <c r="C3902" s="21">
        <v>45436</v>
      </c>
      <c r="D3902" s="3">
        <v>1426</v>
      </c>
      <c r="E3902" s="1">
        <v>35.581008392398601</v>
      </c>
      <c r="F3902" s="1">
        <v>139.76497759819</v>
      </c>
      <c r="G3902" s="1" t="s">
        <v>275</v>
      </c>
      <c r="H3902" s="1" t="s">
        <v>573</v>
      </c>
      <c r="J3902" s="1" t="s">
        <v>19</v>
      </c>
      <c r="K3902" s="1" t="s">
        <v>20</v>
      </c>
      <c r="L3902" s="1" t="s">
        <v>19</v>
      </c>
      <c r="M3902" s="1" t="s">
        <v>19</v>
      </c>
      <c r="N3902" s="1" t="s">
        <v>19</v>
      </c>
      <c r="P3902" s="1" t="s">
        <v>59</v>
      </c>
      <c r="S3902" s="1" t="s">
        <v>679</v>
      </c>
      <c r="T3902" s="1" t="s">
        <v>28</v>
      </c>
      <c r="Z3902" s="1" t="s">
        <v>440</v>
      </c>
      <c r="AB3902" s="1" t="s">
        <v>186</v>
      </c>
      <c r="AC3902" s="1" t="s">
        <v>4316</v>
      </c>
    </row>
    <row r="3903" spans="1:29" ht="15.75" customHeight="1">
      <c r="A3903" s="1">
        <v>3902</v>
      </c>
      <c r="B3903" s="1" t="s">
        <v>4249</v>
      </c>
      <c r="C3903" s="21">
        <v>45440</v>
      </c>
      <c r="D3903" s="3">
        <v>1430</v>
      </c>
      <c r="E3903" s="1">
        <v>35.533381599999998</v>
      </c>
      <c r="F3903" s="1">
        <v>139.45810990000001</v>
      </c>
      <c r="G3903" s="1" t="s">
        <v>355</v>
      </c>
      <c r="H3903" s="1" t="s">
        <v>118</v>
      </c>
      <c r="J3903" s="1" t="s">
        <v>119</v>
      </c>
      <c r="K3903" s="1" t="s">
        <v>64</v>
      </c>
      <c r="L3903" s="1" t="s">
        <v>868</v>
      </c>
      <c r="M3903" s="1" t="s">
        <v>868</v>
      </c>
      <c r="N3903" s="1" t="s">
        <v>52</v>
      </c>
      <c r="P3903" s="1" t="s">
        <v>226</v>
      </c>
      <c r="Q3903" s="1" t="s">
        <v>33</v>
      </c>
      <c r="R3903" s="1" t="s">
        <v>531</v>
      </c>
      <c r="T3903" s="1" t="s">
        <v>405</v>
      </c>
      <c r="X3903" s="1" t="s">
        <v>54</v>
      </c>
      <c r="Y3903" s="1" t="s">
        <v>1052</v>
      </c>
      <c r="AB3903" s="1" t="s">
        <v>186</v>
      </c>
    </row>
    <row r="3904" spans="1:29" ht="15.75" customHeight="1">
      <c r="A3904" s="1">
        <v>3903</v>
      </c>
      <c r="B3904" s="1" t="s">
        <v>4249</v>
      </c>
      <c r="C3904" s="21">
        <v>45440</v>
      </c>
      <c r="D3904" s="3">
        <v>1440</v>
      </c>
      <c r="E3904" s="1">
        <v>35.533381599999998</v>
      </c>
      <c r="F3904" s="1">
        <v>139.45810990000001</v>
      </c>
      <c r="G3904" s="1" t="s">
        <v>355</v>
      </c>
      <c r="H3904" s="1" t="s">
        <v>118</v>
      </c>
      <c r="J3904" s="1" t="s">
        <v>119</v>
      </c>
      <c r="K3904" s="1" t="s">
        <v>64</v>
      </c>
      <c r="P3904" s="1" t="s">
        <v>226</v>
      </c>
      <c r="Q3904" s="1" t="s">
        <v>110</v>
      </c>
      <c r="R3904" s="1" t="s">
        <v>99</v>
      </c>
      <c r="T3904" s="1" t="s">
        <v>28</v>
      </c>
      <c r="W3904" s="1" t="s">
        <v>229</v>
      </c>
      <c r="AB3904" s="1" t="s">
        <v>186</v>
      </c>
    </row>
    <row r="3905" spans="1:29" ht="15.75" customHeight="1">
      <c r="A3905" s="1">
        <v>3904</v>
      </c>
      <c r="B3905" s="1" t="s">
        <v>4249</v>
      </c>
      <c r="C3905" s="21">
        <v>45440</v>
      </c>
      <c r="D3905" s="3">
        <v>1435</v>
      </c>
      <c r="E3905" s="1">
        <v>35.533381599999998</v>
      </c>
      <c r="F3905" s="1">
        <v>139.45810990000001</v>
      </c>
      <c r="G3905" s="1" t="s">
        <v>355</v>
      </c>
      <c r="H3905" s="1" t="s">
        <v>118</v>
      </c>
      <c r="J3905" s="1" t="s">
        <v>119</v>
      </c>
      <c r="K3905" s="1" t="s">
        <v>64</v>
      </c>
      <c r="P3905" s="1" t="s">
        <v>226</v>
      </c>
      <c r="Q3905" s="1" t="s">
        <v>116</v>
      </c>
      <c r="S3905" s="1" t="s">
        <v>1954</v>
      </c>
      <c r="T3905" s="1" t="s">
        <v>28</v>
      </c>
      <c r="U3905" s="1" t="s">
        <v>106</v>
      </c>
      <c r="Z3905" s="1" t="s">
        <v>440</v>
      </c>
      <c r="AB3905" s="1" t="s">
        <v>186</v>
      </c>
      <c r="AC3905" s="1" t="s">
        <v>4317</v>
      </c>
    </row>
    <row r="3906" spans="1:29" ht="15.75" customHeight="1">
      <c r="A3906" s="1">
        <v>3905</v>
      </c>
      <c r="B3906" s="1" t="s">
        <v>992</v>
      </c>
      <c r="C3906" s="21">
        <v>45440</v>
      </c>
      <c r="D3906" s="4" t="s">
        <v>4318</v>
      </c>
      <c r="E3906" s="1">
        <v>35.438724980341398</v>
      </c>
      <c r="F3906" s="1">
        <v>139.59837680831001</v>
      </c>
      <c r="G3906" s="1" t="s">
        <v>355</v>
      </c>
      <c r="H3906" s="1" t="s">
        <v>79</v>
      </c>
      <c r="J3906" s="1" t="s">
        <v>19</v>
      </c>
      <c r="K3906" s="1" t="s">
        <v>20</v>
      </c>
      <c r="L3906" s="1" t="s">
        <v>25</v>
      </c>
      <c r="M3906" s="1" t="s">
        <v>25</v>
      </c>
      <c r="N3906" s="1" t="s">
        <v>25</v>
      </c>
      <c r="O3906" s="1" t="s">
        <v>80</v>
      </c>
      <c r="P3906" s="1" t="s">
        <v>21</v>
      </c>
      <c r="Q3906" s="1" t="s">
        <v>26</v>
      </c>
      <c r="R3906" s="1" t="s">
        <v>959</v>
      </c>
      <c r="T3906" s="1" t="s">
        <v>405</v>
      </c>
      <c r="X3906" s="1" t="s">
        <v>54</v>
      </c>
      <c r="Y3906" s="1" t="s">
        <v>1052</v>
      </c>
      <c r="AB3906" s="1" t="s">
        <v>186</v>
      </c>
      <c r="AC3906" s="1" t="s">
        <v>4319</v>
      </c>
    </row>
    <row r="3907" spans="1:29" ht="15.75" customHeight="1">
      <c r="A3907" s="1">
        <v>3906</v>
      </c>
      <c r="B3907" s="1" t="s">
        <v>2034</v>
      </c>
      <c r="C3907" s="21">
        <v>45441</v>
      </c>
      <c r="D3907" s="3">
        <v>1013</v>
      </c>
      <c r="E3907" s="1">
        <v>35.466006390699903</v>
      </c>
      <c r="F3907" s="1">
        <v>139.499331027447</v>
      </c>
      <c r="G3907" s="1" t="s">
        <v>187</v>
      </c>
      <c r="H3907" s="1" t="s">
        <v>210</v>
      </c>
      <c r="I3907" s="1" t="s">
        <v>210</v>
      </c>
      <c r="J3907" s="1" t="s">
        <v>19</v>
      </c>
      <c r="K3907" s="1" t="s">
        <v>20</v>
      </c>
      <c r="L3907" s="1" t="s">
        <v>52</v>
      </c>
      <c r="M3907" s="1" t="s">
        <v>25</v>
      </c>
      <c r="N3907" s="1" t="s">
        <v>52</v>
      </c>
      <c r="O3907" s="1" t="s">
        <v>80</v>
      </c>
      <c r="P3907" s="1" t="s">
        <v>59</v>
      </c>
      <c r="Q3907" s="1" t="s">
        <v>26</v>
      </c>
      <c r="R3907" s="1" t="s">
        <v>3423</v>
      </c>
      <c r="S3907" s="1" t="s">
        <v>72</v>
      </c>
      <c r="T3907" s="1" t="s">
        <v>405</v>
      </c>
      <c r="X3907" s="1" t="s">
        <v>47</v>
      </c>
      <c r="Y3907" s="1" t="s">
        <v>72</v>
      </c>
      <c r="AB3907" s="1" t="s">
        <v>186</v>
      </c>
      <c r="AC3907" s="1" t="s">
        <v>4320</v>
      </c>
    </row>
    <row r="3908" spans="1:29" ht="15.75" customHeight="1">
      <c r="A3908" s="1">
        <v>3907</v>
      </c>
      <c r="B3908" s="1" t="s">
        <v>343</v>
      </c>
      <c r="C3908" s="21">
        <v>45409</v>
      </c>
      <c r="D3908" s="3">
        <v>1030</v>
      </c>
      <c r="E3908" s="1">
        <v>35.423705711537799</v>
      </c>
      <c r="F3908" s="1">
        <v>139.900114757117</v>
      </c>
      <c r="G3908" s="1" t="s">
        <v>275</v>
      </c>
      <c r="H3908" s="1" t="s">
        <v>242</v>
      </c>
      <c r="J3908" s="1" t="s">
        <v>19</v>
      </c>
      <c r="K3908" s="1" t="s">
        <v>19</v>
      </c>
      <c r="L3908" s="1" t="s">
        <v>25</v>
      </c>
      <c r="M3908" s="1" t="s">
        <v>25</v>
      </c>
      <c r="N3908" s="1" t="s">
        <v>25</v>
      </c>
      <c r="O3908" s="1" t="s">
        <v>80</v>
      </c>
      <c r="P3908" s="1" t="s">
        <v>21</v>
      </c>
      <c r="Q3908" s="1" t="s">
        <v>26</v>
      </c>
      <c r="S3908" s="1" t="s">
        <v>4321</v>
      </c>
      <c r="T3908" s="1" t="s">
        <v>405</v>
      </c>
      <c r="X3908" s="1" t="s">
        <v>410</v>
      </c>
      <c r="Y3908" s="1" t="s">
        <v>4322</v>
      </c>
      <c r="AB3908" s="1" t="s">
        <v>186</v>
      </c>
      <c r="AC3908" s="1" t="s">
        <v>4323</v>
      </c>
    </row>
    <row r="3909" spans="1:29" ht="15.75" customHeight="1">
      <c r="A3909" s="1">
        <v>3908</v>
      </c>
      <c r="B3909" s="1" t="s">
        <v>144</v>
      </c>
      <c r="C3909" s="21">
        <v>45442</v>
      </c>
      <c r="D3909" s="3">
        <v>1003</v>
      </c>
      <c r="E3909" s="1">
        <v>35.112832839158997</v>
      </c>
      <c r="F3909" s="1">
        <v>137.16703725593101</v>
      </c>
      <c r="G3909" s="1" t="s">
        <v>29</v>
      </c>
      <c r="H3909" s="1" t="s">
        <v>171</v>
      </c>
      <c r="J3909" s="1" t="s">
        <v>19</v>
      </c>
      <c r="K3909" s="1" t="s">
        <v>19</v>
      </c>
      <c r="L3909" s="1" t="s">
        <v>25</v>
      </c>
      <c r="M3909" s="1" t="s">
        <v>25</v>
      </c>
      <c r="N3909" s="1" t="s">
        <v>25</v>
      </c>
      <c r="O3909" s="1" t="s">
        <v>80</v>
      </c>
      <c r="P3909" s="1" t="s">
        <v>483</v>
      </c>
      <c r="Q3909" s="1" t="s">
        <v>26</v>
      </c>
      <c r="T3909" s="1" t="s">
        <v>19</v>
      </c>
      <c r="AB3909" s="1" t="s">
        <v>186</v>
      </c>
      <c r="AC3909" s="1" t="s">
        <v>4324</v>
      </c>
    </row>
    <row r="3910" spans="1:29" ht="15.75" customHeight="1">
      <c r="A3910" s="1">
        <v>3909</v>
      </c>
      <c r="B3910" s="1" t="s">
        <v>305</v>
      </c>
      <c r="C3910" s="21">
        <v>45442</v>
      </c>
      <c r="D3910" s="3">
        <v>1106</v>
      </c>
      <c r="E3910" s="1">
        <v>37.436118975203399</v>
      </c>
      <c r="F3910" s="1">
        <v>138.83870245726001</v>
      </c>
      <c r="G3910" s="1" t="s">
        <v>355</v>
      </c>
      <c r="H3910" s="1" t="s">
        <v>118</v>
      </c>
      <c r="J3910" s="1" t="s">
        <v>19</v>
      </c>
      <c r="K3910" s="1" t="s">
        <v>119</v>
      </c>
      <c r="L3910" s="1" t="s">
        <v>25</v>
      </c>
      <c r="M3910" s="1" t="s">
        <v>25</v>
      </c>
      <c r="N3910" s="1" t="s">
        <v>25</v>
      </c>
      <c r="O3910" s="1" t="s">
        <v>45</v>
      </c>
      <c r="P3910" s="1" t="s">
        <v>21</v>
      </c>
      <c r="Q3910" s="1" t="s">
        <v>26</v>
      </c>
      <c r="R3910" s="1" t="s">
        <v>984</v>
      </c>
      <c r="T3910" s="1" t="s">
        <v>405</v>
      </c>
      <c r="X3910" s="1" t="s">
        <v>54</v>
      </c>
      <c r="Y3910" s="1" t="s">
        <v>1052</v>
      </c>
      <c r="AB3910" s="1" t="s">
        <v>186</v>
      </c>
    </row>
    <row r="3911" spans="1:29" ht="15.75" customHeight="1">
      <c r="A3911" s="1">
        <v>3910</v>
      </c>
      <c r="B3911" s="1" t="s">
        <v>305</v>
      </c>
      <c r="C3911" s="21">
        <v>45442</v>
      </c>
      <c r="D3911" s="3">
        <v>1246</v>
      </c>
      <c r="E3911" s="1">
        <v>37.436118975203399</v>
      </c>
      <c r="F3911" s="1">
        <v>138.83870245726001</v>
      </c>
      <c r="G3911" s="1" t="s">
        <v>355</v>
      </c>
      <c r="H3911" s="1" t="s">
        <v>118</v>
      </c>
      <c r="J3911" s="1" t="s">
        <v>19</v>
      </c>
      <c r="K3911" s="1" t="s">
        <v>64</v>
      </c>
      <c r="L3911" s="1" t="s">
        <v>25</v>
      </c>
      <c r="M3911" s="1" t="s">
        <v>25</v>
      </c>
      <c r="N3911" s="1" t="s">
        <v>25</v>
      </c>
      <c r="O3911" s="1" t="s">
        <v>45</v>
      </c>
      <c r="P3911" s="1" t="s">
        <v>21</v>
      </c>
      <c r="Q3911" s="1" t="s">
        <v>26</v>
      </c>
      <c r="R3911" s="1" t="s">
        <v>984</v>
      </c>
      <c r="T3911" s="1" t="s">
        <v>405</v>
      </c>
      <c r="X3911" s="1" t="s">
        <v>54</v>
      </c>
      <c r="Y3911" s="1" t="s">
        <v>1052</v>
      </c>
      <c r="AB3911" s="1" t="s">
        <v>186</v>
      </c>
    </row>
    <row r="3912" spans="1:29" ht="15.75" customHeight="1">
      <c r="A3912" s="1">
        <v>3911</v>
      </c>
      <c r="B3912" s="1" t="s">
        <v>305</v>
      </c>
      <c r="C3912" s="21">
        <v>45442</v>
      </c>
      <c r="D3912" s="3">
        <v>1246</v>
      </c>
      <c r="E3912" s="1">
        <v>37.436118975203399</v>
      </c>
      <c r="F3912" s="1">
        <v>138.83870245726001</v>
      </c>
      <c r="G3912" s="1" t="s">
        <v>355</v>
      </c>
      <c r="H3912" s="1" t="s">
        <v>236</v>
      </c>
      <c r="J3912" s="1" t="s">
        <v>19</v>
      </c>
      <c r="K3912" s="1" t="s">
        <v>19</v>
      </c>
      <c r="L3912" s="1" t="s">
        <v>25</v>
      </c>
      <c r="M3912" s="1" t="s">
        <v>25</v>
      </c>
      <c r="N3912" s="1" t="s">
        <v>25</v>
      </c>
      <c r="O3912" s="1" t="s">
        <v>45</v>
      </c>
      <c r="P3912" s="1" t="s">
        <v>21</v>
      </c>
      <c r="Q3912" s="1" t="s">
        <v>26</v>
      </c>
      <c r="R3912" s="1" t="s">
        <v>984</v>
      </c>
      <c r="T3912" s="1" t="s">
        <v>405</v>
      </c>
      <c r="X3912" s="1" t="s">
        <v>54</v>
      </c>
      <c r="Y3912" s="1" t="s">
        <v>1052</v>
      </c>
      <c r="AB3912" s="1" t="s">
        <v>186</v>
      </c>
    </row>
    <row r="3913" spans="1:29" ht="15.75" customHeight="1">
      <c r="A3913" s="1">
        <v>3912</v>
      </c>
      <c r="B3913" s="1" t="s">
        <v>305</v>
      </c>
      <c r="C3913" s="21">
        <v>45442</v>
      </c>
      <c r="D3913" s="3">
        <v>1402</v>
      </c>
      <c r="E3913" s="1">
        <v>37.436139962399103</v>
      </c>
      <c r="F3913" s="1">
        <v>138.83866912215501</v>
      </c>
      <c r="G3913" s="1" t="s">
        <v>355</v>
      </c>
      <c r="H3913" s="1" t="s">
        <v>591</v>
      </c>
      <c r="J3913" s="1" t="s">
        <v>119</v>
      </c>
      <c r="K3913" s="1" t="s">
        <v>20</v>
      </c>
      <c r="L3913" s="1" t="s">
        <v>25</v>
      </c>
      <c r="M3913" s="1" t="s">
        <v>25</v>
      </c>
      <c r="N3913" s="1" t="s">
        <v>25</v>
      </c>
      <c r="O3913" s="1" t="s">
        <v>45</v>
      </c>
      <c r="P3913" s="1" t="s">
        <v>21</v>
      </c>
      <c r="Q3913" s="1" t="s">
        <v>26</v>
      </c>
      <c r="R3913" s="1" t="s">
        <v>984</v>
      </c>
      <c r="T3913" s="1" t="s">
        <v>405</v>
      </c>
      <c r="X3913" s="1" t="s">
        <v>54</v>
      </c>
      <c r="Y3913" s="1" t="s">
        <v>1052</v>
      </c>
      <c r="AB3913" s="1" t="s">
        <v>186</v>
      </c>
    </row>
    <row r="3914" spans="1:29" ht="15.75" customHeight="1">
      <c r="A3914" s="1">
        <v>3913</v>
      </c>
      <c r="B3914" s="1" t="s">
        <v>343</v>
      </c>
      <c r="C3914" s="21">
        <v>45442</v>
      </c>
      <c r="D3914" s="4" t="s">
        <v>216</v>
      </c>
      <c r="E3914" s="1">
        <v>35.6375484328195</v>
      </c>
      <c r="F3914" s="1">
        <v>139.55191593699399</v>
      </c>
      <c r="G3914" s="1" t="s">
        <v>235</v>
      </c>
      <c r="H3914" s="1" t="s">
        <v>189</v>
      </c>
      <c r="J3914" s="1" t="s">
        <v>19</v>
      </c>
      <c r="K3914" s="1" t="s">
        <v>19</v>
      </c>
      <c r="L3914" s="1" t="s">
        <v>19</v>
      </c>
      <c r="M3914" s="1" t="s">
        <v>19</v>
      </c>
      <c r="N3914" s="1" t="s">
        <v>19</v>
      </c>
      <c r="P3914" s="1" t="s">
        <v>21</v>
      </c>
      <c r="Q3914" s="1" t="s">
        <v>110</v>
      </c>
      <c r="R3914" s="1" t="s">
        <v>4325</v>
      </c>
      <c r="T3914" s="1" t="s">
        <v>28</v>
      </c>
      <c r="Z3914" s="1" t="s">
        <v>426</v>
      </c>
      <c r="AB3914" s="1" t="s">
        <v>186</v>
      </c>
      <c r="AC3914" s="1" t="s">
        <v>4326</v>
      </c>
    </row>
    <row r="3915" spans="1:29" ht="15.75" customHeight="1">
      <c r="A3915" s="1">
        <v>3914</v>
      </c>
      <c r="B3915" s="1" t="s">
        <v>3176</v>
      </c>
      <c r="C3915" s="21">
        <v>45442</v>
      </c>
      <c r="D3915" s="3">
        <v>1356</v>
      </c>
      <c r="E3915" s="1">
        <v>35.973087411237898</v>
      </c>
      <c r="F3915" s="1">
        <v>139.55627238244699</v>
      </c>
      <c r="G3915" s="1" t="s">
        <v>187</v>
      </c>
      <c r="H3915" s="1" t="s">
        <v>118</v>
      </c>
      <c r="J3915" s="1" t="s">
        <v>19</v>
      </c>
      <c r="K3915" s="1" t="s">
        <v>19</v>
      </c>
      <c r="L3915" s="1" t="s">
        <v>25</v>
      </c>
      <c r="M3915" s="1" t="s">
        <v>25</v>
      </c>
      <c r="N3915" s="1" t="s">
        <v>25</v>
      </c>
      <c r="O3915" s="1" t="s">
        <v>287</v>
      </c>
      <c r="P3915" s="1" t="s">
        <v>59</v>
      </c>
      <c r="Q3915" s="1" t="s">
        <v>33</v>
      </c>
      <c r="T3915" s="1" t="s">
        <v>28</v>
      </c>
      <c r="U3915" s="1" t="s">
        <v>106</v>
      </c>
      <c r="Z3915" s="1" t="s">
        <v>440</v>
      </c>
      <c r="AB3915" s="1" t="s">
        <v>186</v>
      </c>
      <c r="AC3915" s="1" t="s">
        <v>4327</v>
      </c>
    </row>
    <row r="3916" spans="1:29" ht="15.75" customHeight="1">
      <c r="A3916" s="1">
        <v>3915</v>
      </c>
      <c r="B3916" s="1" t="s">
        <v>90</v>
      </c>
      <c r="C3916" s="21">
        <v>45441</v>
      </c>
      <c r="D3916" s="3">
        <v>1039</v>
      </c>
      <c r="E3916" s="1">
        <v>35.901376588005199</v>
      </c>
      <c r="F3916" s="1">
        <v>140.53369187413401</v>
      </c>
      <c r="G3916" s="1" t="s">
        <v>85</v>
      </c>
      <c r="H3916" s="1" t="s">
        <v>401</v>
      </c>
      <c r="J3916" s="1" t="s">
        <v>19</v>
      </c>
      <c r="K3916" s="1" t="s">
        <v>20</v>
      </c>
      <c r="L3916" s="1" t="s">
        <v>25</v>
      </c>
      <c r="M3916" s="1" t="s">
        <v>25</v>
      </c>
      <c r="N3916" s="1" t="s">
        <v>25</v>
      </c>
      <c r="O3916" s="1" t="s">
        <v>32</v>
      </c>
      <c r="P3916" s="1" t="s">
        <v>21</v>
      </c>
      <c r="Q3916" s="1" t="s">
        <v>26</v>
      </c>
      <c r="S3916" s="1" t="s">
        <v>4328</v>
      </c>
      <c r="T3916" s="1" t="s">
        <v>28</v>
      </c>
      <c r="W3916" s="1" t="s">
        <v>261</v>
      </c>
      <c r="Z3916" s="1" t="s">
        <v>440</v>
      </c>
      <c r="AB3916" s="1" t="s">
        <v>186</v>
      </c>
      <c r="AC3916" s="1" t="s">
        <v>4329</v>
      </c>
    </row>
    <row r="3917" spans="1:29" ht="15.75" customHeight="1">
      <c r="A3917" s="1">
        <v>3916</v>
      </c>
      <c r="B3917" s="1" t="s">
        <v>90</v>
      </c>
      <c r="C3917" s="21">
        <v>45441</v>
      </c>
      <c r="D3917" s="3">
        <v>1041</v>
      </c>
      <c r="E3917" s="1">
        <v>35.900451164471797</v>
      </c>
      <c r="F3917" s="1">
        <v>140.53810475985199</v>
      </c>
      <c r="G3917" s="1" t="s">
        <v>85</v>
      </c>
      <c r="H3917" s="1" t="s">
        <v>947</v>
      </c>
      <c r="J3917" s="1" t="s">
        <v>19</v>
      </c>
      <c r="K3917" s="1" t="s">
        <v>20</v>
      </c>
      <c r="L3917" s="1" t="s">
        <v>25</v>
      </c>
      <c r="M3917" s="1" t="s">
        <v>25</v>
      </c>
      <c r="N3917" s="1" t="s">
        <v>25</v>
      </c>
      <c r="O3917" s="1" t="s">
        <v>80</v>
      </c>
      <c r="P3917" s="1" t="s">
        <v>59</v>
      </c>
      <c r="Q3917" s="1" t="s">
        <v>26</v>
      </c>
      <c r="S3917" s="1" t="s">
        <v>1785</v>
      </c>
      <c r="T3917" s="1" t="s">
        <v>28</v>
      </c>
      <c r="Z3917" s="1" t="s">
        <v>426</v>
      </c>
      <c r="AB3917" s="1" t="s">
        <v>186</v>
      </c>
      <c r="AC3917" s="1" t="s">
        <v>4330</v>
      </c>
    </row>
    <row r="3918" spans="1:29" ht="15.75" customHeight="1">
      <c r="A3918" s="1">
        <v>3917</v>
      </c>
      <c r="B3918" s="1" t="s">
        <v>90</v>
      </c>
      <c r="C3918" s="21">
        <v>45441</v>
      </c>
      <c r="D3918" s="3">
        <v>1045</v>
      </c>
      <c r="E3918" s="1">
        <v>35.898318000000003</v>
      </c>
      <c r="F3918" s="1">
        <v>140.54995</v>
      </c>
      <c r="G3918" s="1" t="s">
        <v>85</v>
      </c>
      <c r="H3918" s="1" t="s">
        <v>606</v>
      </c>
      <c r="J3918" s="1" t="s">
        <v>58</v>
      </c>
      <c r="K3918" s="1" t="s">
        <v>20</v>
      </c>
      <c r="L3918" s="1" t="s">
        <v>25</v>
      </c>
      <c r="M3918" s="1" t="s">
        <v>25</v>
      </c>
      <c r="N3918" s="1" t="s">
        <v>25</v>
      </c>
      <c r="O3918" s="1" t="s">
        <v>80</v>
      </c>
      <c r="P3918" s="1" t="s">
        <v>21</v>
      </c>
      <c r="Q3918" s="1" t="s">
        <v>26</v>
      </c>
      <c r="R3918" s="1" t="s">
        <v>4331</v>
      </c>
      <c r="T3918" s="1" t="s">
        <v>405</v>
      </c>
      <c r="X3918" s="1" t="s">
        <v>77</v>
      </c>
      <c r="Y3918" s="1" t="s">
        <v>127</v>
      </c>
      <c r="AB3918" s="1" t="s">
        <v>186</v>
      </c>
      <c r="AC3918" s="1" t="s">
        <v>4332</v>
      </c>
    </row>
    <row r="3919" spans="1:29" ht="15.75" customHeight="1">
      <c r="A3919" s="1">
        <v>3918</v>
      </c>
      <c r="B3919" s="1" t="s">
        <v>90</v>
      </c>
      <c r="C3919" s="21">
        <v>45441</v>
      </c>
      <c r="D3919" s="3">
        <v>1048</v>
      </c>
      <c r="E3919" s="1">
        <v>35.8997448561881</v>
      </c>
      <c r="F3919" s="1">
        <v>140.54087446386001</v>
      </c>
      <c r="G3919" s="1" t="s">
        <v>85</v>
      </c>
      <c r="H3919" s="1" t="s">
        <v>380</v>
      </c>
      <c r="J3919" s="1" t="s">
        <v>19</v>
      </c>
      <c r="K3919" s="1" t="s">
        <v>20</v>
      </c>
      <c r="L3919" s="1" t="s">
        <v>25</v>
      </c>
      <c r="M3919" s="1" t="s">
        <v>25</v>
      </c>
      <c r="N3919" s="1" t="s">
        <v>25</v>
      </c>
      <c r="O3919" s="1" t="s">
        <v>32</v>
      </c>
      <c r="P3919" s="1" t="s">
        <v>21</v>
      </c>
      <c r="Q3919" s="1" t="s">
        <v>26</v>
      </c>
      <c r="R3919" s="1" t="s">
        <v>155</v>
      </c>
      <c r="T3919" s="1" t="s">
        <v>28</v>
      </c>
      <c r="W3919" s="1" t="s">
        <v>285</v>
      </c>
      <c r="Z3919" s="1" t="s">
        <v>426</v>
      </c>
      <c r="AB3919" s="1" t="s">
        <v>186</v>
      </c>
    </row>
    <row r="3920" spans="1:29" ht="15.75" customHeight="1">
      <c r="A3920" s="1">
        <v>3919</v>
      </c>
      <c r="B3920" s="1" t="s">
        <v>90</v>
      </c>
      <c r="C3920" s="21">
        <v>45441</v>
      </c>
      <c r="D3920" s="3">
        <v>1048</v>
      </c>
      <c r="E3920" s="1">
        <v>35.899675329501797</v>
      </c>
      <c r="F3920" s="1">
        <v>140.54105685407299</v>
      </c>
      <c r="G3920" s="1" t="s">
        <v>85</v>
      </c>
      <c r="H3920" s="1" t="s">
        <v>380</v>
      </c>
      <c r="J3920" s="1" t="s">
        <v>19</v>
      </c>
      <c r="K3920" s="1" t="s">
        <v>20</v>
      </c>
      <c r="L3920" s="1" t="s">
        <v>25</v>
      </c>
      <c r="M3920" s="1" t="s">
        <v>25</v>
      </c>
      <c r="N3920" s="1" t="s">
        <v>25</v>
      </c>
      <c r="O3920" s="1" t="s">
        <v>32</v>
      </c>
      <c r="P3920" s="1" t="s">
        <v>21</v>
      </c>
      <c r="Q3920" s="1" t="s">
        <v>26</v>
      </c>
      <c r="S3920" s="1" t="s">
        <v>4328</v>
      </c>
      <c r="T3920" s="1" t="s">
        <v>28</v>
      </c>
      <c r="W3920" s="1" t="s">
        <v>261</v>
      </c>
      <c r="Z3920" s="1" t="s">
        <v>440</v>
      </c>
      <c r="AB3920" s="1" t="s">
        <v>186</v>
      </c>
      <c r="AC3920" s="1" t="s">
        <v>4333</v>
      </c>
    </row>
    <row r="3921" spans="1:35" ht="15.75" customHeight="1">
      <c r="A3921" s="1">
        <v>3920</v>
      </c>
      <c r="B3921" s="1" t="s">
        <v>90</v>
      </c>
      <c r="C3921" s="21">
        <v>45441</v>
      </c>
      <c r="D3921" s="3">
        <v>1111</v>
      </c>
      <c r="E3921" s="1">
        <v>35.895009469214401</v>
      </c>
      <c r="F3921" s="1">
        <v>140.56428675506999</v>
      </c>
      <c r="G3921" s="1" t="s">
        <v>85</v>
      </c>
      <c r="H3921" s="1" t="s">
        <v>910</v>
      </c>
      <c r="J3921" s="1" t="s">
        <v>19</v>
      </c>
      <c r="K3921" s="1" t="s">
        <v>20</v>
      </c>
      <c r="L3921" s="1" t="s">
        <v>25</v>
      </c>
      <c r="M3921" s="1" t="s">
        <v>25</v>
      </c>
      <c r="N3921" s="1" t="s">
        <v>25</v>
      </c>
      <c r="O3921" s="1" t="s">
        <v>32</v>
      </c>
      <c r="P3921" s="1" t="s">
        <v>21</v>
      </c>
      <c r="Q3921" s="1" t="s">
        <v>26</v>
      </c>
      <c r="R3921" s="1" t="s">
        <v>155</v>
      </c>
      <c r="T3921" s="1" t="s">
        <v>28</v>
      </c>
      <c r="W3921" s="1" t="s">
        <v>285</v>
      </c>
      <c r="Z3921" s="1" t="s">
        <v>426</v>
      </c>
      <c r="AB3921" s="1" t="s">
        <v>186</v>
      </c>
    </row>
    <row r="3922" spans="1:35" ht="15.75" customHeight="1">
      <c r="A3922" s="1">
        <v>3921</v>
      </c>
      <c r="B3922" s="1" t="s">
        <v>90</v>
      </c>
      <c r="C3922" s="21">
        <v>45441</v>
      </c>
      <c r="D3922" s="3">
        <v>1707</v>
      </c>
      <c r="E3922" s="1">
        <v>35.867377899311101</v>
      </c>
      <c r="F3922" s="1">
        <v>140.62426800589299</v>
      </c>
      <c r="G3922" s="1" t="s">
        <v>235</v>
      </c>
      <c r="H3922" s="1" t="s">
        <v>184</v>
      </c>
      <c r="L3922" s="1" t="s">
        <v>25</v>
      </c>
      <c r="M3922" s="1" t="s">
        <v>25</v>
      </c>
      <c r="N3922" s="1" t="s">
        <v>25</v>
      </c>
      <c r="O3922" s="1" t="s">
        <v>80</v>
      </c>
      <c r="P3922" s="1" t="s">
        <v>21</v>
      </c>
      <c r="Q3922" s="1" t="s">
        <v>38</v>
      </c>
      <c r="S3922" s="1" t="s">
        <v>4334</v>
      </c>
      <c r="T3922" s="1" t="s">
        <v>28</v>
      </c>
      <c r="W3922" s="1" t="s">
        <v>285</v>
      </c>
      <c r="Z3922" s="1" t="s">
        <v>82</v>
      </c>
      <c r="AB3922" s="1" t="s">
        <v>186</v>
      </c>
      <c r="AC3922" s="1" t="s">
        <v>4335</v>
      </c>
    </row>
    <row r="3923" spans="1:35" ht="15.75" customHeight="1">
      <c r="A3923" s="1">
        <v>3922</v>
      </c>
      <c r="B3923" s="1" t="s">
        <v>90</v>
      </c>
      <c r="C3923" s="21">
        <v>45441</v>
      </c>
      <c r="D3923" s="3">
        <v>1835</v>
      </c>
      <c r="E3923" s="1">
        <v>35.9131373460866</v>
      </c>
      <c r="F3923" s="1">
        <v>140.54826096446101</v>
      </c>
      <c r="G3923" s="1" t="s">
        <v>85</v>
      </c>
      <c r="H3923" s="1" t="s">
        <v>910</v>
      </c>
      <c r="K3923" s="1" t="s">
        <v>20</v>
      </c>
      <c r="L3923" s="1" t="s">
        <v>25</v>
      </c>
      <c r="M3923" s="1" t="s">
        <v>25</v>
      </c>
      <c r="N3923" s="1" t="s">
        <v>25</v>
      </c>
      <c r="O3923" s="1" t="s">
        <v>32</v>
      </c>
      <c r="P3923" s="1" t="s">
        <v>21</v>
      </c>
      <c r="Q3923" s="1" t="s">
        <v>26</v>
      </c>
      <c r="S3923" s="1" t="s">
        <v>4328</v>
      </c>
      <c r="T3923" s="1" t="s">
        <v>28</v>
      </c>
      <c r="W3923" s="1" t="s">
        <v>261</v>
      </c>
      <c r="Z3923" s="1" t="s">
        <v>440</v>
      </c>
      <c r="AB3923" s="1" t="s">
        <v>186</v>
      </c>
    </row>
    <row r="3924" spans="1:35" ht="15.75" customHeight="1">
      <c r="A3924" s="1">
        <v>3923</v>
      </c>
      <c r="B3924" s="1" t="s">
        <v>4336</v>
      </c>
      <c r="C3924" s="21">
        <v>45443</v>
      </c>
      <c r="D3924" s="4" t="s">
        <v>216</v>
      </c>
      <c r="E3924" s="1">
        <v>37.541931111800103</v>
      </c>
      <c r="F3924" s="1">
        <v>138.947428651677</v>
      </c>
      <c r="G3924" s="1" t="s">
        <v>187</v>
      </c>
      <c r="H3924" s="1" t="s">
        <v>242</v>
      </c>
      <c r="J3924" s="1" t="s">
        <v>19</v>
      </c>
      <c r="K3924" s="1" t="s">
        <v>20</v>
      </c>
      <c r="L3924" s="1" t="s">
        <v>25</v>
      </c>
      <c r="M3924" s="1" t="s">
        <v>25</v>
      </c>
      <c r="N3924" s="1" t="s">
        <v>25</v>
      </c>
      <c r="O3924" s="1" t="s">
        <v>45</v>
      </c>
      <c r="P3924" s="1" t="s">
        <v>21</v>
      </c>
      <c r="R3924" s="1" t="s">
        <v>4337</v>
      </c>
      <c r="T3924" s="1" t="s">
        <v>405</v>
      </c>
      <c r="X3924" s="1" t="s">
        <v>77</v>
      </c>
      <c r="Y3924" s="1" t="s">
        <v>72</v>
      </c>
      <c r="AB3924" s="1" t="s">
        <v>186</v>
      </c>
      <c r="AC3924" s="1" t="s">
        <v>4338</v>
      </c>
    </row>
    <row r="3925" spans="1:35" ht="15.75" customHeight="1">
      <c r="A3925" s="1">
        <v>3924</v>
      </c>
      <c r="B3925" s="13" t="s">
        <v>2712</v>
      </c>
      <c r="C3925" s="21">
        <v>41646</v>
      </c>
      <c r="D3925" s="14" t="s">
        <v>4339</v>
      </c>
      <c r="E3925" s="5">
        <v>34.115380882919602</v>
      </c>
      <c r="F3925" s="5">
        <v>133.939583177938</v>
      </c>
      <c r="G3925" s="5" t="s">
        <v>1690</v>
      </c>
      <c r="H3925" s="5" t="s">
        <v>1656</v>
      </c>
      <c r="I3925" s="16"/>
      <c r="J3925" s="5" t="s">
        <v>119</v>
      </c>
      <c r="K3925" s="5" t="s">
        <v>119</v>
      </c>
      <c r="L3925" s="5" t="s">
        <v>25</v>
      </c>
      <c r="M3925" s="5" t="s">
        <v>25</v>
      </c>
      <c r="N3925" s="5" t="s">
        <v>25</v>
      </c>
      <c r="O3925" s="5" t="s">
        <v>45</v>
      </c>
      <c r="P3925" s="5" t="s">
        <v>21</v>
      </c>
      <c r="Q3925" s="5" t="s">
        <v>98</v>
      </c>
      <c r="R3925" s="5" t="s">
        <v>3694</v>
      </c>
      <c r="S3925" s="16"/>
      <c r="T3925" s="5" t="s">
        <v>405</v>
      </c>
      <c r="U3925" s="16"/>
      <c r="V3925" s="16"/>
      <c r="W3925" s="16"/>
      <c r="X3925" s="1" t="s">
        <v>47</v>
      </c>
      <c r="Y3925" s="5" t="s">
        <v>72</v>
      </c>
      <c r="Z3925" s="16"/>
      <c r="AA3925" s="16"/>
      <c r="AB3925" s="5" t="s">
        <v>186</v>
      </c>
      <c r="AC3925" s="16"/>
      <c r="AD3925" s="16"/>
      <c r="AE3925" s="16"/>
      <c r="AF3925" s="5"/>
      <c r="AG3925" s="5"/>
      <c r="AH3925" s="5"/>
      <c r="AI3925" s="5"/>
    </row>
    <row r="3926" spans="1:35" ht="15.75" customHeight="1">
      <c r="A3926" s="1">
        <v>3925</v>
      </c>
      <c r="B3926" s="13" t="s">
        <v>2712</v>
      </c>
      <c r="C3926" s="21">
        <v>41661</v>
      </c>
      <c r="D3926" s="14" t="s">
        <v>4340</v>
      </c>
      <c r="E3926" s="5">
        <v>34.115380882919602</v>
      </c>
      <c r="F3926" s="5">
        <v>133.939583177938</v>
      </c>
      <c r="G3926" s="5" t="s">
        <v>1690</v>
      </c>
      <c r="H3926" s="5" t="s">
        <v>1656</v>
      </c>
      <c r="I3926" s="5"/>
      <c r="J3926" s="5" t="s">
        <v>119</v>
      </c>
      <c r="K3926" s="5" t="s">
        <v>119</v>
      </c>
      <c r="L3926" s="5" t="s">
        <v>25</v>
      </c>
      <c r="M3926" s="5" t="s">
        <v>25</v>
      </c>
      <c r="N3926" s="5" t="s">
        <v>25</v>
      </c>
      <c r="O3926" s="5" t="s">
        <v>45</v>
      </c>
      <c r="P3926" s="5" t="s">
        <v>21</v>
      </c>
      <c r="Q3926" s="5" t="s">
        <v>98</v>
      </c>
      <c r="R3926" s="5" t="s">
        <v>3694</v>
      </c>
      <c r="S3926" s="5"/>
      <c r="T3926" s="5" t="s">
        <v>405</v>
      </c>
      <c r="U3926" s="5"/>
      <c r="V3926" s="5"/>
      <c r="W3926" s="5"/>
      <c r="X3926" s="1" t="s">
        <v>47</v>
      </c>
      <c r="Y3926" s="5" t="s">
        <v>72</v>
      </c>
      <c r="Z3926" s="5"/>
      <c r="AA3926" s="5"/>
      <c r="AB3926" s="5" t="s">
        <v>186</v>
      </c>
      <c r="AC3926" s="5"/>
      <c r="AD3926" s="5"/>
      <c r="AE3926" s="5"/>
      <c r="AF3926" s="5"/>
      <c r="AG3926" s="5"/>
      <c r="AH3926" s="5"/>
      <c r="AI3926" s="5"/>
    </row>
    <row r="3927" spans="1:35" ht="15.75" customHeight="1">
      <c r="A3927" s="1">
        <v>3926</v>
      </c>
      <c r="B3927" s="13" t="s">
        <v>2712</v>
      </c>
      <c r="C3927" s="21">
        <v>41717</v>
      </c>
      <c r="D3927" s="14" t="s">
        <v>4341</v>
      </c>
      <c r="E3927" s="5">
        <v>34.115380882919602</v>
      </c>
      <c r="F3927" s="5">
        <v>133.939583177938</v>
      </c>
      <c r="G3927" s="5" t="s">
        <v>1690</v>
      </c>
      <c r="H3927" s="5" t="s">
        <v>1656</v>
      </c>
      <c r="I3927" s="5"/>
      <c r="J3927" s="5" t="s">
        <v>119</v>
      </c>
      <c r="K3927" s="5" t="s">
        <v>119</v>
      </c>
      <c r="L3927" s="5" t="s">
        <v>25</v>
      </c>
      <c r="M3927" s="5" t="s">
        <v>25</v>
      </c>
      <c r="N3927" s="5" t="s">
        <v>25</v>
      </c>
      <c r="O3927" s="5" t="s">
        <v>45</v>
      </c>
      <c r="P3927" s="5" t="s">
        <v>21</v>
      </c>
      <c r="Q3927" s="5" t="s">
        <v>98</v>
      </c>
      <c r="R3927" s="5" t="s">
        <v>3694</v>
      </c>
      <c r="S3927" s="5"/>
      <c r="T3927" s="5" t="s">
        <v>405</v>
      </c>
      <c r="U3927" s="5"/>
      <c r="V3927" s="5"/>
      <c r="W3927" s="5"/>
      <c r="X3927" s="1" t="s">
        <v>47</v>
      </c>
      <c r="Y3927" s="5" t="s">
        <v>72</v>
      </c>
      <c r="Z3927" s="5"/>
      <c r="AA3927" s="5"/>
      <c r="AB3927" s="5" t="s">
        <v>186</v>
      </c>
      <c r="AC3927" s="5"/>
      <c r="AD3927" s="5"/>
      <c r="AE3927" s="5"/>
      <c r="AF3927" s="5"/>
      <c r="AG3927" s="5"/>
      <c r="AH3927" s="5"/>
      <c r="AI3927" s="5"/>
    </row>
    <row r="3928" spans="1:35" ht="15.75" customHeight="1">
      <c r="A3928" s="1">
        <v>3927</v>
      </c>
      <c r="B3928" s="13" t="s">
        <v>2712</v>
      </c>
      <c r="C3928" s="21">
        <v>43092</v>
      </c>
      <c r="D3928" s="14" t="s">
        <v>4342</v>
      </c>
      <c r="E3928" s="5">
        <v>34.115380882919602</v>
      </c>
      <c r="F3928" s="5">
        <v>133.939583177938</v>
      </c>
      <c r="G3928" s="5" t="s">
        <v>1690</v>
      </c>
      <c r="H3928" s="5" t="s">
        <v>1656</v>
      </c>
      <c r="I3928" s="5"/>
      <c r="J3928" s="5" t="s">
        <v>119</v>
      </c>
      <c r="K3928" s="5" t="s">
        <v>119</v>
      </c>
      <c r="L3928" s="5" t="s">
        <v>25</v>
      </c>
      <c r="M3928" s="5" t="s">
        <v>25</v>
      </c>
      <c r="N3928" s="5" t="s">
        <v>25</v>
      </c>
      <c r="O3928" s="5" t="s">
        <v>45</v>
      </c>
      <c r="P3928" s="5" t="s">
        <v>21</v>
      </c>
      <c r="Q3928" s="5" t="s">
        <v>98</v>
      </c>
      <c r="R3928" s="5" t="s">
        <v>3694</v>
      </c>
      <c r="S3928" s="5"/>
      <c r="T3928" s="5" t="s">
        <v>405</v>
      </c>
      <c r="U3928" s="5"/>
      <c r="V3928" s="5"/>
      <c r="W3928" s="5"/>
      <c r="X3928" s="1" t="s">
        <v>47</v>
      </c>
      <c r="Y3928" s="5" t="s">
        <v>72</v>
      </c>
      <c r="Z3928" s="5"/>
      <c r="AA3928" s="5"/>
      <c r="AB3928" s="5" t="s">
        <v>186</v>
      </c>
      <c r="AC3928" s="5"/>
      <c r="AD3928" s="5"/>
      <c r="AE3928" s="5"/>
      <c r="AF3928" s="5"/>
      <c r="AG3928" s="5"/>
      <c r="AH3928" s="5"/>
      <c r="AI3928" s="5"/>
    </row>
    <row r="3929" spans="1:35" ht="15.75" customHeight="1">
      <c r="A3929" s="1">
        <v>3928</v>
      </c>
      <c r="B3929" s="13" t="s">
        <v>2712</v>
      </c>
      <c r="C3929" s="21">
        <v>43092</v>
      </c>
      <c r="D3929" s="14" t="s">
        <v>4343</v>
      </c>
      <c r="E3929" s="5">
        <v>34.115380882919602</v>
      </c>
      <c r="F3929" s="5">
        <v>133.939583177938</v>
      </c>
      <c r="G3929" s="5" t="s">
        <v>1690</v>
      </c>
      <c r="H3929" s="5" t="s">
        <v>1656</v>
      </c>
      <c r="I3929" s="5"/>
      <c r="J3929" s="5" t="s">
        <v>119</v>
      </c>
      <c r="K3929" s="5" t="s">
        <v>119</v>
      </c>
      <c r="L3929" s="5" t="s">
        <v>25</v>
      </c>
      <c r="M3929" s="5" t="s">
        <v>25</v>
      </c>
      <c r="N3929" s="5" t="s">
        <v>25</v>
      </c>
      <c r="O3929" s="5" t="s">
        <v>45</v>
      </c>
      <c r="P3929" s="5" t="s">
        <v>21</v>
      </c>
      <c r="Q3929" s="5" t="s">
        <v>98</v>
      </c>
      <c r="R3929" s="5" t="s">
        <v>3694</v>
      </c>
      <c r="S3929" s="5"/>
      <c r="T3929" s="5" t="s">
        <v>405</v>
      </c>
      <c r="U3929" s="5"/>
      <c r="V3929" s="5"/>
      <c r="W3929" s="5"/>
      <c r="X3929" s="1" t="s">
        <v>47</v>
      </c>
      <c r="Y3929" s="5" t="s">
        <v>72</v>
      </c>
      <c r="Z3929" s="5"/>
      <c r="AA3929" s="5"/>
      <c r="AB3929" s="5" t="s">
        <v>186</v>
      </c>
      <c r="AC3929" s="5"/>
      <c r="AD3929" s="5"/>
      <c r="AE3929" s="5"/>
      <c r="AF3929" s="5"/>
      <c r="AG3929" s="5"/>
      <c r="AH3929" s="5"/>
      <c r="AI3929" s="5"/>
    </row>
    <row r="3930" spans="1:35" ht="15.75" customHeight="1">
      <c r="A3930" s="1">
        <v>3929</v>
      </c>
      <c r="B3930" s="13" t="s">
        <v>2712</v>
      </c>
      <c r="C3930" s="21">
        <v>43204</v>
      </c>
      <c r="D3930" s="14" t="s">
        <v>4344</v>
      </c>
      <c r="E3930" s="5">
        <v>34.115380882919602</v>
      </c>
      <c r="F3930" s="5">
        <v>133.939583177938</v>
      </c>
      <c r="G3930" s="5" t="s">
        <v>1690</v>
      </c>
      <c r="H3930" s="5" t="s">
        <v>1656</v>
      </c>
      <c r="I3930" s="5"/>
      <c r="J3930" s="5" t="s">
        <v>119</v>
      </c>
      <c r="K3930" s="5" t="s">
        <v>119</v>
      </c>
      <c r="L3930" s="5" t="s">
        <v>25</v>
      </c>
      <c r="M3930" s="5" t="s">
        <v>25</v>
      </c>
      <c r="N3930" s="5" t="s">
        <v>25</v>
      </c>
      <c r="O3930" s="5" t="s">
        <v>45</v>
      </c>
      <c r="P3930" s="5" t="s">
        <v>21</v>
      </c>
      <c r="Q3930" s="5" t="s">
        <v>98</v>
      </c>
      <c r="R3930" s="5" t="s">
        <v>3694</v>
      </c>
      <c r="S3930" s="5"/>
      <c r="T3930" s="5" t="s">
        <v>405</v>
      </c>
      <c r="U3930" s="5"/>
      <c r="V3930" s="5"/>
      <c r="W3930" s="5"/>
      <c r="X3930" s="1" t="s">
        <v>47</v>
      </c>
      <c r="Y3930" s="5" t="s">
        <v>72</v>
      </c>
      <c r="Z3930" s="5"/>
      <c r="AA3930" s="5"/>
      <c r="AB3930" s="5" t="s">
        <v>186</v>
      </c>
      <c r="AC3930" s="5"/>
      <c r="AD3930" s="5"/>
      <c r="AE3930" s="5"/>
      <c r="AF3930" s="5"/>
      <c r="AG3930" s="5"/>
      <c r="AH3930" s="5"/>
      <c r="AI3930" s="5"/>
    </row>
    <row r="3931" spans="1:35" ht="15.75" customHeight="1">
      <c r="A3931" s="1">
        <v>3930</v>
      </c>
      <c r="B3931" s="13" t="s">
        <v>2712</v>
      </c>
      <c r="C3931" s="21">
        <v>43212</v>
      </c>
      <c r="D3931" s="14" t="s">
        <v>4345</v>
      </c>
      <c r="E3931" s="5">
        <v>34.115380882919602</v>
      </c>
      <c r="F3931" s="5">
        <v>133.939583177938</v>
      </c>
      <c r="G3931" s="5" t="s">
        <v>1690</v>
      </c>
      <c r="H3931" s="5" t="s">
        <v>1656</v>
      </c>
      <c r="I3931" s="5"/>
      <c r="J3931" s="5" t="s">
        <v>119</v>
      </c>
      <c r="K3931" s="5" t="s">
        <v>119</v>
      </c>
      <c r="L3931" s="5" t="s">
        <v>25</v>
      </c>
      <c r="M3931" s="5" t="s">
        <v>25</v>
      </c>
      <c r="N3931" s="5" t="s">
        <v>25</v>
      </c>
      <c r="O3931" s="5" t="s">
        <v>45</v>
      </c>
      <c r="P3931" s="5" t="s">
        <v>21</v>
      </c>
      <c r="Q3931" s="5" t="s">
        <v>33</v>
      </c>
      <c r="R3931" s="5" t="s">
        <v>4346</v>
      </c>
      <c r="S3931" s="5"/>
      <c r="T3931" s="5" t="s">
        <v>405</v>
      </c>
      <c r="U3931" s="5"/>
      <c r="V3931" s="5"/>
      <c r="W3931" s="5"/>
      <c r="X3931" s="5" t="s">
        <v>47</v>
      </c>
      <c r="Y3931" s="5" t="s">
        <v>72</v>
      </c>
      <c r="Z3931" s="5"/>
      <c r="AA3931" s="5"/>
      <c r="AB3931" s="5" t="s">
        <v>186</v>
      </c>
      <c r="AC3931" s="5"/>
      <c r="AD3931" s="5"/>
      <c r="AE3931" s="5"/>
      <c r="AF3931" s="5"/>
      <c r="AG3931" s="5"/>
      <c r="AH3931" s="5"/>
      <c r="AI3931" s="5"/>
    </row>
    <row r="3932" spans="1:35" ht="15.75" customHeight="1">
      <c r="A3932" s="1">
        <v>3931</v>
      </c>
      <c r="B3932" s="13" t="s">
        <v>2712</v>
      </c>
      <c r="C3932" s="21">
        <v>44163</v>
      </c>
      <c r="D3932" s="14" t="s">
        <v>4347</v>
      </c>
      <c r="E3932" s="5">
        <v>34.115380882919602</v>
      </c>
      <c r="F3932" s="5">
        <v>133.939583177938</v>
      </c>
      <c r="G3932" s="5" t="s">
        <v>1690</v>
      </c>
      <c r="H3932" s="5" t="s">
        <v>1656</v>
      </c>
      <c r="I3932" s="5"/>
      <c r="J3932" s="5" t="s">
        <v>119</v>
      </c>
      <c r="K3932" s="5" t="s">
        <v>119</v>
      </c>
      <c r="L3932" s="5" t="s">
        <v>25</v>
      </c>
      <c r="M3932" s="5" t="s">
        <v>25</v>
      </c>
      <c r="N3932" s="5" t="s">
        <v>25</v>
      </c>
      <c r="O3932" s="5" t="s">
        <v>45</v>
      </c>
      <c r="P3932" s="5" t="s">
        <v>21</v>
      </c>
      <c r="Q3932" s="5" t="s">
        <v>98</v>
      </c>
      <c r="R3932" s="5" t="s">
        <v>3694</v>
      </c>
      <c r="S3932" s="5"/>
      <c r="T3932" s="5" t="s">
        <v>405</v>
      </c>
      <c r="U3932" s="5"/>
      <c r="V3932" s="5"/>
      <c r="W3932" s="5"/>
      <c r="X3932" s="5" t="s">
        <v>47</v>
      </c>
      <c r="Y3932" s="5" t="s">
        <v>72</v>
      </c>
      <c r="Z3932" s="5"/>
      <c r="AA3932" s="5"/>
      <c r="AB3932" s="5" t="s">
        <v>186</v>
      </c>
      <c r="AC3932" s="5"/>
      <c r="AD3932" s="5"/>
      <c r="AE3932" s="5"/>
      <c r="AF3932" s="5"/>
      <c r="AG3932" s="5"/>
      <c r="AH3932" s="5"/>
      <c r="AI3932" s="5"/>
    </row>
    <row r="3933" spans="1:35" ht="15.75" customHeight="1">
      <c r="A3933" s="1">
        <v>3932</v>
      </c>
      <c r="B3933" s="13" t="s">
        <v>2712</v>
      </c>
      <c r="C3933" s="21">
        <v>41176</v>
      </c>
      <c r="D3933" s="14" t="s">
        <v>4348</v>
      </c>
      <c r="E3933" s="5">
        <v>33.2205247962737</v>
      </c>
      <c r="F3933" s="5">
        <v>132.56490922572499</v>
      </c>
      <c r="G3933" s="5" t="s">
        <v>187</v>
      </c>
      <c r="H3933" s="5" t="s">
        <v>104</v>
      </c>
      <c r="I3933" s="16"/>
      <c r="J3933" s="5" t="s">
        <v>58</v>
      </c>
      <c r="K3933" s="5" t="s">
        <v>20</v>
      </c>
      <c r="L3933" s="5" t="s">
        <v>25</v>
      </c>
      <c r="M3933" s="5" t="s">
        <v>25</v>
      </c>
      <c r="N3933" s="5" t="s">
        <v>25</v>
      </c>
      <c r="O3933" s="5" t="s">
        <v>45</v>
      </c>
      <c r="P3933" s="5" t="s">
        <v>21</v>
      </c>
      <c r="Q3933" s="5" t="s">
        <v>110</v>
      </c>
      <c r="R3933" s="5" t="s">
        <v>4349</v>
      </c>
      <c r="S3933" s="16"/>
      <c r="T3933" s="5" t="s">
        <v>28</v>
      </c>
      <c r="U3933" s="16"/>
      <c r="V3933" s="16"/>
      <c r="W3933" s="16"/>
      <c r="X3933" s="16"/>
      <c r="Y3933" s="16"/>
      <c r="Z3933" s="5" t="s">
        <v>440</v>
      </c>
      <c r="AA3933" s="16"/>
      <c r="AB3933" s="5" t="s">
        <v>186</v>
      </c>
      <c r="AC3933" s="16"/>
      <c r="AD3933" s="16"/>
      <c r="AE3933" s="16"/>
      <c r="AF3933" s="5"/>
      <c r="AG3933" s="5"/>
      <c r="AH3933" s="5"/>
      <c r="AI3933" s="5"/>
    </row>
    <row r="3934" spans="1:35" ht="15.75" customHeight="1">
      <c r="A3934" s="1">
        <v>3933</v>
      </c>
      <c r="B3934" s="13" t="s">
        <v>2712</v>
      </c>
      <c r="C3934" s="21">
        <v>41302</v>
      </c>
      <c r="D3934" s="14" t="s">
        <v>4350</v>
      </c>
      <c r="E3934" s="5">
        <v>34.198457298412698</v>
      </c>
      <c r="F3934" s="5">
        <v>133.96485448143801</v>
      </c>
      <c r="G3934" s="5" t="s">
        <v>357</v>
      </c>
      <c r="H3934" s="5" t="s">
        <v>197</v>
      </c>
      <c r="I3934" s="5"/>
      <c r="J3934" s="5" t="s">
        <v>119</v>
      </c>
      <c r="K3934" s="5" t="s">
        <v>119</v>
      </c>
      <c r="L3934" s="5" t="s">
        <v>25</v>
      </c>
      <c r="M3934" s="5" t="s">
        <v>25</v>
      </c>
      <c r="N3934" s="5" t="s">
        <v>25</v>
      </c>
      <c r="O3934" s="5" t="s">
        <v>45</v>
      </c>
      <c r="P3934" s="5" t="s">
        <v>21</v>
      </c>
      <c r="Q3934" s="5" t="s">
        <v>26</v>
      </c>
      <c r="R3934" s="5" t="s">
        <v>4351</v>
      </c>
      <c r="S3934" s="5"/>
      <c r="T3934" s="5" t="s">
        <v>405</v>
      </c>
      <c r="U3934" s="5"/>
      <c r="V3934" s="5"/>
      <c r="W3934" s="5"/>
      <c r="X3934" s="1" t="s">
        <v>54</v>
      </c>
      <c r="Y3934" s="5" t="s">
        <v>72</v>
      </c>
      <c r="Z3934" s="5"/>
      <c r="AA3934" s="5"/>
      <c r="AB3934" s="5" t="s">
        <v>186</v>
      </c>
      <c r="AC3934" s="5"/>
      <c r="AD3934" s="5"/>
      <c r="AE3934" s="5"/>
      <c r="AF3934" s="5"/>
      <c r="AG3934" s="5"/>
      <c r="AH3934" s="5"/>
      <c r="AI3934" s="5"/>
    </row>
    <row r="3935" spans="1:35" ht="15.75" customHeight="1">
      <c r="A3935" s="1">
        <v>3934</v>
      </c>
      <c r="B3935" s="13" t="s">
        <v>2712</v>
      </c>
      <c r="C3935" s="21">
        <v>41311</v>
      </c>
      <c r="D3935" s="14" t="s">
        <v>4352</v>
      </c>
      <c r="E3935" s="5">
        <v>34.198457298412698</v>
      </c>
      <c r="F3935" s="5">
        <v>133.96485448143801</v>
      </c>
      <c r="G3935" s="5" t="s">
        <v>357</v>
      </c>
      <c r="H3935" s="5" t="s">
        <v>197</v>
      </c>
      <c r="I3935" s="5"/>
      <c r="J3935" s="5" t="s">
        <v>119</v>
      </c>
      <c r="K3935" s="5" t="s">
        <v>119</v>
      </c>
      <c r="L3935" s="5" t="s">
        <v>25</v>
      </c>
      <c r="M3935" s="5" t="s">
        <v>25</v>
      </c>
      <c r="N3935" s="5" t="s">
        <v>25</v>
      </c>
      <c r="O3935" s="5" t="s">
        <v>45</v>
      </c>
      <c r="P3935" s="5" t="s">
        <v>21</v>
      </c>
      <c r="Q3935" s="5" t="s">
        <v>26</v>
      </c>
      <c r="R3935" s="5" t="s">
        <v>4351</v>
      </c>
      <c r="S3935" s="5"/>
      <c r="T3935" s="5" t="s">
        <v>405</v>
      </c>
      <c r="U3935" s="5"/>
      <c r="V3935" s="5"/>
      <c r="W3935" s="5"/>
      <c r="X3935" s="1" t="s">
        <v>54</v>
      </c>
      <c r="Y3935" s="5" t="s">
        <v>72</v>
      </c>
      <c r="Z3935" s="5"/>
      <c r="AA3935" s="5"/>
      <c r="AB3935" s="5" t="s">
        <v>186</v>
      </c>
      <c r="AC3935" s="5"/>
      <c r="AD3935" s="5"/>
      <c r="AE3935" s="5"/>
      <c r="AF3935" s="5"/>
      <c r="AG3935" s="5"/>
      <c r="AH3935" s="5"/>
      <c r="AI3935" s="5"/>
    </row>
    <row r="3936" spans="1:35" ht="15.75" customHeight="1">
      <c r="A3936" s="1">
        <v>3935</v>
      </c>
      <c r="B3936" s="13" t="s">
        <v>2712</v>
      </c>
      <c r="C3936" s="21">
        <v>41311</v>
      </c>
      <c r="D3936" s="14" t="s">
        <v>4353</v>
      </c>
      <c r="E3936" s="5">
        <v>34.198457298412698</v>
      </c>
      <c r="F3936" s="5">
        <v>133.96485448143801</v>
      </c>
      <c r="G3936" s="5" t="s">
        <v>357</v>
      </c>
      <c r="H3936" s="5" t="s">
        <v>197</v>
      </c>
      <c r="I3936" s="5"/>
      <c r="J3936" s="5" t="s">
        <v>119</v>
      </c>
      <c r="K3936" s="5" t="s">
        <v>119</v>
      </c>
      <c r="L3936" s="5" t="s">
        <v>25</v>
      </c>
      <c r="M3936" s="5" t="s">
        <v>25</v>
      </c>
      <c r="N3936" s="5" t="s">
        <v>25</v>
      </c>
      <c r="O3936" s="5" t="s">
        <v>45</v>
      </c>
      <c r="P3936" s="5" t="s">
        <v>21</v>
      </c>
      <c r="Q3936" s="5" t="s">
        <v>26</v>
      </c>
      <c r="R3936" s="5" t="s">
        <v>4354</v>
      </c>
      <c r="S3936" s="5"/>
      <c r="T3936" s="5" t="s">
        <v>405</v>
      </c>
      <c r="U3936" s="5"/>
      <c r="V3936" s="5"/>
      <c r="W3936" s="5"/>
      <c r="X3936" s="5" t="s">
        <v>77</v>
      </c>
      <c r="Y3936" s="5" t="s">
        <v>72</v>
      </c>
      <c r="Z3936" s="5"/>
      <c r="AA3936" s="5"/>
      <c r="AB3936" s="5" t="s">
        <v>186</v>
      </c>
      <c r="AC3936" s="5"/>
      <c r="AD3936" s="5"/>
      <c r="AE3936" s="5"/>
      <c r="AF3936" s="5"/>
      <c r="AG3936" s="5"/>
      <c r="AH3936" s="5"/>
      <c r="AI3936" s="5"/>
    </row>
    <row r="3937" spans="1:35" ht="15.75" customHeight="1">
      <c r="A3937" s="1">
        <v>3936</v>
      </c>
      <c r="B3937" s="13" t="s">
        <v>2712</v>
      </c>
      <c r="C3937" s="21">
        <v>41331</v>
      </c>
      <c r="D3937" s="14" t="s">
        <v>4355</v>
      </c>
      <c r="E3937" s="5">
        <v>34.198457298412698</v>
      </c>
      <c r="F3937" s="5">
        <v>133.96485448143801</v>
      </c>
      <c r="G3937" s="5" t="s">
        <v>357</v>
      </c>
      <c r="H3937" s="5" t="s">
        <v>197</v>
      </c>
      <c r="I3937" s="5"/>
      <c r="J3937" s="5" t="s">
        <v>119</v>
      </c>
      <c r="K3937" s="5" t="s">
        <v>119</v>
      </c>
      <c r="L3937" s="5" t="s">
        <v>25</v>
      </c>
      <c r="M3937" s="5" t="s">
        <v>25</v>
      </c>
      <c r="N3937" s="5" t="s">
        <v>25</v>
      </c>
      <c r="O3937" s="5" t="s">
        <v>45</v>
      </c>
      <c r="P3937" s="5" t="s">
        <v>21</v>
      </c>
      <c r="Q3937" s="5" t="s">
        <v>26</v>
      </c>
      <c r="R3937" s="5" t="s">
        <v>4351</v>
      </c>
      <c r="S3937" s="5"/>
      <c r="T3937" s="5" t="s">
        <v>405</v>
      </c>
      <c r="U3937" s="5"/>
      <c r="V3937" s="5"/>
      <c r="W3937" s="5"/>
      <c r="X3937" s="1" t="s">
        <v>54</v>
      </c>
      <c r="Y3937" s="5" t="s">
        <v>72</v>
      </c>
      <c r="Z3937" s="5"/>
      <c r="AA3937" s="5"/>
      <c r="AB3937" s="5" t="s">
        <v>186</v>
      </c>
      <c r="AC3937" s="5"/>
      <c r="AD3937" s="5"/>
      <c r="AE3937" s="5"/>
      <c r="AF3937" s="5"/>
      <c r="AG3937" s="5"/>
      <c r="AH3937" s="5"/>
      <c r="AI3937" s="5"/>
    </row>
    <row r="3938" spans="1:35" ht="15.75" customHeight="1">
      <c r="A3938" s="1">
        <v>3937</v>
      </c>
      <c r="B3938" s="13" t="s">
        <v>2712</v>
      </c>
      <c r="C3938" s="21">
        <v>42038</v>
      </c>
      <c r="D3938" s="14" t="s">
        <v>4356</v>
      </c>
      <c r="E3938" s="5">
        <v>34.198457298412698</v>
      </c>
      <c r="F3938" s="5">
        <v>133.96485448143801</v>
      </c>
      <c r="G3938" s="5" t="s">
        <v>357</v>
      </c>
      <c r="H3938" s="5" t="s">
        <v>197</v>
      </c>
      <c r="I3938" s="5"/>
      <c r="J3938" s="5" t="s">
        <v>119</v>
      </c>
      <c r="K3938" s="5" t="s">
        <v>119</v>
      </c>
      <c r="L3938" s="5" t="s">
        <v>25</v>
      </c>
      <c r="M3938" s="5" t="s">
        <v>25</v>
      </c>
      <c r="N3938" s="5" t="s">
        <v>25</v>
      </c>
      <c r="O3938" s="5" t="s">
        <v>45</v>
      </c>
      <c r="P3938" s="5" t="s">
        <v>21</v>
      </c>
      <c r="Q3938" s="5" t="s">
        <v>26</v>
      </c>
      <c r="R3938" s="5" t="s">
        <v>4351</v>
      </c>
      <c r="S3938" s="5"/>
      <c r="T3938" s="5" t="s">
        <v>405</v>
      </c>
      <c r="U3938" s="5"/>
      <c r="V3938" s="5"/>
      <c r="W3938" s="5"/>
      <c r="X3938" s="1" t="s">
        <v>54</v>
      </c>
      <c r="Y3938" s="5" t="s">
        <v>72</v>
      </c>
      <c r="Z3938" s="5"/>
      <c r="AA3938" s="5"/>
      <c r="AB3938" s="5" t="s">
        <v>186</v>
      </c>
      <c r="AC3938" s="5"/>
      <c r="AD3938" s="5"/>
      <c r="AE3938" s="5"/>
      <c r="AF3938" s="5"/>
      <c r="AG3938" s="5"/>
      <c r="AH3938" s="5"/>
      <c r="AI3938" s="5"/>
    </row>
    <row r="3939" spans="1:35" ht="15.75" customHeight="1">
      <c r="A3939" s="1">
        <v>3938</v>
      </c>
      <c r="B3939" s="13" t="s">
        <v>2712</v>
      </c>
      <c r="C3939" s="21">
        <v>43239</v>
      </c>
      <c r="D3939" s="14" t="s">
        <v>4357</v>
      </c>
      <c r="E3939" s="5">
        <v>34.198457298412698</v>
      </c>
      <c r="F3939" s="5">
        <v>133.96485448143801</v>
      </c>
      <c r="G3939" s="5" t="s">
        <v>78</v>
      </c>
      <c r="H3939" s="5" t="s">
        <v>197</v>
      </c>
      <c r="I3939" s="5"/>
      <c r="J3939" s="5" t="s">
        <v>58</v>
      </c>
      <c r="K3939" s="5" t="s">
        <v>20</v>
      </c>
      <c r="L3939" s="5" t="s">
        <v>25</v>
      </c>
      <c r="M3939" s="5" t="s">
        <v>25</v>
      </c>
      <c r="N3939" s="5" t="s">
        <v>25</v>
      </c>
      <c r="O3939" s="5" t="s">
        <v>45</v>
      </c>
      <c r="P3939" s="5" t="s">
        <v>21</v>
      </c>
      <c r="Q3939" s="5" t="s">
        <v>26</v>
      </c>
      <c r="R3939" s="5" t="s">
        <v>1645</v>
      </c>
      <c r="S3939" s="5"/>
      <c r="T3939" s="5" t="s">
        <v>405</v>
      </c>
      <c r="U3939" s="5"/>
      <c r="V3939" s="5"/>
      <c r="W3939" s="5"/>
      <c r="X3939" s="5" t="s">
        <v>77</v>
      </c>
      <c r="Y3939" s="5" t="s">
        <v>72</v>
      </c>
      <c r="Z3939" s="5"/>
      <c r="AA3939" s="5"/>
      <c r="AB3939" s="5" t="s">
        <v>186</v>
      </c>
      <c r="AC3939" s="5"/>
      <c r="AD3939" s="5"/>
      <c r="AE3939" s="5"/>
      <c r="AF3939" s="5"/>
      <c r="AG3939" s="5"/>
      <c r="AH3939" s="5"/>
      <c r="AI3939" s="5"/>
    </row>
    <row r="3940" spans="1:35" ht="15.75" customHeight="1">
      <c r="A3940" s="1">
        <v>3939</v>
      </c>
      <c r="B3940" s="13" t="s">
        <v>2712</v>
      </c>
      <c r="C3940" s="21">
        <v>41447</v>
      </c>
      <c r="D3940" s="14" t="s">
        <v>4358</v>
      </c>
      <c r="E3940" s="5">
        <v>34.122492231782601</v>
      </c>
      <c r="F3940" s="5">
        <v>134.10091564957099</v>
      </c>
      <c r="G3940" s="5" t="s">
        <v>1690</v>
      </c>
      <c r="H3940" s="5" t="s">
        <v>4359</v>
      </c>
      <c r="I3940" s="5"/>
      <c r="J3940" s="5" t="s">
        <v>19</v>
      </c>
      <c r="K3940" s="5" t="s">
        <v>20</v>
      </c>
      <c r="L3940" s="5" t="s">
        <v>19</v>
      </c>
      <c r="M3940" s="5" t="s">
        <v>19</v>
      </c>
      <c r="N3940" s="5" t="s">
        <v>19</v>
      </c>
      <c r="O3940" s="5"/>
      <c r="P3940" s="5" t="s">
        <v>226</v>
      </c>
      <c r="Q3940" s="5" t="s">
        <v>116</v>
      </c>
      <c r="R3940" s="5" t="s">
        <v>4360</v>
      </c>
      <c r="S3940" s="5"/>
      <c r="T3940" s="5" t="s">
        <v>28</v>
      </c>
      <c r="U3940" s="5" t="s">
        <v>234</v>
      </c>
      <c r="V3940" s="5"/>
      <c r="W3940" s="5"/>
      <c r="X3940" s="5"/>
      <c r="Y3940" s="5"/>
      <c r="Z3940" s="5" t="s">
        <v>440</v>
      </c>
      <c r="AA3940" s="5"/>
      <c r="AB3940" s="5" t="s">
        <v>186</v>
      </c>
      <c r="AC3940" s="5"/>
      <c r="AD3940" s="5"/>
      <c r="AE3940" s="5"/>
      <c r="AF3940" s="5"/>
      <c r="AG3940" s="5"/>
      <c r="AH3940" s="5"/>
      <c r="AI3940" s="5"/>
    </row>
    <row r="3941" spans="1:35" ht="15.75" customHeight="1">
      <c r="A3941" s="1">
        <v>3940</v>
      </c>
      <c r="B3941" s="13" t="s">
        <v>2712</v>
      </c>
      <c r="C3941" s="21">
        <v>41448</v>
      </c>
      <c r="D3941" s="14" t="s">
        <v>4361</v>
      </c>
      <c r="E3941" s="5">
        <v>34.122492231782601</v>
      </c>
      <c r="F3941" s="5">
        <v>134.10091564957099</v>
      </c>
      <c r="G3941" s="5" t="s">
        <v>1690</v>
      </c>
      <c r="H3941" s="5" t="s">
        <v>4359</v>
      </c>
      <c r="I3941" s="5"/>
      <c r="J3941" s="5" t="s">
        <v>19</v>
      </c>
      <c r="K3941" s="5" t="s">
        <v>20</v>
      </c>
      <c r="L3941" s="5" t="s">
        <v>19</v>
      </c>
      <c r="M3941" s="5" t="s">
        <v>19</v>
      </c>
      <c r="N3941" s="5" t="s">
        <v>19</v>
      </c>
      <c r="O3941" s="5"/>
      <c r="P3941" s="5" t="s">
        <v>226</v>
      </c>
      <c r="Q3941" s="5" t="s">
        <v>98</v>
      </c>
      <c r="R3941" s="5" t="s">
        <v>4362</v>
      </c>
      <c r="S3941" s="5"/>
      <c r="T3941" s="5" t="s">
        <v>28</v>
      </c>
      <c r="U3941" s="5"/>
      <c r="V3941" s="5"/>
      <c r="W3941" s="5" t="s">
        <v>757</v>
      </c>
      <c r="X3941" s="5"/>
      <c r="Y3941" s="5"/>
      <c r="Z3941" s="5" t="s">
        <v>19</v>
      </c>
      <c r="AA3941" s="5"/>
      <c r="AB3941" s="5" t="s">
        <v>186</v>
      </c>
      <c r="AC3941" s="5"/>
      <c r="AD3941" s="5"/>
      <c r="AE3941" s="5"/>
      <c r="AF3941" s="5"/>
      <c r="AG3941" s="5"/>
      <c r="AH3941" s="5"/>
      <c r="AI3941" s="5"/>
    </row>
    <row r="3942" spans="1:35" ht="15.75" customHeight="1">
      <c r="A3942" s="1">
        <v>3941</v>
      </c>
      <c r="B3942" s="13" t="s">
        <v>2712</v>
      </c>
      <c r="C3942" s="21">
        <v>42153</v>
      </c>
      <c r="D3942" s="14" t="s">
        <v>4363</v>
      </c>
      <c r="E3942" s="5">
        <v>34.122492231782601</v>
      </c>
      <c r="F3942" s="5">
        <v>134.10091564957099</v>
      </c>
      <c r="G3942" s="5" t="s">
        <v>1690</v>
      </c>
      <c r="H3942" s="5" t="s">
        <v>4359</v>
      </c>
      <c r="I3942" s="5"/>
      <c r="J3942" s="5" t="s">
        <v>19</v>
      </c>
      <c r="K3942" s="5" t="s">
        <v>20</v>
      </c>
      <c r="L3942" s="5" t="s">
        <v>19</v>
      </c>
      <c r="M3942" s="5" t="s">
        <v>19</v>
      </c>
      <c r="N3942" s="5" t="s">
        <v>19</v>
      </c>
      <c r="O3942" s="5"/>
      <c r="P3942" s="5" t="s">
        <v>226</v>
      </c>
      <c r="Q3942" s="5" t="s">
        <v>116</v>
      </c>
      <c r="R3942" s="5" t="s">
        <v>4364</v>
      </c>
      <c r="S3942" s="5"/>
      <c r="T3942" s="5" t="s">
        <v>28</v>
      </c>
      <c r="U3942" s="5"/>
      <c r="V3942" s="5"/>
      <c r="W3942" s="5" t="s">
        <v>138</v>
      </c>
      <c r="X3942" s="5"/>
      <c r="Y3942" s="5"/>
      <c r="Z3942" s="5" t="s">
        <v>19</v>
      </c>
      <c r="AA3942" s="5"/>
      <c r="AB3942" s="5" t="s">
        <v>186</v>
      </c>
      <c r="AC3942" s="5"/>
      <c r="AD3942" s="5"/>
      <c r="AE3942" s="5"/>
      <c r="AF3942" s="5"/>
      <c r="AG3942" s="5"/>
      <c r="AH3942" s="5"/>
      <c r="AI3942" s="5"/>
    </row>
    <row r="3943" spans="1:35" ht="15.75" customHeight="1">
      <c r="A3943" s="1">
        <v>3942</v>
      </c>
      <c r="B3943" s="13" t="s">
        <v>2712</v>
      </c>
      <c r="C3943" s="21">
        <v>45396</v>
      </c>
      <c r="D3943" s="14" t="s">
        <v>4365</v>
      </c>
      <c r="E3943" s="5">
        <v>34.136259669363596</v>
      </c>
      <c r="F3943" s="5">
        <v>133.879615506699</v>
      </c>
      <c r="G3943" s="5" t="s">
        <v>29</v>
      </c>
      <c r="H3943" s="5" t="s">
        <v>2884</v>
      </c>
      <c r="I3943" s="16"/>
      <c r="J3943" s="5" t="s">
        <v>19</v>
      </c>
      <c r="K3943" s="5" t="s">
        <v>20</v>
      </c>
      <c r="L3943" s="5" t="s">
        <v>25</v>
      </c>
      <c r="M3943" s="5" t="s">
        <v>25</v>
      </c>
      <c r="N3943" s="5" t="s">
        <v>25</v>
      </c>
      <c r="O3943" s="16"/>
      <c r="P3943" s="5" t="s">
        <v>21</v>
      </c>
      <c r="Q3943" s="5" t="s">
        <v>26</v>
      </c>
      <c r="R3943" s="5"/>
      <c r="S3943" s="16"/>
      <c r="T3943" s="5" t="s">
        <v>28</v>
      </c>
      <c r="U3943" s="5" t="s">
        <v>88</v>
      </c>
      <c r="V3943" s="16"/>
      <c r="W3943" s="16"/>
      <c r="X3943" s="5"/>
      <c r="Y3943" s="5"/>
      <c r="Z3943" s="5" t="s">
        <v>426</v>
      </c>
      <c r="AA3943" s="16"/>
      <c r="AB3943" s="5" t="s">
        <v>186</v>
      </c>
      <c r="AC3943" s="16"/>
      <c r="AD3943" s="16"/>
      <c r="AE3943" s="16"/>
      <c r="AF3943" s="5"/>
      <c r="AG3943" s="5"/>
      <c r="AH3943" s="5"/>
      <c r="AI3943" s="5"/>
    </row>
    <row r="3944" spans="1:35" ht="15.75" customHeight="1">
      <c r="A3944" s="1">
        <v>3943</v>
      </c>
      <c r="B3944" s="13" t="s">
        <v>2712</v>
      </c>
      <c r="C3944" s="21">
        <v>40906</v>
      </c>
      <c r="D3944" s="14" t="s">
        <v>4366</v>
      </c>
      <c r="E3944" s="5">
        <v>34.1</v>
      </c>
      <c r="F3944" s="5">
        <v>133.6</v>
      </c>
      <c r="G3944" s="5" t="s">
        <v>29</v>
      </c>
      <c r="H3944" s="5" t="s">
        <v>1720</v>
      </c>
      <c r="I3944" s="5"/>
      <c r="J3944" s="5" t="s">
        <v>19</v>
      </c>
      <c r="K3944" s="5" t="s">
        <v>19</v>
      </c>
      <c r="L3944" s="5" t="s">
        <v>25</v>
      </c>
      <c r="M3944" s="5" t="s">
        <v>25</v>
      </c>
      <c r="N3944" s="5" t="s">
        <v>25</v>
      </c>
      <c r="O3944" s="5" t="s">
        <v>45</v>
      </c>
      <c r="P3944" s="5" t="s">
        <v>21</v>
      </c>
      <c r="Q3944" s="5" t="s">
        <v>116</v>
      </c>
      <c r="R3944" s="5" t="s">
        <v>1714</v>
      </c>
      <c r="S3944" s="5"/>
      <c r="T3944" s="5" t="s">
        <v>28</v>
      </c>
      <c r="U3944" s="5"/>
      <c r="V3944" s="5"/>
      <c r="W3944" s="5" t="s">
        <v>285</v>
      </c>
      <c r="X3944" s="5"/>
      <c r="Y3944" s="5"/>
      <c r="Z3944" s="5" t="s">
        <v>426</v>
      </c>
      <c r="AA3944" s="5"/>
      <c r="AB3944" s="5" t="s">
        <v>186</v>
      </c>
      <c r="AC3944" s="5"/>
      <c r="AD3944" s="5"/>
      <c r="AE3944" s="5"/>
      <c r="AF3944" s="5"/>
      <c r="AG3944" s="5"/>
      <c r="AH3944" s="5"/>
      <c r="AI3944" s="5"/>
    </row>
    <row r="3945" spans="1:35" ht="15.75" customHeight="1">
      <c r="A3945" s="1">
        <v>3944</v>
      </c>
      <c r="B3945" s="13" t="s">
        <v>2712</v>
      </c>
      <c r="C3945" s="21">
        <v>45402</v>
      </c>
      <c r="D3945" s="14" t="s">
        <v>4367</v>
      </c>
      <c r="E3945" s="5">
        <v>34.136259669363596</v>
      </c>
      <c r="F3945" s="5">
        <v>133.879615506699</v>
      </c>
      <c r="G3945" s="5" t="s">
        <v>1690</v>
      </c>
      <c r="H3945" s="5" t="s">
        <v>4223</v>
      </c>
      <c r="I3945" s="16"/>
      <c r="J3945" s="5" t="s">
        <v>58</v>
      </c>
      <c r="K3945" s="5" t="s">
        <v>20</v>
      </c>
      <c r="L3945" s="5" t="s">
        <v>25</v>
      </c>
      <c r="M3945" s="5" t="s">
        <v>25</v>
      </c>
      <c r="N3945" s="5" t="s">
        <v>25</v>
      </c>
      <c r="O3945" s="16"/>
      <c r="P3945" s="5" t="s">
        <v>21</v>
      </c>
      <c r="Q3945" s="5" t="s">
        <v>110</v>
      </c>
      <c r="R3945" s="5" t="s">
        <v>4368</v>
      </c>
      <c r="S3945" s="16"/>
      <c r="T3945" s="5" t="s">
        <v>28</v>
      </c>
      <c r="U3945" s="5" t="s">
        <v>106</v>
      </c>
      <c r="V3945" s="16"/>
      <c r="W3945" s="16"/>
      <c r="X3945" s="5"/>
      <c r="Y3945" s="5"/>
      <c r="Z3945" s="5" t="s">
        <v>440</v>
      </c>
      <c r="AA3945" s="16"/>
      <c r="AB3945" s="5" t="s">
        <v>186</v>
      </c>
      <c r="AC3945" s="16"/>
      <c r="AD3945" s="16"/>
      <c r="AE3945" s="16"/>
      <c r="AF3945" s="5"/>
      <c r="AG3945" s="5"/>
      <c r="AH3945" s="5"/>
      <c r="AI3945" s="5"/>
    </row>
    <row r="3946" spans="1:35" ht="15.75" customHeight="1">
      <c r="A3946" s="1">
        <v>3945</v>
      </c>
      <c r="B3946" s="13" t="s">
        <v>2712</v>
      </c>
      <c r="C3946" s="21">
        <v>41659</v>
      </c>
      <c r="D3946" s="14" t="s">
        <v>4369</v>
      </c>
      <c r="E3946" s="5">
        <v>34.115380882919602</v>
      </c>
      <c r="F3946" s="5">
        <v>133.939583177938</v>
      </c>
      <c r="G3946" s="5" t="s">
        <v>1690</v>
      </c>
      <c r="H3946" s="5" t="s">
        <v>4370</v>
      </c>
      <c r="I3946" s="5"/>
      <c r="J3946" s="5" t="s">
        <v>44</v>
      </c>
      <c r="K3946" s="5" t="s">
        <v>20</v>
      </c>
      <c r="L3946" s="5" t="s">
        <v>25</v>
      </c>
      <c r="M3946" s="5" t="s">
        <v>25</v>
      </c>
      <c r="N3946" s="5" t="s">
        <v>25</v>
      </c>
      <c r="O3946" s="5" t="s">
        <v>45</v>
      </c>
      <c r="P3946" s="5" t="s">
        <v>21</v>
      </c>
      <c r="Q3946" s="5" t="s">
        <v>98</v>
      </c>
      <c r="R3946" s="5" t="s">
        <v>3694</v>
      </c>
      <c r="S3946" s="5"/>
      <c r="T3946" s="5" t="s">
        <v>405</v>
      </c>
      <c r="U3946" s="5"/>
      <c r="V3946" s="5"/>
      <c r="W3946" s="5"/>
      <c r="X3946" s="5"/>
      <c r="Y3946" s="5" t="s">
        <v>72</v>
      </c>
      <c r="Z3946" s="5"/>
      <c r="AA3946" s="5"/>
      <c r="AB3946" s="5" t="s">
        <v>186</v>
      </c>
      <c r="AC3946" s="5"/>
      <c r="AD3946" s="5"/>
      <c r="AE3946" s="5"/>
      <c r="AF3946" s="5"/>
      <c r="AG3946" s="5"/>
      <c r="AH3946" s="5"/>
      <c r="AI3946" s="5"/>
    </row>
    <row r="3947" spans="1:35" ht="15.75" customHeight="1">
      <c r="A3947" s="1">
        <v>3946</v>
      </c>
      <c r="B3947" s="13" t="s">
        <v>2712</v>
      </c>
      <c r="C3947" s="21">
        <v>41236</v>
      </c>
      <c r="D3947" s="14" t="s">
        <v>4371</v>
      </c>
      <c r="E3947" s="5">
        <v>34.267227345946097</v>
      </c>
      <c r="F3947" s="5">
        <v>133.784971878492</v>
      </c>
      <c r="G3947" s="5" t="s">
        <v>187</v>
      </c>
      <c r="H3947" s="5" t="s">
        <v>189</v>
      </c>
      <c r="I3947" s="5"/>
      <c r="J3947" s="5" t="s">
        <v>19</v>
      </c>
      <c r="K3947" s="5" t="s">
        <v>19</v>
      </c>
      <c r="L3947" s="5" t="s">
        <v>25</v>
      </c>
      <c r="M3947" s="5" t="s">
        <v>25</v>
      </c>
      <c r="N3947" s="5" t="s">
        <v>25</v>
      </c>
      <c r="O3947" s="5" t="s">
        <v>80</v>
      </c>
      <c r="P3947" s="5" t="s">
        <v>21</v>
      </c>
      <c r="Q3947" s="5" t="s">
        <v>98</v>
      </c>
      <c r="R3947" s="5" t="s">
        <v>4372</v>
      </c>
      <c r="S3947" s="5"/>
      <c r="T3947" s="5"/>
      <c r="U3947" s="5"/>
      <c r="V3947" s="5"/>
      <c r="W3947" s="5" t="s">
        <v>847</v>
      </c>
      <c r="X3947" s="5"/>
      <c r="Y3947" s="5"/>
      <c r="Z3947" s="5" t="s">
        <v>426</v>
      </c>
      <c r="AA3947" s="5"/>
      <c r="AB3947" s="5" t="s">
        <v>186</v>
      </c>
      <c r="AC3947" s="5"/>
      <c r="AD3947" s="5"/>
      <c r="AE3947" s="5"/>
      <c r="AF3947" s="5"/>
      <c r="AG3947" s="5"/>
      <c r="AH3947" s="5"/>
      <c r="AI3947" s="5"/>
    </row>
    <row r="3948" spans="1:35" ht="15.75" customHeight="1">
      <c r="A3948" s="1">
        <v>3947</v>
      </c>
      <c r="B3948" s="13" t="s">
        <v>2712</v>
      </c>
      <c r="C3948" s="21">
        <v>45387</v>
      </c>
      <c r="D3948" s="14" t="s">
        <v>4373</v>
      </c>
      <c r="E3948" s="5">
        <v>34.248798219999998</v>
      </c>
      <c r="F3948" s="5">
        <v>133.82948429999999</v>
      </c>
      <c r="G3948" s="5" t="s">
        <v>29</v>
      </c>
      <c r="H3948" s="5" t="s">
        <v>189</v>
      </c>
      <c r="I3948" s="5"/>
      <c r="J3948" s="5" t="s">
        <v>19</v>
      </c>
      <c r="K3948" s="5" t="s">
        <v>19</v>
      </c>
      <c r="L3948" s="5" t="s">
        <v>25</v>
      </c>
      <c r="M3948" s="5" t="s">
        <v>25</v>
      </c>
      <c r="N3948" s="5" t="s">
        <v>25</v>
      </c>
      <c r="O3948" s="5" t="s">
        <v>80</v>
      </c>
      <c r="P3948" s="5" t="s">
        <v>21</v>
      </c>
      <c r="Q3948" s="5" t="s">
        <v>26</v>
      </c>
      <c r="R3948" s="5" t="s">
        <v>3618</v>
      </c>
      <c r="S3948" s="5"/>
      <c r="T3948" s="5" t="s">
        <v>405</v>
      </c>
      <c r="U3948" s="5"/>
      <c r="V3948" s="5"/>
      <c r="W3948" s="5"/>
      <c r="X3948" s="5" t="s">
        <v>77</v>
      </c>
      <c r="Y3948" s="5" t="s">
        <v>1052</v>
      </c>
      <c r="Z3948" s="5"/>
      <c r="AA3948" s="5"/>
      <c r="AB3948" s="5" t="s">
        <v>186</v>
      </c>
      <c r="AC3948" s="5"/>
      <c r="AD3948" s="5"/>
      <c r="AE3948" s="5"/>
      <c r="AF3948" s="5"/>
      <c r="AG3948" s="5"/>
      <c r="AH3948" s="5"/>
      <c r="AI3948" s="5"/>
    </row>
    <row r="3949" spans="1:35" ht="15.75" customHeight="1">
      <c r="A3949" s="1">
        <v>3948</v>
      </c>
      <c r="B3949" s="13" t="s">
        <v>2712</v>
      </c>
      <c r="C3949" s="21">
        <v>45387</v>
      </c>
      <c r="D3949" s="14" t="s">
        <v>4374</v>
      </c>
      <c r="E3949" s="5">
        <v>34.248798219999998</v>
      </c>
      <c r="F3949" s="5">
        <v>133.82948429999999</v>
      </c>
      <c r="G3949" s="5" t="s">
        <v>29</v>
      </c>
      <c r="H3949" s="5" t="s">
        <v>189</v>
      </c>
      <c r="I3949" s="16"/>
      <c r="J3949" s="5" t="s">
        <v>19</v>
      </c>
      <c r="K3949" s="5" t="s">
        <v>19</v>
      </c>
      <c r="L3949" s="5" t="s">
        <v>25</v>
      </c>
      <c r="M3949" s="5" t="s">
        <v>25</v>
      </c>
      <c r="N3949" s="5" t="s">
        <v>25</v>
      </c>
      <c r="O3949" s="5" t="s">
        <v>80</v>
      </c>
      <c r="P3949" s="5" t="s">
        <v>21</v>
      </c>
      <c r="Q3949" s="5" t="s">
        <v>26</v>
      </c>
      <c r="R3949" s="5" t="s">
        <v>3618</v>
      </c>
      <c r="S3949" s="16"/>
      <c r="T3949" s="5" t="s">
        <v>405</v>
      </c>
      <c r="U3949" s="16"/>
      <c r="V3949" s="16"/>
      <c r="W3949" s="16"/>
      <c r="X3949" s="5" t="s">
        <v>77</v>
      </c>
      <c r="Y3949" s="5" t="s">
        <v>1052</v>
      </c>
      <c r="Z3949" s="16"/>
      <c r="AA3949" s="16"/>
      <c r="AB3949" s="5" t="s">
        <v>186</v>
      </c>
      <c r="AC3949" s="16"/>
      <c r="AD3949" s="16"/>
      <c r="AE3949" s="16"/>
      <c r="AF3949" s="5"/>
      <c r="AG3949" s="5"/>
      <c r="AH3949" s="5"/>
      <c r="AI3949" s="5"/>
    </row>
    <row r="3950" spans="1:35" ht="15.75" customHeight="1">
      <c r="A3950" s="1">
        <v>3949</v>
      </c>
      <c r="B3950" s="13" t="s">
        <v>2712</v>
      </c>
      <c r="C3950" s="21">
        <v>45388</v>
      </c>
      <c r="D3950" s="14" t="s">
        <v>4356</v>
      </c>
      <c r="E3950" s="5">
        <v>34.248798219999998</v>
      </c>
      <c r="F3950" s="5">
        <v>133.82948429999999</v>
      </c>
      <c r="G3950" s="5" t="s">
        <v>29</v>
      </c>
      <c r="H3950" s="5" t="s">
        <v>189</v>
      </c>
      <c r="I3950" s="5"/>
      <c r="J3950" s="5" t="s">
        <v>19</v>
      </c>
      <c r="K3950" s="5" t="s">
        <v>19</v>
      </c>
      <c r="L3950" s="5" t="s">
        <v>25</v>
      </c>
      <c r="M3950" s="5" t="s">
        <v>25</v>
      </c>
      <c r="N3950" s="5" t="s">
        <v>25</v>
      </c>
      <c r="O3950" s="5" t="s">
        <v>80</v>
      </c>
      <c r="P3950" s="5" t="s">
        <v>21</v>
      </c>
      <c r="Q3950" s="5" t="s">
        <v>26</v>
      </c>
      <c r="R3950" s="5" t="s">
        <v>3618</v>
      </c>
      <c r="S3950" s="5"/>
      <c r="T3950" s="5" t="s">
        <v>405</v>
      </c>
      <c r="U3950" s="5"/>
      <c r="V3950" s="5"/>
      <c r="W3950" s="5"/>
      <c r="X3950" s="5" t="s">
        <v>77</v>
      </c>
      <c r="Y3950" s="5" t="s">
        <v>1052</v>
      </c>
      <c r="Z3950" s="5"/>
      <c r="AA3950" s="5"/>
      <c r="AB3950" s="5" t="s">
        <v>186</v>
      </c>
      <c r="AC3950" s="5"/>
      <c r="AD3950" s="5"/>
      <c r="AE3950" s="5"/>
      <c r="AF3950" s="5"/>
      <c r="AG3950" s="5"/>
      <c r="AH3950" s="5"/>
      <c r="AI3950" s="5"/>
    </row>
    <row r="3951" spans="1:35" ht="15.75" customHeight="1">
      <c r="A3951" s="1">
        <v>3950</v>
      </c>
      <c r="B3951" s="13" t="s">
        <v>2712</v>
      </c>
      <c r="C3951" s="21">
        <v>43591</v>
      </c>
      <c r="D3951" s="14" t="s">
        <v>4375</v>
      </c>
      <c r="E3951" s="5">
        <v>34.200000000000003</v>
      </c>
      <c r="F3951" s="5">
        <v>134.1</v>
      </c>
      <c r="G3951" s="5" t="s">
        <v>1690</v>
      </c>
      <c r="H3951" s="5" t="s">
        <v>2632</v>
      </c>
      <c r="I3951" s="5"/>
      <c r="J3951" s="5" t="s">
        <v>58</v>
      </c>
      <c r="K3951" s="5" t="s">
        <v>20</v>
      </c>
      <c r="L3951" s="5" t="s">
        <v>25</v>
      </c>
      <c r="M3951" s="5" t="s">
        <v>25</v>
      </c>
      <c r="N3951" s="5" t="s">
        <v>25</v>
      </c>
      <c r="O3951" s="5"/>
      <c r="P3951" s="5" t="s">
        <v>21</v>
      </c>
      <c r="Q3951" s="5" t="s">
        <v>33</v>
      </c>
      <c r="R3951" s="5"/>
      <c r="S3951" s="5"/>
      <c r="T3951" s="5" t="s">
        <v>405</v>
      </c>
      <c r="U3951" s="5"/>
      <c r="V3951" s="5"/>
      <c r="W3951" s="5"/>
      <c r="X3951" s="5" t="s">
        <v>77</v>
      </c>
      <c r="Y3951" s="5" t="s">
        <v>127</v>
      </c>
      <c r="Z3951" s="5"/>
      <c r="AA3951" s="5"/>
      <c r="AB3951" s="5" t="s">
        <v>186</v>
      </c>
      <c r="AC3951" s="5" t="s">
        <v>6539</v>
      </c>
      <c r="AD3951" s="5"/>
      <c r="AE3951" s="5"/>
      <c r="AF3951" s="5"/>
      <c r="AG3951" s="5"/>
      <c r="AH3951" s="5"/>
      <c r="AI3951" s="5"/>
    </row>
    <row r="3952" spans="1:35" ht="15.75" customHeight="1">
      <c r="A3952" s="1">
        <v>3951</v>
      </c>
      <c r="B3952" s="13" t="s">
        <v>2712</v>
      </c>
      <c r="C3952" s="21">
        <v>43591</v>
      </c>
      <c r="D3952" s="14" t="s">
        <v>4376</v>
      </c>
      <c r="E3952" s="5">
        <v>34.200000000000003</v>
      </c>
      <c r="F3952" s="5">
        <v>134.1</v>
      </c>
      <c r="G3952" s="5" t="s">
        <v>1690</v>
      </c>
      <c r="H3952" s="5" t="s">
        <v>2632</v>
      </c>
      <c r="I3952" s="5"/>
      <c r="J3952" s="5" t="s">
        <v>58</v>
      </c>
      <c r="K3952" s="5" t="s">
        <v>20</v>
      </c>
      <c r="L3952" s="5" t="s">
        <v>25</v>
      </c>
      <c r="M3952" s="5" t="s">
        <v>25</v>
      </c>
      <c r="N3952" s="5" t="s">
        <v>25</v>
      </c>
      <c r="O3952" s="5"/>
      <c r="P3952" s="5" t="s">
        <v>21</v>
      </c>
      <c r="Q3952" s="5" t="s">
        <v>33</v>
      </c>
      <c r="R3952" s="5"/>
      <c r="S3952" s="5"/>
      <c r="T3952" s="5" t="s">
        <v>405</v>
      </c>
      <c r="U3952" s="5"/>
      <c r="V3952" s="5"/>
      <c r="W3952" s="5"/>
      <c r="X3952" s="5" t="s">
        <v>77</v>
      </c>
      <c r="Y3952" s="5" t="s">
        <v>127</v>
      </c>
      <c r="Z3952" s="5"/>
      <c r="AA3952" s="5"/>
      <c r="AB3952" s="5" t="s">
        <v>186</v>
      </c>
      <c r="AC3952" s="5"/>
      <c r="AD3952" s="5"/>
      <c r="AE3952" s="5"/>
      <c r="AF3952" s="5"/>
      <c r="AG3952" s="5"/>
      <c r="AH3952" s="5"/>
      <c r="AI3952" s="5"/>
    </row>
    <row r="3953" spans="1:35" ht="15.75" customHeight="1">
      <c r="A3953" s="1">
        <v>3952</v>
      </c>
      <c r="B3953" s="13" t="s">
        <v>2712</v>
      </c>
      <c r="C3953" s="21">
        <v>43597</v>
      </c>
      <c r="D3953" s="14" t="s">
        <v>4377</v>
      </c>
      <c r="E3953" s="5">
        <v>34.200000000000003</v>
      </c>
      <c r="F3953" s="5">
        <v>134.1</v>
      </c>
      <c r="G3953" s="5" t="s">
        <v>1690</v>
      </c>
      <c r="H3953" s="5" t="s">
        <v>2632</v>
      </c>
      <c r="I3953" s="5"/>
      <c r="J3953" s="5" t="s">
        <v>58</v>
      </c>
      <c r="K3953" s="5" t="s">
        <v>20</v>
      </c>
      <c r="L3953" s="5" t="s">
        <v>25</v>
      </c>
      <c r="M3953" s="5" t="s">
        <v>25</v>
      </c>
      <c r="N3953" s="5" t="s">
        <v>25</v>
      </c>
      <c r="O3953" s="5"/>
      <c r="P3953" s="5" t="s">
        <v>21</v>
      </c>
      <c r="Q3953" s="5" t="s">
        <v>33</v>
      </c>
      <c r="R3953" s="5" t="s">
        <v>4378</v>
      </c>
      <c r="S3953" s="5"/>
      <c r="T3953" s="5" t="s">
        <v>405</v>
      </c>
      <c r="U3953" s="5"/>
      <c r="V3953" s="5"/>
      <c r="W3953" s="5"/>
      <c r="X3953" s="5" t="s">
        <v>77</v>
      </c>
      <c r="Y3953" s="5" t="s">
        <v>127</v>
      </c>
      <c r="Z3953" s="5"/>
      <c r="AA3953" s="5"/>
      <c r="AB3953" s="5" t="s">
        <v>186</v>
      </c>
      <c r="AC3953" s="5"/>
      <c r="AD3953" s="5"/>
      <c r="AE3953" s="5"/>
      <c r="AF3953" s="5"/>
      <c r="AG3953" s="5"/>
      <c r="AH3953" s="5"/>
      <c r="AI3953" s="5"/>
    </row>
    <row r="3954" spans="1:35" ht="15.75" customHeight="1">
      <c r="A3954" s="1">
        <v>3953</v>
      </c>
      <c r="B3954" s="13" t="s">
        <v>2712</v>
      </c>
      <c r="C3954" s="21">
        <v>45387</v>
      </c>
      <c r="D3954" s="14" t="s">
        <v>4379</v>
      </c>
      <c r="E3954" s="5">
        <v>34.200000000000003</v>
      </c>
      <c r="F3954" s="5">
        <v>134.1</v>
      </c>
      <c r="G3954" s="5" t="s">
        <v>1690</v>
      </c>
      <c r="H3954" s="5" t="s">
        <v>2632</v>
      </c>
      <c r="I3954" s="16"/>
      <c r="J3954" s="5" t="s">
        <v>58</v>
      </c>
      <c r="K3954" s="5" t="s">
        <v>20</v>
      </c>
      <c r="L3954" s="5" t="s">
        <v>25</v>
      </c>
      <c r="M3954" s="5" t="s">
        <v>25</v>
      </c>
      <c r="N3954" s="5" t="s">
        <v>25</v>
      </c>
      <c r="O3954" s="16"/>
      <c r="P3954" s="5" t="s">
        <v>21</v>
      </c>
      <c r="Q3954" s="5" t="s">
        <v>33</v>
      </c>
      <c r="R3954" s="5" t="s">
        <v>4030</v>
      </c>
      <c r="S3954" s="16"/>
      <c r="T3954" s="5" t="s">
        <v>405</v>
      </c>
      <c r="U3954" s="16"/>
      <c r="V3954" s="16"/>
      <c r="W3954" s="16"/>
      <c r="X3954" s="5" t="s">
        <v>77</v>
      </c>
      <c r="Y3954" s="5" t="s">
        <v>127</v>
      </c>
      <c r="Z3954" s="16"/>
      <c r="AA3954" s="16"/>
      <c r="AB3954" s="5" t="s">
        <v>186</v>
      </c>
      <c r="AC3954" s="16"/>
      <c r="AD3954" s="16"/>
      <c r="AE3954" s="16"/>
      <c r="AF3954" s="5"/>
      <c r="AG3954" s="5"/>
      <c r="AH3954" s="5"/>
      <c r="AI3954" s="5"/>
    </row>
    <row r="3955" spans="1:35" ht="15.75" customHeight="1">
      <c r="A3955" s="1">
        <v>3954</v>
      </c>
      <c r="B3955" s="13" t="s">
        <v>2712</v>
      </c>
      <c r="C3955" s="21">
        <v>45395</v>
      </c>
      <c r="D3955" s="14" t="s">
        <v>4380</v>
      </c>
      <c r="E3955" s="5">
        <v>34.200000000000003</v>
      </c>
      <c r="F3955" s="5">
        <v>134.1</v>
      </c>
      <c r="G3955" s="5" t="s">
        <v>1690</v>
      </c>
      <c r="H3955" s="5" t="s">
        <v>2632</v>
      </c>
      <c r="I3955" s="16"/>
      <c r="J3955" s="5" t="s">
        <v>58</v>
      </c>
      <c r="K3955" s="5" t="s">
        <v>20</v>
      </c>
      <c r="L3955" s="5" t="s">
        <v>25</v>
      </c>
      <c r="M3955" s="5" t="s">
        <v>25</v>
      </c>
      <c r="N3955" s="5" t="s">
        <v>25</v>
      </c>
      <c r="O3955" s="16"/>
      <c r="P3955" s="5" t="s">
        <v>21</v>
      </c>
      <c r="Q3955" s="5" t="s">
        <v>26</v>
      </c>
      <c r="R3955" s="5" t="s">
        <v>4030</v>
      </c>
      <c r="S3955" s="16"/>
      <c r="T3955" s="5" t="s">
        <v>405</v>
      </c>
      <c r="U3955" s="16"/>
      <c r="V3955" s="16"/>
      <c r="W3955" s="16"/>
      <c r="X3955" s="5" t="s">
        <v>77</v>
      </c>
      <c r="Y3955" s="5" t="s">
        <v>48</v>
      </c>
      <c r="Z3955" s="16"/>
      <c r="AA3955" s="16"/>
      <c r="AB3955" s="5" t="s">
        <v>186</v>
      </c>
      <c r="AC3955" s="16"/>
      <c r="AD3955" s="16"/>
      <c r="AE3955" s="16"/>
      <c r="AF3955" s="5"/>
      <c r="AG3955" s="5"/>
      <c r="AH3955" s="5"/>
      <c r="AI3955" s="5"/>
    </row>
    <row r="3956" spans="1:35" ht="15.75" customHeight="1">
      <c r="A3956" s="1">
        <v>3955</v>
      </c>
      <c r="B3956" s="13" t="s">
        <v>2712</v>
      </c>
      <c r="C3956" s="21">
        <v>45395</v>
      </c>
      <c r="D3956" s="14" t="s">
        <v>4381</v>
      </c>
      <c r="E3956" s="5">
        <v>34.200000000000003</v>
      </c>
      <c r="F3956" s="5">
        <v>134.1</v>
      </c>
      <c r="G3956" s="5" t="s">
        <v>1690</v>
      </c>
      <c r="H3956" s="5" t="s">
        <v>2632</v>
      </c>
      <c r="I3956" s="16"/>
      <c r="J3956" s="5" t="s">
        <v>58</v>
      </c>
      <c r="K3956" s="5" t="s">
        <v>20</v>
      </c>
      <c r="L3956" s="5" t="s">
        <v>25</v>
      </c>
      <c r="M3956" s="5" t="s">
        <v>25</v>
      </c>
      <c r="N3956" s="5" t="s">
        <v>25</v>
      </c>
      <c r="O3956" s="16"/>
      <c r="P3956" s="5" t="s">
        <v>21</v>
      </c>
      <c r="Q3956" s="5" t="s">
        <v>116</v>
      </c>
      <c r="R3956" s="5" t="s">
        <v>4382</v>
      </c>
      <c r="S3956" s="16"/>
      <c r="T3956" s="5" t="s">
        <v>405</v>
      </c>
      <c r="U3956" s="16"/>
      <c r="V3956" s="16"/>
      <c r="W3956" s="16"/>
      <c r="X3956" s="5" t="s">
        <v>77</v>
      </c>
      <c r="Y3956" s="5" t="s">
        <v>127</v>
      </c>
      <c r="Z3956" s="16"/>
      <c r="AA3956" s="16"/>
      <c r="AB3956" s="5" t="s">
        <v>186</v>
      </c>
      <c r="AC3956" s="16"/>
      <c r="AD3956" s="16"/>
      <c r="AE3956" s="16"/>
      <c r="AF3956" s="5"/>
      <c r="AG3956" s="5"/>
      <c r="AH3956" s="5"/>
      <c r="AI3956" s="5"/>
    </row>
    <row r="3957" spans="1:35" ht="15.75" customHeight="1">
      <c r="A3957" s="1">
        <v>3956</v>
      </c>
      <c r="B3957" s="13" t="s">
        <v>2712</v>
      </c>
      <c r="C3957" s="21">
        <v>45395</v>
      </c>
      <c r="D3957" s="14" t="s">
        <v>4383</v>
      </c>
      <c r="E3957" s="5">
        <v>34.200000000000003</v>
      </c>
      <c r="F3957" s="5">
        <v>134.1</v>
      </c>
      <c r="G3957" s="5" t="s">
        <v>1690</v>
      </c>
      <c r="H3957" s="5" t="s">
        <v>2632</v>
      </c>
      <c r="I3957" s="16"/>
      <c r="J3957" s="5" t="s">
        <v>58</v>
      </c>
      <c r="K3957" s="5" t="s">
        <v>20</v>
      </c>
      <c r="L3957" s="5" t="s">
        <v>25</v>
      </c>
      <c r="M3957" s="5" t="s">
        <v>25</v>
      </c>
      <c r="N3957" s="5" t="s">
        <v>25</v>
      </c>
      <c r="O3957" s="16"/>
      <c r="P3957" s="5" t="s">
        <v>21</v>
      </c>
      <c r="Q3957" s="5" t="s">
        <v>116</v>
      </c>
      <c r="R3957" s="5" t="s">
        <v>3928</v>
      </c>
      <c r="S3957" s="16"/>
      <c r="T3957" s="5" t="s">
        <v>405</v>
      </c>
      <c r="U3957" s="16"/>
      <c r="V3957" s="16"/>
      <c r="W3957" s="16"/>
      <c r="X3957" s="5" t="s">
        <v>77</v>
      </c>
      <c r="Y3957" s="5" t="s">
        <v>127</v>
      </c>
      <c r="Z3957" s="16"/>
      <c r="AA3957" s="16"/>
      <c r="AB3957" s="5" t="s">
        <v>186</v>
      </c>
      <c r="AC3957" s="16"/>
      <c r="AD3957" s="16"/>
      <c r="AE3957" s="16"/>
      <c r="AF3957" s="5"/>
      <c r="AG3957" s="5"/>
      <c r="AH3957" s="5"/>
      <c r="AI3957" s="5"/>
    </row>
    <row r="3958" spans="1:35" ht="15.75" customHeight="1">
      <c r="A3958" s="1">
        <v>3957</v>
      </c>
      <c r="B3958" s="13" t="s">
        <v>2712</v>
      </c>
      <c r="C3958" s="21">
        <v>45401</v>
      </c>
      <c r="D3958" s="14" t="s">
        <v>4352</v>
      </c>
      <c r="E3958" s="5">
        <v>34.200000000000003</v>
      </c>
      <c r="F3958" s="5">
        <v>134.1</v>
      </c>
      <c r="G3958" s="5" t="s">
        <v>1690</v>
      </c>
      <c r="H3958" s="5" t="s">
        <v>2632</v>
      </c>
      <c r="I3958" s="16"/>
      <c r="J3958" s="5" t="s">
        <v>58</v>
      </c>
      <c r="K3958" s="5" t="s">
        <v>20</v>
      </c>
      <c r="L3958" s="5" t="s">
        <v>25</v>
      </c>
      <c r="M3958" s="5" t="s">
        <v>25</v>
      </c>
      <c r="N3958" s="5" t="s">
        <v>25</v>
      </c>
      <c r="O3958" s="16"/>
      <c r="P3958" s="5" t="s">
        <v>21</v>
      </c>
      <c r="Q3958" s="5" t="s">
        <v>98</v>
      </c>
      <c r="R3958" s="5" t="s">
        <v>3928</v>
      </c>
      <c r="S3958" s="16"/>
      <c r="T3958" s="5" t="s">
        <v>405</v>
      </c>
      <c r="U3958" s="16"/>
      <c r="V3958" s="16"/>
      <c r="W3958" s="16"/>
      <c r="X3958" s="5" t="s">
        <v>77</v>
      </c>
      <c r="Y3958" s="5" t="s">
        <v>695</v>
      </c>
      <c r="Z3958" s="16"/>
      <c r="AA3958" s="16"/>
      <c r="AB3958" s="5" t="s">
        <v>186</v>
      </c>
      <c r="AC3958" s="16"/>
      <c r="AD3958" s="16"/>
      <c r="AE3958" s="16"/>
      <c r="AF3958" s="5"/>
      <c r="AG3958" s="5"/>
      <c r="AH3958" s="5"/>
      <c r="AI3958" s="5"/>
    </row>
    <row r="3959" spans="1:35" ht="15.75" customHeight="1">
      <c r="A3959" s="1">
        <v>3958</v>
      </c>
      <c r="B3959" s="13" t="s">
        <v>2712</v>
      </c>
      <c r="C3959" s="21">
        <v>45401</v>
      </c>
      <c r="D3959" s="14" t="s">
        <v>4384</v>
      </c>
      <c r="E3959" s="5">
        <v>34.200000000000003</v>
      </c>
      <c r="F3959" s="5">
        <v>134.1</v>
      </c>
      <c r="G3959" s="5" t="s">
        <v>1690</v>
      </c>
      <c r="H3959" s="5" t="s">
        <v>2632</v>
      </c>
      <c r="I3959" s="16"/>
      <c r="J3959" s="5" t="s">
        <v>58</v>
      </c>
      <c r="K3959" s="5" t="s">
        <v>20</v>
      </c>
      <c r="L3959" s="5" t="s">
        <v>25</v>
      </c>
      <c r="M3959" s="5" t="s">
        <v>25</v>
      </c>
      <c r="N3959" s="5" t="s">
        <v>25</v>
      </c>
      <c r="O3959" s="16"/>
      <c r="P3959" s="5" t="s">
        <v>21</v>
      </c>
      <c r="Q3959" s="5" t="s">
        <v>110</v>
      </c>
      <c r="R3959" s="5" t="s">
        <v>4385</v>
      </c>
      <c r="S3959" s="16"/>
      <c r="T3959" s="5" t="s">
        <v>405</v>
      </c>
      <c r="U3959" s="16"/>
      <c r="V3959" s="16"/>
      <c r="W3959" s="16"/>
      <c r="X3959" s="5" t="s">
        <v>77</v>
      </c>
      <c r="Y3959" s="5" t="s">
        <v>127</v>
      </c>
      <c r="Z3959" s="16"/>
      <c r="AA3959" s="16"/>
      <c r="AB3959" s="5" t="s">
        <v>186</v>
      </c>
      <c r="AC3959" s="16"/>
      <c r="AD3959" s="16"/>
      <c r="AE3959" s="16"/>
      <c r="AF3959" s="5"/>
      <c r="AG3959" s="5"/>
      <c r="AH3959" s="5"/>
      <c r="AI3959" s="5"/>
    </row>
    <row r="3960" spans="1:35" ht="15.75" customHeight="1">
      <c r="A3960" s="1">
        <v>3959</v>
      </c>
      <c r="B3960" s="13" t="s">
        <v>2712</v>
      </c>
      <c r="C3960" s="21">
        <v>45401</v>
      </c>
      <c r="D3960" s="14" t="s">
        <v>4386</v>
      </c>
      <c r="E3960" s="5">
        <v>34.200000000000003</v>
      </c>
      <c r="F3960" s="5">
        <v>134.1</v>
      </c>
      <c r="G3960" s="5" t="s">
        <v>1690</v>
      </c>
      <c r="H3960" s="5" t="s">
        <v>2632</v>
      </c>
      <c r="I3960" s="16"/>
      <c r="J3960" s="5" t="s">
        <v>58</v>
      </c>
      <c r="K3960" s="5" t="s">
        <v>20</v>
      </c>
      <c r="L3960" s="5" t="s">
        <v>25</v>
      </c>
      <c r="M3960" s="5" t="s">
        <v>25</v>
      </c>
      <c r="N3960" s="5" t="s">
        <v>25</v>
      </c>
      <c r="O3960" s="16"/>
      <c r="P3960" s="5" t="s">
        <v>21</v>
      </c>
      <c r="Q3960" s="5" t="s">
        <v>26</v>
      </c>
      <c r="R3960" s="5" t="s">
        <v>4030</v>
      </c>
      <c r="S3960" s="16"/>
      <c r="T3960" s="5" t="s">
        <v>405</v>
      </c>
      <c r="U3960" s="16"/>
      <c r="V3960" s="16"/>
      <c r="W3960" s="16"/>
      <c r="X3960" s="5" t="s">
        <v>77</v>
      </c>
      <c r="Y3960" s="5" t="s">
        <v>48</v>
      </c>
      <c r="Z3960" s="16"/>
      <c r="AA3960" s="16"/>
      <c r="AB3960" s="5" t="s">
        <v>186</v>
      </c>
      <c r="AC3960" s="16"/>
      <c r="AD3960" s="16"/>
      <c r="AE3960" s="16"/>
      <c r="AF3960" s="5"/>
      <c r="AG3960" s="5"/>
      <c r="AH3960" s="5"/>
      <c r="AI3960" s="5"/>
    </row>
    <row r="3961" spans="1:35" ht="15.75" customHeight="1">
      <c r="A3961" s="1">
        <v>3960</v>
      </c>
      <c r="B3961" s="13" t="s">
        <v>2712</v>
      </c>
      <c r="C3961" s="21">
        <v>45401</v>
      </c>
      <c r="D3961" s="14" t="s">
        <v>4386</v>
      </c>
      <c r="E3961" s="5">
        <v>34.200000000000003</v>
      </c>
      <c r="F3961" s="5">
        <v>134.1</v>
      </c>
      <c r="G3961" s="5" t="s">
        <v>1690</v>
      </c>
      <c r="H3961" s="5" t="s">
        <v>2632</v>
      </c>
      <c r="I3961" s="16"/>
      <c r="J3961" s="5" t="s">
        <v>58</v>
      </c>
      <c r="K3961" s="5" t="s">
        <v>20</v>
      </c>
      <c r="L3961" s="5" t="s">
        <v>25</v>
      </c>
      <c r="M3961" s="5" t="s">
        <v>25</v>
      </c>
      <c r="N3961" s="5" t="s">
        <v>25</v>
      </c>
      <c r="O3961" s="16"/>
      <c r="P3961" s="5" t="s">
        <v>21</v>
      </c>
      <c r="Q3961" s="5" t="s">
        <v>116</v>
      </c>
      <c r="R3961" s="5" t="s">
        <v>4382</v>
      </c>
      <c r="S3961" s="16"/>
      <c r="T3961" s="5" t="s">
        <v>405</v>
      </c>
      <c r="U3961" s="16"/>
      <c r="V3961" s="16"/>
      <c r="W3961" s="16"/>
      <c r="X3961" s="5" t="s">
        <v>77</v>
      </c>
      <c r="Y3961" s="5" t="s">
        <v>127</v>
      </c>
      <c r="Z3961" s="16"/>
      <c r="AA3961" s="16"/>
      <c r="AB3961" s="5" t="s">
        <v>186</v>
      </c>
      <c r="AC3961" s="16"/>
      <c r="AD3961" s="16"/>
      <c r="AE3961" s="16"/>
      <c r="AF3961" s="5"/>
      <c r="AG3961" s="5"/>
      <c r="AH3961" s="5"/>
      <c r="AI3961" s="5"/>
    </row>
    <row r="3962" spans="1:35" ht="15.75" customHeight="1">
      <c r="A3962" s="1">
        <v>3961</v>
      </c>
      <c r="B3962" s="13" t="s">
        <v>2712</v>
      </c>
      <c r="C3962" s="21">
        <v>45401</v>
      </c>
      <c r="D3962" s="14" t="s">
        <v>4387</v>
      </c>
      <c r="E3962" s="5">
        <v>34.200000000000003</v>
      </c>
      <c r="F3962" s="5">
        <v>134.1</v>
      </c>
      <c r="G3962" s="5" t="s">
        <v>1690</v>
      </c>
      <c r="H3962" s="5" t="s">
        <v>2632</v>
      </c>
      <c r="I3962" s="16"/>
      <c r="J3962" s="5" t="s">
        <v>58</v>
      </c>
      <c r="K3962" s="5" t="s">
        <v>20</v>
      </c>
      <c r="L3962" s="5" t="s">
        <v>25</v>
      </c>
      <c r="M3962" s="5" t="s">
        <v>25</v>
      </c>
      <c r="N3962" s="5" t="s">
        <v>25</v>
      </c>
      <c r="O3962" s="16"/>
      <c r="P3962" s="5" t="s">
        <v>21</v>
      </c>
      <c r="Q3962" s="5" t="s">
        <v>110</v>
      </c>
      <c r="R3962" s="5" t="s">
        <v>4388</v>
      </c>
      <c r="S3962" s="16"/>
      <c r="T3962" s="5" t="s">
        <v>405</v>
      </c>
      <c r="U3962" s="16"/>
      <c r="V3962" s="16"/>
      <c r="W3962" s="16"/>
      <c r="X3962" s="5" t="s">
        <v>77</v>
      </c>
      <c r="Y3962" s="5" t="s">
        <v>127</v>
      </c>
      <c r="Z3962" s="16"/>
      <c r="AA3962" s="16"/>
      <c r="AB3962" s="5" t="s">
        <v>186</v>
      </c>
      <c r="AC3962" s="16"/>
      <c r="AD3962" s="16"/>
      <c r="AE3962" s="16"/>
      <c r="AF3962" s="5"/>
      <c r="AG3962" s="5"/>
      <c r="AH3962" s="5"/>
      <c r="AI3962" s="5"/>
    </row>
    <row r="3963" spans="1:35" ht="15.75" customHeight="1">
      <c r="A3963" s="1">
        <v>3962</v>
      </c>
      <c r="B3963" s="13" t="s">
        <v>2712</v>
      </c>
      <c r="C3963" s="21">
        <v>45409</v>
      </c>
      <c r="D3963" s="14" t="s">
        <v>4389</v>
      </c>
      <c r="E3963" s="5">
        <v>34.200000000000003</v>
      </c>
      <c r="F3963" s="5">
        <v>134.1</v>
      </c>
      <c r="G3963" s="5" t="s">
        <v>1690</v>
      </c>
      <c r="H3963" s="5" t="s">
        <v>2632</v>
      </c>
      <c r="I3963" s="16"/>
      <c r="J3963" s="5" t="s">
        <v>58</v>
      </c>
      <c r="K3963" s="5" t="s">
        <v>20</v>
      </c>
      <c r="L3963" s="5" t="s">
        <v>25</v>
      </c>
      <c r="M3963" s="5" t="s">
        <v>25</v>
      </c>
      <c r="N3963" s="5" t="s">
        <v>25</v>
      </c>
      <c r="O3963" s="16"/>
      <c r="P3963" s="5" t="s">
        <v>21</v>
      </c>
      <c r="Q3963" s="5" t="s">
        <v>26</v>
      </c>
      <c r="R3963" s="5" t="s">
        <v>3928</v>
      </c>
      <c r="S3963" s="16"/>
      <c r="T3963" s="5" t="s">
        <v>405</v>
      </c>
      <c r="U3963" s="16"/>
      <c r="V3963" s="16"/>
      <c r="W3963" s="16"/>
      <c r="X3963" s="5" t="s">
        <v>77</v>
      </c>
      <c r="Y3963" s="5" t="s">
        <v>72</v>
      </c>
      <c r="Z3963" s="16"/>
      <c r="AA3963" s="16"/>
      <c r="AB3963" s="5" t="s">
        <v>186</v>
      </c>
      <c r="AC3963" s="16"/>
      <c r="AD3963" s="16"/>
      <c r="AE3963" s="16"/>
      <c r="AF3963" s="5"/>
      <c r="AG3963" s="5"/>
      <c r="AH3963" s="5"/>
      <c r="AI3963" s="5"/>
    </row>
    <row r="3964" spans="1:35" ht="15.75" customHeight="1">
      <c r="A3964" s="1">
        <v>3963</v>
      </c>
      <c r="B3964" s="13" t="s">
        <v>2712</v>
      </c>
      <c r="C3964" s="21">
        <v>45409</v>
      </c>
      <c r="D3964" s="14" t="s">
        <v>4390</v>
      </c>
      <c r="E3964" s="5">
        <v>34.200000000000003</v>
      </c>
      <c r="F3964" s="5">
        <v>134.1</v>
      </c>
      <c r="G3964" s="5" t="s">
        <v>1690</v>
      </c>
      <c r="H3964" s="5" t="s">
        <v>2632</v>
      </c>
      <c r="I3964" s="16"/>
      <c r="J3964" s="5" t="s">
        <v>58</v>
      </c>
      <c r="K3964" s="5" t="s">
        <v>20</v>
      </c>
      <c r="L3964" s="5" t="s">
        <v>25</v>
      </c>
      <c r="M3964" s="5" t="s">
        <v>25</v>
      </c>
      <c r="N3964" s="5" t="s">
        <v>25</v>
      </c>
      <c r="O3964" s="16"/>
      <c r="P3964" s="5" t="s">
        <v>21</v>
      </c>
      <c r="Q3964" s="5" t="s">
        <v>33</v>
      </c>
      <c r="R3964" s="5" t="s">
        <v>4391</v>
      </c>
      <c r="S3964" s="16"/>
      <c r="T3964" s="5" t="s">
        <v>405</v>
      </c>
      <c r="U3964" s="16"/>
      <c r="V3964" s="16"/>
      <c r="W3964" s="16"/>
      <c r="X3964" s="5" t="s">
        <v>77</v>
      </c>
      <c r="Y3964" s="5" t="s">
        <v>127</v>
      </c>
      <c r="Z3964" s="16"/>
      <c r="AA3964" s="16"/>
      <c r="AB3964" s="5" t="s">
        <v>186</v>
      </c>
      <c r="AC3964" s="16"/>
      <c r="AD3964" s="16"/>
      <c r="AE3964" s="16"/>
      <c r="AF3964" s="5"/>
      <c r="AG3964" s="5"/>
      <c r="AH3964" s="5"/>
      <c r="AI3964" s="5"/>
    </row>
    <row r="3965" spans="1:35" ht="15.75" customHeight="1">
      <c r="A3965" s="1">
        <v>3964</v>
      </c>
      <c r="B3965" s="13" t="s">
        <v>2712</v>
      </c>
      <c r="C3965" s="21">
        <v>45409</v>
      </c>
      <c r="D3965" s="14" t="s">
        <v>4392</v>
      </c>
      <c r="E3965" s="5">
        <v>34.200000000000003</v>
      </c>
      <c r="F3965" s="5">
        <v>134.1</v>
      </c>
      <c r="G3965" s="5" t="s">
        <v>1690</v>
      </c>
      <c r="H3965" s="5" t="s">
        <v>2632</v>
      </c>
      <c r="I3965" s="16"/>
      <c r="J3965" s="5" t="s">
        <v>58</v>
      </c>
      <c r="K3965" s="5" t="s">
        <v>20</v>
      </c>
      <c r="L3965" s="5" t="s">
        <v>25</v>
      </c>
      <c r="M3965" s="5" t="s">
        <v>25</v>
      </c>
      <c r="N3965" s="5" t="s">
        <v>25</v>
      </c>
      <c r="O3965" s="16"/>
      <c r="P3965" s="5" t="s">
        <v>21</v>
      </c>
      <c r="Q3965" s="5" t="s">
        <v>26</v>
      </c>
      <c r="R3965" s="5" t="s">
        <v>4393</v>
      </c>
      <c r="S3965" s="16"/>
      <c r="T3965" s="5" t="s">
        <v>405</v>
      </c>
      <c r="U3965" s="16"/>
      <c r="V3965" s="16"/>
      <c r="W3965" s="16"/>
      <c r="X3965" s="5" t="s">
        <v>77</v>
      </c>
      <c r="Y3965" s="5" t="s">
        <v>72</v>
      </c>
      <c r="Z3965" s="16"/>
      <c r="AA3965" s="16"/>
      <c r="AB3965" s="5" t="s">
        <v>186</v>
      </c>
      <c r="AC3965" s="16"/>
      <c r="AD3965" s="16"/>
      <c r="AE3965" s="16"/>
      <c r="AF3965" s="5"/>
      <c r="AG3965" s="5"/>
      <c r="AH3965" s="5"/>
      <c r="AI3965" s="5"/>
    </row>
    <row r="3966" spans="1:35" ht="15.75" customHeight="1">
      <c r="A3966" s="1">
        <v>3965</v>
      </c>
      <c r="B3966" s="13" t="s">
        <v>2712</v>
      </c>
      <c r="C3966" s="21">
        <v>45410</v>
      </c>
      <c r="D3966" s="14" t="s">
        <v>4355</v>
      </c>
      <c r="E3966" s="5">
        <v>34.1</v>
      </c>
      <c r="F3966" s="5">
        <v>133.9</v>
      </c>
      <c r="G3966" s="5" t="s">
        <v>1690</v>
      </c>
      <c r="H3966" s="5" t="s">
        <v>2632</v>
      </c>
      <c r="I3966" s="16"/>
      <c r="J3966" s="5" t="s">
        <v>58</v>
      </c>
      <c r="K3966" s="5" t="s">
        <v>20</v>
      </c>
      <c r="L3966" s="5" t="s">
        <v>25</v>
      </c>
      <c r="M3966" s="5" t="s">
        <v>25</v>
      </c>
      <c r="N3966" s="5" t="s">
        <v>25</v>
      </c>
      <c r="O3966" s="16"/>
      <c r="P3966" s="5" t="s">
        <v>21</v>
      </c>
      <c r="Q3966" s="5" t="s">
        <v>110</v>
      </c>
      <c r="R3966" s="5" t="s">
        <v>2914</v>
      </c>
      <c r="S3966" s="16"/>
      <c r="T3966" s="5" t="s">
        <v>405</v>
      </c>
      <c r="U3966" s="16"/>
      <c r="V3966" s="16"/>
      <c r="W3966" s="16"/>
      <c r="X3966" s="5" t="s">
        <v>2655</v>
      </c>
      <c r="Y3966" s="5" t="s">
        <v>127</v>
      </c>
      <c r="Z3966" s="16"/>
      <c r="AA3966" s="16"/>
      <c r="AB3966" s="5" t="s">
        <v>186</v>
      </c>
      <c r="AC3966" s="16" t="s">
        <v>4394</v>
      </c>
      <c r="AD3966" s="16"/>
      <c r="AE3966" s="16"/>
      <c r="AF3966" s="5"/>
      <c r="AG3966" s="5"/>
      <c r="AH3966" s="5"/>
      <c r="AI3966" s="5"/>
    </row>
    <row r="3967" spans="1:35" ht="15.75" customHeight="1">
      <c r="A3967" s="1">
        <v>3966</v>
      </c>
      <c r="B3967" s="13" t="s">
        <v>2712</v>
      </c>
      <c r="C3967" s="21">
        <v>45410</v>
      </c>
      <c r="D3967" s="14" t="s">
        <v>4395</v>
      </c>
      <c r="E3967" s="5">
        <v>34.1</v>
      </c>
      <c r="F3967" s="5">
        <v>133.9</v>
      </c>
      <c r="G3967" s="5" t="s">
        <v>1690</v>
      </c>
      <c r="H3967" s="5" t="s">
        <v>2632</v>
      </c>
      <c r="I3967" s="16"/>
      <c r="J3967" s="5" t="s">
        <v>58</v>
      </c>
      <c r="K3967" s="5" t="s">
        <v>20</v>
      </c>
      <c r="L3967" s="5" t="s">
        <v>25</v>
      </c>
      <c r="M3967" s="5" t="s">
        <v>25</v>
      </c>
      <c r="N3967" s="5" t="s">
        <v>25</v>
      </c>
      <c r="O3967" s="16"/>
      <c r="P3967" s="5" t="s">
        <v>21</v>
      </c>
      <c r="Q3967" s="5" t="s">
        <v>26</v>
      </c>
      <c r="R3967" s="5"/>
      <c r="S3967" s="5" t="s">
        <v>4396</v>
      </c>
      <c r="T3967" s="5" t="s">
        <v>405</v>
      </c>
      <c r="U3967" s="16"/>
      <c r="V3967" s="16"/>
      <c r="W3967" s="16"/>
      <c r="X3967" s="5" t="s">
        <v>77</v>
      </c>
      <c r="Y3967" s="5" t="s">
        <v>550</v>
      </c>
      <c r="Z3967" s="16"/>
      <c r="AA3967" s="16"/>
      <c r="AB3967" s="5" t="s">
        <v>186</v>
      </c>
      <c r="AC3967" s="16"/>
      <c r="AD3967" s="16"/>
      <c r="AE3967" s="16"/>
      <c r="AF3967" s="5"/>
      <c r="AG3967" s="5"/>
      <c r="AH3967" s="5"/>
      <c r="AI3967" s="5"/>
    </row>
    <row r="3968" spans="1:35" ht="15.75" customHeight="1">
      <c r="A3968" s="1">
        <v>3967</v>
      </c>
      <c r="B3968" s="13" t="s">
        <v>2712</v>
      </c>
      <c r="C3968" s="21">
        <v>45410</v>
      </c>
      <c r="D3968" s="14" t="s">
        <v>4397</v>
      </c>
      <c r="E3968" s="5">
        <v>34.1</v>
      </c>
      <c r="F3968" s="5">
        <v>133.9</v>
      </c>
      <c r="G3968" s="5" t="s">
        <v>1690</v>
      </c>
      <c r="H3968" s="5" t="s">
        <v>2632</v>
      </c>
      <c r="I3968" s="16"/>
      <c r="J3968" s="5" t="s">
        <v>58</v>
      </c>
      <c r="K3968" s="5" t="s">
        <v>20</v>
      </c>
      <c r="L3968" s="5" t="s">
        <v>25</v>
      </c>
      <c r="M3968" s="5" t="s">
        <v>25</v>
      </c>
      <c r="N3968" s="5" t="s">
        <v>25</v>
      </c>
      <c r="O3968" s="16"/>
      <c r="P3968" s="5" t="s">
        <v>21</v>
      </c>
      <c r="Q3968" s="5" t="s">
        <v>26</v>
      </c>
      <c r="R3968" s="5"/>
      <c r="S3968" s="5" t="s">
        <v>4398</v>
      </c>
      <c r="T3968" s="5" t="s">
        <v>405</v>
      </c>
      <c r="U3968" s="16"/>
      <c r="V3968" s="16"/>
      <c r="W3968" s="16"/>
      <c r="X3968" s="5" t="s">
        <v>77</v>
      </c>
      <c r="Y3968" s="5" t="s">
        <v>695</v>
      </c>
      <c r="Z3968" s="16"/>
      <c r="AA3968" s="16"/>
      <c r="AB3968" s="5" t="s">
        <v>186</v>
      </c>
      <c r="AC3968" s="16"/>
      <c r="AD3968" s="16"/>
      <c r="AE3968" s="16"/>
      <c r="AF3968" s="5"/>
      <c r="AG3968" s="5"/>
      <c r="AH3968" s="5"/>
      <c r="AI3968" s="5"/>
    </row>
    <row r="3969" spans="1:35" ht="15.75" customHeight="1">
      <c r="A3969" s="1">
        <v>3968</v>
      </c>
      <c r="B3969" s="13" t="s">
        <v>2712</v>
      </c>
      <c r="C3969" s="21">
        <v>45415</v>
      </c>
      <c r="D3969" s="14" t="s">
        <v>4399</v>
      </c>
      <c r="E3969" s="5">
        <v>34.1</v>
      </c>
      <c r="F3969" s="5">
        <v>133.9</v>
      </c>
      <c r="G3969" s="5" t="s">
        <v>1690</v>
      </c>
      <c r="H3969" s="5" t="s">
        <v>2632</v>
      </c>
      <c r="I3969" s="16"/>
      <c r="J3969" s="5" t="s">
        <v>58</v>
      </c>
      <c r="K3969" s="5" t="s">
        <v>20</v>
      </c>
      <c r="L3969" s="5" t="s">
        <v>25</v>
      </c>
      <c r="M3969" s="5" t="s">
        <v>25</v>
      </c>
      <c r="N3969" s="5" t="s">
        <v>25</v>
      </c>
      <c r="O3969" s="16"/>
      <c r="P3969" s="5" t="s">
        <v>21</v>
      </c>
      <c r="Q3969" s="5" t="s">
        <v>26</v>
      </c>
      <c r="R3969" s="5"/>
      <c r="S3969" s="5"/>
      <c r="T3969" s="5" t="s">
        <v>405</v>
      </c>
      <c r="U3969" s="16"/>
      <c r="V3969" s="16"/>
      <c r="W3969" s="16"/>
      <c r="X3969" s="5" t="s">
        <v>77</v>
      </c>
      <c r="Y3969" s="5"/>
      <c r="Z3969" s="16"/>
      <c r="AA3969" s="16"/>
      <c r="AB3969" s="5" t="s">
        <v>186</v>
      </c>
      <c r="AC3969" s="16"/>
      <c r="AD3969" s="16"/>
      <c r="AE3969" s="16"/>
      <c r="AF3969" s="5"/>
      <c r="AG3969" s="5"/>
      <c r="AH3969" s="5"/>
      <c r="AI3969" s="5"/>
    </row>
    <row r="3970" spans="1:35" ht="15.75" customHeight="1">
      <c r="A3970" s="1">
        <v>3969</v>
      </c>
      <c r="B3970" s="13" t="s">
        <v>2712</v>
      </c>
      <c r="C3970" s="21">
        <v>45418</v>
      </c>
      <c r="D3970" s="14" t="s">
        <v>4400</v>
      </c>
      <c r="E3970" s="5">
        <v>34.200000000000003</v>
      </c>
      <c r="F3970" s="5">
        <v>134.1</v>
      </c>
      <c r="G3970" s="5" t="s">
        <v>1690</v>
      </c>
      <c r="H3970" s="5" t="s">
        <v>2632</v>
      </c>
      <c r="I3970" s="16"/>
      <c r="J3970" s="5" t="s">
        <v>58</v>
      </c>
      <c r="K3970" s="5" t="s">
        <v>20</v>
      </c>
      <c r="L3970" s="5" t="s">
        <v>25</v>
      </c>
      <c r="M3970" s="5" t="s">
        <v>25</v>
      </c>
      <c r="N3970" s="5" t="s">
        <v>25</v>
      </c>
      <c r="O3970" s="16"/>
      <c r="P3970" s="5" t="s">
        <v>21</v>
      </c>
      <c r="Q3970" s="5" t="s">
        <v>26</v>
      </c>
      <c r="R3970" s="5" t="s">
        <v>3928</v>
      </c>
      <c r="S3970" s="5"/>
      <c r="T3970" s="5" t="s">
        <v>405</v>
      </c>
      <c r="U3970" s="16"/>
      <c r="V3970" s="16"/>
      <c r="W3970" s="16"/>
      <c r="X3970" s="5" t="s">
        <v>77</v>
      </c>
      <c r="Y3970" s="5" t="s">
        <v>72</v>
      </c>
      <c r="Z3970" s="16"/>
      <c r="AA3970" s="16"/>
      <c r="AB3970" s="5" t="s">
        <v>186</v>
      </c>
      <c r="AC3970" s="16"/>
      <c r="AD3970" s="16"/>
      <c r="AE3970" s="16"/>
      <c r="AF3970" s="5"/>
      <c r="AG3970" s="5"/>
      <c r="AH3970" s="5"/>
      <c r="AI3970" s="5"/>
    </row>
    <row r="3971" spans="1:35" ht="15.75" customHeight="1">
      <c r="A3971" s="1">
        <v>3970</v>
      </c>
      <c r="B3971" s="13" t="s">
        <v>2712</v>
      </c>
      <c r="C3971" s="21">
        <v>45424</v>
      </c>
      <c r="D3971" s="14" t="s">
        <v>4401</v>
      </c>
      <c r="E3971" s="5">
        <v>34.200000000000003</v>
      </c>
      <c r="F3971" s="5">
        <v>134.1</v>
      </c>
      <c r="G3971" s="5" t="s">
        <v>1690</v>
      </c>
      <c r="H3971" s="5" t="s">
        <v>2632</v>
      </c>
      <c r="I3971" s="16"/>
      <c r="J3971" s="5" t="s">
        <v>58</v>
      </c>
      <c r="K3971" s="5" t="s">
        <v>20</v>
      </c>
      <c r="L3971" s="5" t="s">
        <v>25</v>
      </c>
      <c r="M3971" s="5" t="s">
        <v>25</v>
      </c>
      <c r="N3971" s="5" t="s">
        <v>25</v>
      </c>
      <c r="O3971" s="16"/>
      <c r="P3971" s="5" t="s">
        <v>21</v>
      </c>
      <c r="Q3971" s="5" t="s">
        <v>33</v>
      </c>
      <c r="R3971" s="5" t="s">
        <v>4402</v>
      </c>
      <c r="S3971" s="5"/>
      <c r="T3971" s="5" t="s">
        <v>405</v>
      </c>
      <c r="U3971" s="16"/>
      <c r="V3971" s="16"/>
      <c r="W3971" s="16"/>
      <c r="X3971" s="5" t="s">
        <v>77</v>
      </c>
      <c r="Y3971" s="5" t="s">
        <v>127</v>
      </c>
      <c r="Z3971" s="16"/>
      <c r="AA3971" s="16"/>
      <c r="AB3971" s="5" t="s">
        <v>186</v>
      </c>
      <c r="AC3971" s="16"/>
      <c r="AD3971" s="16"/>
      <c r="AE3971" s="16"/>
      <c r="AF3971" s="5"/>
      <c r="AG3971" s="5"/>
      <c r="AH3971" s="5"/>
      <c r="AI3971" s="5"/>
    </row>
    <row r="3972" spans="1:35" ht="15.75" customHeight="1">
      <c r="A3972" s="1">
        <v>3971</v>
      </c>
      <c r="B3972" s="13" t="s">
        <v>2712</v>
      </c>
      <c r="C3972" s="21">
        <v>45424</v>
      </c>
      <c r="D3972" s="14" t="s">
        <v>4403</v>
      </c>
      <c r="E3972" s="5">
        <v>34.200000000000003</v>
      </c>
      <c r="F3972" s="5">
        <v>134.1</v>
      </c>
      <c r="G3972" s="5" t="s">
        <v>1690</v>
      </c>
      <c r="H3972" s="5" t="s">
        <v>2632</v>
      </c>
      <c r="I3972" s="16"/>
      <c r="J3972" s="5" t="s">
        <v>58</v>
      </c>
      <c r="K3972" s="5" t="s">
        <v>20</v>
      </c>
      <c r="L3972" s="5" t="s">
        <v>25</v>
      </c>
      <c r="M3972" s="5" t="s">
        <v>25</v>
      </c>
      <c r="N3972" s="5" t="s">
        <v>25</v>
      </c>
      <c r="O3972" s="16"/>
      <c r="P3972" s="5" t="s">
        <v>21</v>
      </c>
      <c r="Q3972" s="5" t="s">
        <v>33</v>
      </c>
      <c r="R3972" s="5" t="s">
        <v>4404</v>
      </c>
      <c r="S3972" s="5"/>
      <c r="T3972" s="5" t="s">
        <v>405</v>
      </c>
      <c r="U3972" s="16"/>
      <c r="V3972" s="16"/>
      <c r="W3972" s="16"/>
      <c r="X3972" s="5" t="s">
        <v>77</v>
      </c>
      <c r="Y3972" s="5" t="s">
        <v>127</v>
      </c>
      <c r="Z3972" s="16"/>
      <c r="AA3972" s="16"/>
      <c r="AB3972" s="5" t="s">
        <v>186</v>
      </c>
      <c r="AC3972" s="16"/>
      <c r="AD3972" s="16"/>
      <c r="AE3972" s="16"/>
      <c r="AF3972" s="5"/>
      <c r="AG3972" s="5"/>
      <c r="AH3972" s="5"/>
      <c r="AI3972" s="5"/>
    </row>
    <row r="3973" spans="1:35" ht="15.75" customHeight="1">
      <c r="A3973" s="1">
        <v>3972</v>
      </c>
      <c r="B3973" s="13" t="s">
        <v>2712</v>
      </c>
      <c r="C3973" s="21">
        <v>45424</v>
      </c>
      <c r="D3973" s="14" t="s">
        <v>4405</v>
      </c>
      <c r="E3973" s="5">
        <v>34.200000000000003</v>
      </c>
      <c r="F3973" s="5">
        <v>134.1</v>
      </c>
      <c r="G3973" s="5" t="s">
        <v>1690</v>
      </c>
      <c r="H3973" s="5" t="s">
        <v>2632</v>
      </c>
      <c r="I3973" s="16"/>
      <c r="J3973" s="5" t="s">
        <v>58</v>
      </c>
      <c r="K3973" s="5" t="s">
        <v>20</v>
      </c>
      <c r="L3973" s="5" t="s">
        <v>25</v>
      </c>
      <c r="M3973" s="5" t="s">
        <v>25</v>
      </c>
      <c r="N3973" s="5" t="s">
        <v>25</v>
      </c>
      <c r="O3973" s="16"/>
      <c r="P3973" s="5" t="s">
        <v>21</v>
      </c>
      <c r="Q3973" s="5" t="s">
        <v>26</v>
      </c>
      <c r="R3973" s="5" t="s">
        <v>3928</v>
      </c>
      <c r="S3973" s="5"/>
      <c r="T3973" s="5" t="s">
        <v>405</v>
      </c>
      <c r="U3973" s="16"/>
      <c r="V3973" s="16"/>
      <c r="W3973" s="16"/>
      <c r="X3973" s="5" t="s">
        <v>77</v>
      </c>
      <c r="Y3973" s="5" t="s">
        <v>127</v>
      </c>
      <c r="Z3973" s="16"/>
      <c r="AA3973" s="16"/>
      <c r="AB3973" s="5" t="s">
        <v>186</v>
      </c>
      <c r="AC3973" s="16"/>
      <c r="AD3973" s="16"/>
      <c r="AE3973" s="16"/>
      <c r="AF3973" s="5"/>
      <c r="AG3973" s="5"/>
      <c r="AH3973" s="5"/>
      <c r="AI3973" s="5"/>
    </row>
    <row r="3974" spans="1:35" ht="15.75" customHeight="1">
      <c r="A3974" s="1">
        <v>3973</v>
      </c>
      <c r="B3974" s="13" t="s">
        <v>2712</v>
      </c>
      <c r="C3974" s="21">
        <v>45436</v>
      </c>
      <c r="D3974" s="14" t="s">
        <v>4406</v>
      </c>
      <c r="E3974" s="5">
        <v>34.1</v>
      </c>
      <c r="F3974" s="5">
        <v>133.9</v>
      </c>
      <c r="G3974" s="5" t="s">
        <v>1690</v>
      </c>
      <c r="H3974" s="5" t="s">
        <v>2632</v>
      </c>
      <c r="I3974" s="16"/>
      <c r="J3974" s="5" t="s">
        <v>58</v>
      </c>
      <c r="K3974" s="5" t="s">
        <v>20</v>
      </c>
      <c r="L3974" s="5" t="s">
        <v>25</v>
      </c>
      <c r="M3974" s="5" t="s">
        <v>25</v>
      </c>
      <c r="N3974" s="5" t="s">
        <v>25</v>
      </c>
      <c r="O3974" s="16"/>
      <c r="P3974" s="5" t="s">
        <v>21</v>
      </c>
      <c r="Q3974" s="5" t="s">
        <v>26</v>
      </c>
      <c r="R3974" s="5" t="s">
        <v>2817</v>
      </c>
      <c r="S3974" s="5"/>
      <c r="T3974" s="5" t="s">
        <v>28</v>
      </c>
      <c r="U3974" s="5" t="s">
        <v>106</v>
      </c>
      <c r="V3974" s="16"/>
      <c r="W3974" s="16"/>
      <c r="X3974" s="5"/>
      <c r="Y3974" s="5"/>
      <c r="Z3974" s="5" t="s">
        <v>440</v>
      </c>
      <c r="AA3974" s="16"/>
      <c r="AB3974" s="5" t="s">
        <v>186</v>
      </c>
      <c r="AC3974" s="16"/>
      <c r="AD3974" s="16"/>
      <c r="AE3974" s="16"/>
      <c r="AF3974" s="5"/>
      <c r="AG3974" s="5"/>
      <c r="AH3974" s="5"/>
      <c r="AI3974" s="5"/>
    </row>
    <row r="3975" spans="1:35" ht="15.75" customHeight="1">
      <c r="A3975" s="1">
        <v>3974</v>
      </c>
      <c r="B3975" s="13" t="s">
        <v>2712</v>
      </c>
      <c r="C3975" s="21">
        <v>45436</v>
      </c>
      <c r="D3975" s="14" t="s">
        <v>4407</v>
      </c>
      <c r="E3975" s="5">
        <v>34.1</v>
      </c>
      <c r="F3975" s="5">
        <v>133.9</v>
      </c>
      <c r="G3975" s="5" t="s">
        <v>1690</v>
      </c>
      <c r="H3975" s="5" t="s">
        <v>2632</v>
      </c>
      <c r="I3975" s="16"/>
      <c r="J3975" s="5" t="s">
        <v>58</v>
      </c>
      <c r="K3975" s="5" t="s">
        <v>20</v>
      </c>
      <c r="L3975" s="5" t="s">
        <v>25</v>
      </c>
      <c r="M3975" s="5" t="s">
        <v>25</v>
      </c>
      <c r="N3975" s="5" t="s">
        <v>25</v>
      </c>
      <c r="O3975" s="16"/>
      <c r="P3975" s="5" t="s">
        <v>21</v>
      </c>
      <c r="Q3975" s="5" t="s">
        <v>26</v>
      </c>
      <c r="R3975" s="5" t="s">
        <v>4408</v>
      </c>
      <c r="S3975" s="5" t="s">
        <v>4396</v>
      </c>
      <c r="T3975" s="5" t="s">
        <v>405</v>
      </c>
      <c r="U3975" s="16"/>
      <c r="V3975" s="16"/>
      <c r="W3975" s="16"/>
      <c r="X3975" s="5" t="s">
        <v>77</v>
      </c>
      <c r="Y3975" s="5" t="s">
        <v>72</v>
      </c>
      <c r="Z3975" s="16"/>
      <c r="AA3975" s="16"/>
      <c r="AB3975" s="5" t="s">
        <v>186</v>
      </c>
      <c r="AC3975" s="1" t="s">
        <v>6540</v>
      </c>
      <c r="AD3975" s="16"/>
      <c r="AE3975" s="16"/>
      <c r="AF3975" s="5"/>
      <c r="AG3975" s="5"/>
      <c r="AH3975" s="5"/>
      <c r="AI3975" s="5"/>
    </row>
    <row r="3976" spans="1:35" ht="15.75" customHeight="1">
      <c r="A3976" s="1">
        <v>3975</v>
      </c>
      <c r="B3976" s="13" t="s">
        <v>2712</v>
      </c>
      <c r="C3976" s="21">
        <v>45436</v>
      </c>
      <c r="D3976" s="14" t="s">
        <v>4409</v>
      </c>
      <c r="E3976" s="5">
        <v>34.1</v>
      </c>
      <c r="F3976" s="5">
        <v>133.9</v>
      </c>
      <c r="G3976" s="5" t="s">
        <v>1690</v>
      </c>
      <c r="H3976" s="5" t="s">
        <v>2632</v>
      </c>
      <c r="I3976" s="16"/>
      <c r="J3976" s="5" t="s">
        <v>58</v>
      </c>
      <c r="K3976" s="5" t="s">
        <v>20</v>
      </c>
      <c r="L3976" s="5" t="s">
        <v>25</v>
      </c>
      <c r="M3976" s="5" t="s">
        <v>25</v>
      </c>
      <c r="N3976" s="5" t="s">
        <v>25</v>
      </c>
      <c r="O3976" s="16"/>
      <c r="P3976" s="5" t="s">
        <v>21</v>
      </c>
      <c r="Q3976" s="5" t="s">
        <v>26</v>
      </c>
      <c r="R3976" s="5" t="s">
        <v>4408</v>
      </c>
      <c r="S3976" s="5" t="s">
        <v>4396</v>
      </c>
      <c r="T3976" s="5" t="s">
        <v>405</v>
      </c>
      <c r="U3976" s="16"/>
      <c r="V3976" s="16"/>
      <c r="W3976" s="16"/>
      <c r="X3976" s="5" t="s">
        <v>77</v>
      </c>
      <c r="Y3976" s="5" t="s">
        <v>72</v>
      </c>
      <c r="Z3976" s="16"/>
      <c r="AA3976" s="16"/>
      <c r="AB3976" s="5" t="s">
        <v>186</v>
      </c>
      <c r="AC3976" s="1" t="s">
        <v>6541</v>
      </c>
      <c r="AD3976" s="16"/>
      <c r="AE3976" s="16"/>
      <c r="AF3976" s="5"/>
      <c r="AG3976" s="5"/>
      <c r="AH3976" s="5"/>
      <c r="AI3976" s="5"/>
    </row>
    <row r="3977" spans="1:35" ht="15.75" customHeight="1">
      <c r="A3977" s="1">
        <v>3976</v>
      </c>
      <c r="B3977" s="13" t="s">
        <v>2712</v>
      </c>
      <c r="C3977" s="21">
        <v>45436</v>
      </c>
      <c r="D3977" s="14" t="s">
        <v>4410</v>
      </c>
      <c r="E3977" s="5">
        <v>34.1</v>
      </c>
      <c r="F3977" s="5">
        <v>133.9</v>
      </c>
      <c r="G3977" s="5" t="s">
        <v>1690</v>
      </c>
      <c r="H3977" s="5" t="s">
        <v>2632</v>
      </c>
      <c r="I3977" s="16"/>
      <c r="J3977" s="5" t="s">
        <v>58</v>
      </c>
      <c r="K3977" s="5" t="s">
        <v>20</v>
      </c>
      <c r="L3977" s="5" t="s">
        <v>25</v>
      </c>
      <c r="M3977" s="5" t="s">
        <v>25</v>
      </c>
      <c r="N3977" s="5" t="s">
        <v>25</v>
      </c>
      <c r="O3977" s="16"/>
      <c r="P3977" s="5" t="s">
        <v>21</v>
      </c>
      <c r="Q3977" s="5" t="s">
        <v>26</v>
      </c>
      <c r="R3977" s="5" t="s">
        <v>4408</v>
      </c>
      <c r="S3977" s="5" t="s">
        <v>4396</v>
      </c>
      <c r="T3977" s="5" t="s">
        <v>405</v>
      </c>
      <c r="U3977" s="16"/>
      <c r="V3977" s="16"/>
      <c r="W3977" s="16"/>
      <c r="X3977" s="5" t="s">
        <v>77</v>
      </c>
      <c r="Y3977" s="5" t="s">
        <v>72</v>
      </c>
      <c r="Z3977" s="16"/>
      <c r="AA3977" s="16"/>
      <c r="AB3977" s="5" t="s">
        <v>186</v>
      </c>
      <c r="AC3977" s="1" t="s">
        <v>6542</v>
      </c>
      <c r="AD3977" s="16"/>
      <c r="AE3977" s="16"/>
      <c r="AF3977" s="5"/>
      <c r="AG3977" s="5"/>
      <c r="AH3977" s="5"/>
      <c r="AI3977" s="5"/>
    </row>
    <row r="3978" spans="1:35" ht="15.75" customHeight="1">
      <c r="A3978" s="1">
        <v>3977</v>
      </c>
      <c r="B3978" s="13" t="s">
        <v>2712</v>
      </c>
      <c r="C3978" s="21">
        <v>45436</v>
      </c>
      <c r="D3978" s="14" t="s">
        <v>4411</v>
      </c>
      <c r="E3978" s="5">
        <v>34.1</v>
      </c>
      <c r="F3978" s="5">
        <v>133.9</v>
      </c>
      <c r="G3978" s="5" t="s">
        <v>1690</v>
      </c>
      <c r="H3978" s="5" t="s">
        <v>2632</v>
      </c>
      <c r="I3978" s="16"/>
      <c r="J3978" s="5" t="s">
        <v>58</v>
      </c>
      <c r="K3978" s="5" t="s">
        <v>20</v>
      </c>
      <c r="L3978" s="5" t="s">
        <v>25</v>
      </c>
      <c r="M3978" s="5" t="s">
        <v>25</v>
      </c>
      <c r="N3978" s="5" t="s">
        <v>25</v>
      </c>
      <c r="O3978" s="16"/>
      <c r="P3978" s="5" t="s">
        <v>21</v>
      </c>
      <c r="Q3978" s="5" t="s">
        <v>26</v>
      </c>
      <c r="R3978" s="5" t="s">
        <v>4408</v>
      </c>
      <c r="S3978" s="5" t="s">
        <v>4396</v>
      </c>
      <c r="T3978" s="5" t="s">
        <v>405</v>
      </c>
      <c r="U3978" s="16"/>
      <c r="V3978" s="16"/>
      <c r="W3978" s="16"/>
      <c r="X3978" s="5" t="s">
        <v>77</v>
      </c>
      <c r="Y3978" s="5" t="s">
        <v>72</v>
      </c>
      <c r="Z3978" s="16"/>
      <c r="AA3978" s="16"/>
      <c r="AB3978" s="5" t="s">
        <v>186</v>
      </c>
      <c r="AC3978" s="16"/>
      <c r="AD3978" s="16"/>
      <c r="AE3978" s="16"/>
      <c r="AF3978" s="5"/>
      <c r="AG3978" s="5"/>
      <c r="AH3978" s="5"/>
      <c r="AI3978" s="5"/>
    </row>
    <row r="3979" spans="1:35" ht="15.75" customHeight="1">
      <c r="A3979" s="1">
        <v>3978</v>
      </c>
      <c r="B3979" s="13" t="s">
        <v>2712</v>
      </c>
      <c r="C3979" s="21">
        <v>45437</v>
      </c>
      <c r="D3979" s="14" t="s">
        <v>4412</v>
      </c>
      <c r="E3979" s="5">
        <v>34.200000000000003</v>
      </c>
      <c r="F3979" s="5">
        <v>133.80000000000001</v>
      </c>
      <c r="G3979" s="5" t="s">
        <v>29</v>
      </c>
      <c r="H3979" s="5" t="s">
        <v>873</v>
      </c>
      <c r="I3979" s="16"/>
      <c r="J3979" s="5" t="s">
        <v>19</v>
      </c>
      <c r="K3979" s="5" t="s">
        <v>20</v>
      </c>
      <c r="L3979" s="5" t="s">
        <v>19</v>
      </c>
      <c r="M3979" s="5" t="s">
        <v>19</v>
      </c>
      <c r="N3979" s="5" t="s">
        <v>19</v>
      </c>
      <c r="O3979" s="5"/>
      <c r="P3979" s="5" t="s">
        <v>226</v>
      </c>
      <c r="Q3979" s="5" t="s">
        <v>116</v>
      </c>
      <c r="R3979" s="5" t="s">
        <v>3605</v>
      </c>
      <c r="S3979" s="5"/>
      <c r="T3979" s="5" t="s">
        <v>28</v>
      </c>
      <c r="U3979" s="5" t="s">
        <v>179</v>
      </c>
      <c r="V3979" s="16" t="s">
        <v>584</v>
      </c>
      <c r="W3979" s="16"/>
      <c r="X3979" s="5"/>
      <c r="Y3979" s="5"/>
      <c r="Z3979" s="5" t="s">
        <v>426</v>
      </c>
      <c r="AA3979" s="16"/>
      <c r="AB3979" s="5" t="s">
        <v>186</v>
      </c>
      <c r="AC3979" s="16"/>
      <c r="AD3979" s="16"/>
      <c r="AE3979" s="16"/>
      <c r="AF3979" s="5"/>
      <c r="AG3979" s="5"/>
      <c r="AH3979" s="5"/>
      <c r="AI3979" s="5"/>
    </row>
    <row r="3980" spans="1:35" ht="15.75" customHeight="1">
      <c r="A3980" s="1">
        <v>3979</v>
      </c>
      <c r="B3980" s="17" t="s">
        <v>300</v>
      </c>
      <c r="C3980" s="21" t="s">
        <v>3459</v>
      </c>
      <c r="D3980" s="14" t="s">
        <v>4413</v>
      </c>
      <c r="E3980" s="5">
        <v>43.01</v>
      </c>
      <c r="F3980" s="5">
        <v>141.37</v>
      </c>
      <c r="G3980" s="5" t="s">
        <v>355</v>
      </c>
      <c r="H3980" s="5" t="s">
        <v>24</v>
      </c>
      <c r="I3980" s="5"/>
      <c r="J3980" s="5"/>
      <c r="K3980" s="5" t="s">
        <v>20</v>
      </c>
      <c r="L3980" s="5" t="s">
        <v>25</v>
      </c>
      <c r="M3980" s="5" t="s">
        <v>25</v>
      </c>
      <c r="N3980" s="5" t="s">
        <v>25</v>
      </c>
      <c r="O3980" s="5"/>
      <c r="P3980" s="5" t="s">
        <v>21</v>
      </c>
      <c r="Q3980" s="5" t="s">
        <v>26</v>
      </c>
      <c r="R3980" s="5" t="s">
        <v>145</v>
      </c>
      <c r="S3980" s="5"/>
      <c r="T3980" s="5" t="s">
        <v>405</v>
      </c>
      <c r="U3980" s="5"/>
      <c r="V3980" s="5"/>
      <c r="W3980" s="5"/>
      <c r="X3980" s="5" t="s">
        <v>54</v>
      </c>
      <c r="Y3980" s="5" t="s">
        <v>1052</v>
      </c>
      <c r="Z3980" s="5"/>
      <c r="AA3980" s="5"/>
      <c r="AB3980" s="5" t="s">
        <v>186</v>
      </c>
      <c r="AC3980" s="5" t="s">
        <v>4414</v>
      </c>
      <c r="AD3980" s="5"/>
      <c r="AE3980" s="5"/>
      <c r="AF3980" s="5"/>
      <c r="AG3980" s="5"/>
      <c r="AH3980" s="5"/>
      <c r="AI3980" s="5"/>
    </row>
    <row r="3981" spans="1:35" ht="15.75" customHeight="1">
      <c r="A3981" s="1">
        <v>3980</v>
      </c>
      <c r="B3981" s="17" t="s">
        <v>300</v>
      </c>
      <c r="C3981" s="21" t="s">
        <v>4415</v>
      </c>
      <c r="D3981" s="14" t="s">
        <v>4416</v>
      </c>
      <c r="E3981" s="5">
        <v>43.01</v>
      </c>
      <c r="F3981" s="5">
        <v>141.37</v>
      </c>
      <c r="G3981" s="5" t="s">
        <v>355</v>
      </c>
      <c r="H3981" s="5" t="s">
        <v>51</v>
      </c>
      <c r="I3981" s="5"/>
      <c r="J3981" s="5"/>
      <c r="K3981" s="5" t="s">
        <v>20</v>
      </c>
      <c r="L3981" s="5" t="s">
        <v>25</v>
      </c>
      <c r="M3981" s="5" t="s">
        <v>25</v>
      </c>
      <c r="N3981" s="5" t="s">
        <v>25</v>
      </c>
      <c r="O3981" s="5"/>
      <c r="P3981" s="5" t="s">
        <v>21</v>
      </c>
      <c r="Q3981" s="5" t="s">
        <v>26</v>
      </c>
      <c r="R3981" s="5" t="s">
        <v>145</v>
      </c>
      <c r="S3981" s="5"/>
      <c r="T3981" s="5" t="s">
        <v>405</v>
      </c>
      <c r="U3981" s="5"/>
      <c r="V3981" s="5"/>
      <c r="W3981" s="5"/>
      <c r="X3981" s="5" t="s">
        <v>54</v>
      </c>
      <c r="Y3981" s="5" t="s">
        <v>1052</v>
      </c>
      <c r="Z3981" s="5"/>
      <c r="AA3981" s="5"/>
      <c r="AB3981" s="5" t="s">
        <v>186</v>
      </c>
      <c r="AC3981" s="5" t="s">
        <v>4414</v>
      </c>
      <c r="AD3981" s="5"/>
      <c r="AE3981" s="5"/>
      <c r="AF3981" s="5"/>
      <c r="AG3981" s="5"/>
      <c r="AH3981" s="5"/>
      <c r="AI3981" s="5"/>
    </row>
    <row r="3982" spans="1:35" ht="15.75" customHeight="1">
      <c r="A3982" s="1">
        <v>3981</v>
      </c>
      <c r="B3982" s="17" t="s">
        <v>300</v>
      </c>
      <c r="C3982" s="21" t="s">
        <v>4415</v>
      </c>
      <c r="D3982" s="14" t="s">
        <v>4417</v>
      </c>
      <c r="E3982" s="5">
        <v>43.01</v>
      </c>
      <c r="F3982" s="5">
        <v>141.37</v>
      </c>
      <c r="G3982" s="5" t="s">
        <v>355</v>
      </c>
      <c r="H3982" s="5" t="s">
        <v>51</v>
      </c>
      <c r="I3982" s="5"/>
      <c r="J3982" s="5"/>
      <c r="K3982" s="5" t="s">
        <v>20</v>
      </c>
      <c r="L3982" s="5" t="s">
        <v>25</v>
      </c>
      <c r="M3982" s="5" t="s">
        <v>25</v>
      </c>
      <c r="N3982" s="5" t="s">
        <v>25</v>
      </c>
      <c r="O3982" s="5"/>
      <c r="P3982" s="5" t="s">
        <v>21</v>
      </c>
      <c r="Q3982" s="5" t="s">
        <v>26</v>
      </c>
      <c r="R3982" s="5" t="s">
        <v>1246</v>
      </c>
      <c r="S3982" s="5"/>
      <c r="T3982" s="5" t="s">
        <v>405</v>
      </c>
      <c r="U3982" s="5"/>
      <c r="V3982" s="5"/>
      <c r="W3982" s="5"/>
      <c r="X3982" s="5" t="s">
        <v>54</v>
      </c>
      <c r="Y3982" s="5" t="s">
        <v>1052</v>
      </c>
      <c r="Z3982" s="5"/>
      <c r="AA3982" s="5"/>
      <c r="AB3982" s="5" t="s">
        <v>186</v>
      </c>
      <c r="AC3982" s="5" t="s">
        <v>4418</v>
      </c>
      <c r="AD3982" s="5"/>
      <c r="AE3982" s="5"/>
      <c r="AF3982" s="5"/>
      <c r="AG3982" s="5"/>
      <c r="AH3982" s="5"/>
      <c r="AI3982" s="5"/>
    </row>
    <row r="3983" spans="1:35" ht="15.75" customHeight="1">
      <c r="A3983" s="1">
        <v>3982</v>
      </c>
      <c r="B3983" s="17" t="s">
        <v>300</v>
      </c>
      <c r="C3983" s="21" t="s">
        <v>4419</v>
      </c>
      <c r="D3983" s="14" t="s">
        <v>4420</v>
      </c>
      <c r="E3983" s="5">
        <v>43.01</v>
      </c>
      <c r="F3983" s="5">
        <v>141.37</v>
      </c>
      <c r="G3983" s="5" t="s">
        <v>355</v>
      </c>
      <c r="H3983" s="5" t="s">
        <v>24</v>
      </c>
      <c r="I3983" s="5"/>
      <c r="J3983" s="5"/>
      <c r="K3983" s="5" t="s">
        <v>20</v>
      </c>
      <c r="L3983" s="5" t="s">
        <v>25</v>
      </c>
      <c r="M3983" s="5" t="s">
        <v>25</v>
      </c>
      <c r="N3983" s="5" t="s">
        <v>25</v>
      </c>
      <c r="O3983" s="5"/>
      <c r="P3983" s="5" t="s">
        <v>21</v>
      </c>
      <c r="Q3983" s="5" t="s">
        <v>26</v>
      </c>
      <c r="R3983" s="5" t="s">
        <v>145</v>
      </c>
      <c r="S3983" s="5"/>
      <c r="T3983" s="5" t="s">
        <v>405</v>
      </c>
      <c r="U3983" s="5"/>
      <c r="V3983" s="5"/>
      <c r="W3983" s="5"/>
      <c r="X3983" s="5" t="s">
        <v>54</v>
      </c>
      <c r="Y3983" s="5" t="s">
        <v>1052</v>
      </c>
      <c r="Z3983" s="5"/>
      <c r="AA3983" s="5"/>
      <c r="AB3983" s="5" t="s">
        <v>186</v>
      </c>
      <c r="AC3983" s="5" t="s">
        <v>4414</v>
      </c>
      <c r="AD3983" s="5"/>
      <c r="AE3983" s="5"/>
      <c r="AF3983" s="5"/>
      <c r="AG3983" s="5"/>
      <c r="AH3983" s="5"/>
      <c r="AI3983" s="5"/>
    </row>
    <row r="3984" spans="1:35" ht="15.75" customHeight="1">
      <c r="A3984" s="1">
        <v>3983</v>
      </c>
      <c r="B3984" s="17" t="s">
        <v>300</v>
      </c>
      <c r="C3984" s="21" t="s">
        <v>4421</v>
      </c>
      <c r="D3984" s="14" t="s">
        <v>4422</v>
      </c>
      <c r="E3984" s="5">
        <v>43.01</v>
      </c>
      <c r="F3984" s="5">
        <v>141.37</v>
      </c>
      <c r="G3984" s="5" t="s">
        <v>355</v>
      </c>
      <c r="H3984" s="5" t="s">
        <v>51</v>
      </c>
      <c r="I3984" s="5"/>
      <c r="J3984" s="5"/>
      <c r="K3984" s="5" t="s">
        <v>20</v>
      </c>
      <c r="L3984" s="5" t="s">
        <v>25</v>
      </c>
      <c r="M3984" s="5" t="s">
        <v>25</v>
      </c>
      <c r="N3984" s="5" t="s">
        <v>25</v>
      </c>
      <c r="O3984" s="5"/>
      <c r="P3984" s="5" t="s">
        <v>21</v>
      </c>
      <c r="Q3984" s="5" t="s">
        <v>26</v>
      </c>
      <c r="R3984" s="5" t="s">
        <v>145</v>
      </c>
      <c r="S3984" s="5"/>
      <c r="T3984" s="5" t="s">
        <v>405</v>
      </c>
      <c r="U3984" s="5"/>
      <c r="V3984" s="5"/>
      <c r="W3984" s="5"/>
      <c r="X3984" s="5" t="s">
        <v>54</v>
      </c>
      <c r="Y3984" s="5" t="s">
        <v>1052</v>
      </c>
      <c r="Z3984" s="5"/>
      <c r="AA3984" s="5"/>
      <c r="AB3984" s="5" t="s">
        <v>186</v>
      </c>
      <c r="AC3984" s="5" t="s">
        <v>4414</v>
      </c>
      <c r="AD3984" s="5"/>
      <c r="AE3984" s="5"/>
      <c r="AF3984" s="5"/>
      <c r="AG3984" s="5"/>
      <c r="AH3984" s="5"/>
      <c r="AI3984" s="5"/>
    </row>
    <row r="3985" spans="1:35" ht="15.75" customHeight="1">
      <c r="A3985" s="1">
        <v>3984</v>
      </c>
      <c r="B3985" s="17" t="s">
        <v>300</v>
      </c>
      <c r="C3985" s="21" t="s">
        <v>4423</v>
      </c>
      <c r="D3985" s="14" t="s">
        <v>4424</v>
      </c>
      <c r="E3985" s="5">
        <v>43.01</v>
      </c>
      <c r="F3985" s="5">
        <v>141.37</v>
      </c>
      <c r="G3985" s="5" t="s">
        <v>355</v>
      </c>
      <c r="H3985" s="5" t="s">
        <v>51</v>
      </c>
      <c r="I3985" s="5"/>
      <c r="J3985" s="5"/>
      <c r="K3985" s="5" t="s">
        <v>20</v>
      </c>
      <c r="L3985" s="5" t="s">
        <v>25</v>
      </c>
      <c r="M3985" s="5" t="s">
        <v>25</v>
      </c>
      <c r="N3985" s="5" t="s">
        <v>25</v>
      </c>
      <c r="O3985" s="5"/>
      <c r="P3985" s="5" t="s">
        <v>21</v>
      </c>
      <c r="Q3985" s="5" t="s">
        <v>26</v>
      </c>
      <c r="R3985" s="5" t="s">
        <v>145</v>
      </c>
      <c r="S3985" s="5"/>
      <c r="T3985" s="5" t="s">
        <v>405</v>
      </c>
      <c r="U3985" s="5"/>
      <c r="V3985" s="5"/>
      <c r="W3985" s="5"/>
      <c r="X3985" s="5" t="s">
        <v>54</v>
      </c>
      <c r="Y3985" s="5" t="s">
        <v>1052</v>
      </c>
      <c r="Z3985" s="5"/>
      <c r="AA3985" s="5"/>
      <c r="AB3985" s="5" t="s">
        <v>186</v>
      </c>
      <c r="AC3985" s="5" t="s">
        <v>4414</v>
      </c>
      <c r="AD3985" s="5"/>
      <c r="AE3985" s="5"/>
      <c r="AF3985" s="5"/>
      <c r="AG3985" s="5"/>
      <c r="AH3985" s="5"/>
      <c r="AI3985" s="5"/>
    </row>
    <row r="3986" spans="1:35" ht="15.75" customHeight="1">
      <c r="A3986" s="1">
        <v>3985</v>
      </c>
      <c r="B3986" s="17" t="s">
        <v>300</v>
      </c>
      <c r="C3986" s="21" t="s">
        <v>4425</v>
      </c>
      <c r="D3986" s="14" t="s">
        <v>4426</v>
      </c>
      <c r="E3986" s="5">
        <v>35.650500000000001</v>
      </c>
      <c r="F3986" s="5">
        <v>139.5376</v>
      </c>
      <c r="G3986" s="5" t="s">
        <v>355</v>
      </c>
      <c r="H3986" s="5" t="s">
        <v>51</v>
      </c>
      <c r="I3986" s="5"/>
      <c r="J3986" s="5"/>
      <c r="K3986" s="5" t="s">
        <v>20</v>
      </c>
      <c r="L3986" s="5" t="s">
        <v>25</v>
      </c>
      <c r="M3986" s="5" t="s">
        <v>25</v>
      </c>
      <c r="N3986" s="5" t="s">
        <v>25</v>
      </c>
      <c r="O3986" s="5"/>
      <c r="P3986" s="5" t="s">
        <v>21</v>
      </c>
      <c r="Q3986" s="5" t="s">
        <v>26</v>
      </c>
      <c r="R3986" s="5" t="s">
        <v>655</v>
      </c>
      <c r="S3986" s="5"/>
      <c r="T3986" s="5" t="s">
        <v>405</v>
      </c>
      <c r="U3986" s="5"/>
      <c r="V3986" s="5"/>
      <c r="W3986" s="5"/>
      <c r="X3986" s="5" t="s">
        <v>54</v>
      </c>
      <c r="Y3986" s="5" t="s">
        <v>432</v>
      </c>
      <c r="Z3986" s="5"/>
      <c r="AA3986" s="5"/>
      <c r="AB3986" s="5" t="s">
        <v>186</v>
      </c>
      <c r="AC3986" s="5" t="s">
        <v>4427</v>
      </c>
      <c r="AD3986" s="5"/>
      <c r="AE3986" s="5"/>
      <c r="AF3986" s="5"/>
      <c r="AG3986" s="5"/>
      <c r="AH3986" s="5"/>
      <c r="AI3986" s="5"/>
    </row>
    <row r="3987" spans="1:35" ht="15.75" customHeight="1">
      <c r="A3987" s="1">
        <v>3986</v>
      </c>
      <c r="B3987" s="17" t="s">
        <v>300</v>
      </c>
      <c r="C3987" s="21" t="s">
        <v>4428</v>
      </c>
      <c r="D3987" s="14" t="s">
        <v>4429</v>
      </c>
      <c r="E3987" s="5">
        <v>35.650500000000001</v>
      </c>
      <c r="F3987" s="5">
        <v>139.5376</v>
      </c>
      <c r="G3987" s="5" t="s">
        <v>355</v>
      </c>
      <c r="H3987" s="5" t="s">
        <v>210</v>
      </c>
      <c r="I3987" s="5"/>
      <c r="J3987" s="5"/>
      <c r="K3987" s="5" t="s">
        <v>20</v>
      </c>
      <c r="L3987" s="5" t="s">
        <v>25</v>
      </c>
      <c r="M3987" s="5" t="s">
        <v>25</v>
      </c>
      <c r="N3987" s="5" t="s">
        <v>25</v>
      </c>
      <c r="O3987" s="5"/>
      <c r="P3987" s="5" t="s">
        <v>59</v>
      </c>
      <c r="Q3987" s="5" t="s">
        <v>33</v>
      </c>
      <c r="R3987" s="5" t="s">
        <v>332</v>
      </c>
      <c r="S3987" s="5"/>
      <c r="T3987" s="5" t="s">
        <v>405</v>
      </c>
      <c r="U3987" s="5"/>
      <c r="V3987" s="5"/>
      <c r="W3987" s="5"/>
      <c r="X3987" s="5" t="s">
        <v>54</v>
      </c>
      <c r="Y3987" s="5" t="s">
        <v>1052</v>
      </c>
      <c r="Z3987" s="5"/>
      <c r="AA3987" s="5"/>
      <c r="AB3987" s="5" t="s">
        <v>186</v>
      </c>
      <c r="AC3987" s="5" t="s">
        <v>4430</v>
      </c>
      <c r="AD3987" s="5"/>
      <c r="AE3987" s="5"/>
      <c r="AF3987" s="5"/>
      <c r="AG3987" s="5"/>
      <c r="AH3987" s="5"/>
      <c r="AI3987" s="5"/>
    </row>
    <row r="3988" spans="1:35" ht="15.75" customHeight="1">
      <c r="A3988" s="1">
        <v>3987</v>
      </c>
      <c r="B3988" s="17" t="s">
        <v>300</v>
      </c>
      <c r="C3988" s="21" t="s">
        <v>4428</v>
      </c>
      <c r="D3988" s="14" t="s">
        <v>4429</v>
      </c>
      <c r="E3988" s="5">
        <v>35.650500000000001</v>
      </c>
      <c r="F3988" s="5">
        <v>139.5376</v>
      </c>
      <c r="G3988" s="5" t="s">
        <v>355</v>
      </c>
      <c r="H3988" s="5" t="s">
        <v>122</v>
      </c>
      <c r="I3988" s="5"/>
      <c r="J3988" s="5"/>
      <c r="K3988" s="5" t="s">
        <v>20</v>
      </c>
      <c r="L3988" s="5" t="s">
        <v>25</v>
      </c>
      <c r="M3988" s="5" t="s">
        <v>25</v>
      </c>
      <c r="N3988" s="5" t="s">
        <v>25</v>
      </c>
      <c r="O3988" s="5"/>
      <c r="P3988" s="5" t="s">
        <v>21</v>
      </c>
      <c r="Q3988" s="5" t="s">
        <v>26</v>
      </c>
      <c r="R3988" s="5" t="s">
        <v>655</v>
      </c>
      <c r="S3988" s="5"/>
      <c r="T3988" s="5" t="s">
        <v>405</v>
      </c>
      <c r="U3988" s="5"/>
      <c r="V3988" s="5"/>
      <c r="W3988" s="5"/>
      <c r="X3988" s="5" t="s">
        <v>54</v>
      </c>
      <c r="Y3988" s="5" t="s">
        <v>432</v>
      </c>
      <c r="Z3988" s="5"/>
      <c r="AA3988" s="5"/>
      <c r="AB3988" s="5" t="s">
        <v>186</v>
      </c>
      <c r="AC3988" s="5" t="s">
        <v>4431</v>
      </c>
      <c r="AD3988" s="5"/>
      <c r="AE3988" s="5"/>
      <c r="AF3988" s="5"/>
      <c r="AG3988" s="5"/>
      <c r="AH3988" s="5"/>
      <c r="AI3988" s="5"/>
    </row>
    <row r="3989" spans="1:35" ht="15.75" customHeight="1">
      <c r="A3989" s="1">
        <v>3988</v>
      </c>
      <c r="B3989" s="17" t="s">
        <v>300</v>
      </c>
      <c r="C3989" s="21" t="s">
        <v>4428</v>
      </c>
      <c r="D3989" s="14" t="s">
        <v>4429</v>
      </c>
      <c r="E3989" s="5">
        <v>35.650500000000001</v>
      </c>
      <c r="F3989" s="5">
        <v>139.5376</v>
      </c>
      <c r="G3989" s="5" t="s">
        <v>355</v>
      </c>
      <c r="H3989" s="5" t="s">
        <v>51</v>
      </c>
      <c r="I3989" s="5"/>
      <c r="J3989" s="5"/>
      <c r="K3989" s="5" t="s">
        <v>20</v>
      </c>
      <c r="L3989" s="5" t="s">
        <v>25</v>
      </c>
      <c r="M3989" s="5" t="s">
        <v>25</v>
      </c>
      <c r="N3989" s="5" t="s">
        <v>25</v>
      </c>
      <c r="O3989" s="5"/>
      <c r="P3989" s="5" t="s">
        <v>21</v>
      </c>
      <c r="Q3989" s="5" t="s">
        <v>26</v>
      </c>
      <c r="R3989" s="5" t="s">
        <v>655</v>
      </c>
      <c r="S3989" s="5"/>
      <c r="T3989" s="5" t="s">
        <v>405</v>
      </c>
      <c r="U3989" s="5"/>
      <c r="V3989" s="5"/>
      <c r="W3989" s="5"/>
      <c r="X3989" s="5" t="s">
        <v>54</v>
      </c>
      <c r="Y3989" s="5" t="s">
        <v>48</v>
      </c>
      <c r="Z3989" s="5"/>
      <c r="AA3989" s="5"/>
      <c r="AB3989" s="5" t="s">
        <v>186</v>
      </c>
      <c r="AC3989" s="5" t="s">
        <v>4432</v>
      </c>
      <c r="AD3989" s="5"/>
      <c r="AE3989" s="5"/>
      <c r="AF3989" s="5"/>
      <c r="AG3989" s="5"/>
      <c r="AH3989" s="5"/>
      <c r="AI3989" s="5"/>
    </row>
    <row r="3990" spans="1:35" ht="15.75" customHeight="1">
      <c r="A3990" s="1">
        <v>3989</v>
      </c>
      <c r="B3990" s="17" t="s">
        <v>4433</v>
      </c>
      <c r="C3990" s="21" t="s">
        <v>4434</v>
      </c>
      <c r="D3990" s="14" t="s">
        <v>280</v>
      </c>
      <c r="E3990" s="5">
        <v>35.650500000000001</v>
      </c>
      <c r="F3990" s="5">
        <v>139.5376</v>
      </c>
      <c r="G3990" s="5" t="s">
        <v>355</v>
      </c>
      <c r="H3990" s="5" t="s">
        <v>51</v>
      </c>
      <c r="I3990" s="5"/>
      <c r="J3990" s="5"/>
      <c r="K3990" s="5" t="s">
        <v>20</v>
      </c>
      <c r="L3990" s="5" t="s">
        <v>25</v>
      </c>
      <c r="M3990" s="5" t="s">
        <v>25</v>
      </c>
      <c r="N3990" s="5" t="s">
        <v>25</v>
      </c>
      <c r="O3990" s="5"/>
      <c r="P3990" s="5" t="s">
        <v>21</v>
      </c>
      <c r="Q3990" s="5" t="s">
        <v>26</v>
      </c>
      <c r="R3990" s="5" t="s">
        <v>2054</v>
      </c>
      <c r="S3990" s="5"/>
      <c r="T3990" s="5" t="s">
        <v>405</v>
      </c>
      <c r="U3990" s="5"/>
      <c r="V3990" s="5"/>
      <c r="W3990" s="5"/>
      <c r="X3990" s="5" t="s">
        <v>54</v>
      </c>
      <c r="Y3990" s="5" t="s">
        <v>1052</v>
      </c>
      <c r="Z3990" s="5"/>
      <c r="AA3990" s="5"/>
      <c r="AB3990" s="5" t="s">
        <v>186</v>
      </c>
      <c r="AC3990" s="5" t="s">
        <v>4435</v>
      </c>
      <c r="AD3990" s="5"/>
      <c r="AE3990" s="5"/>
      <c r="AF3990" s="5"/>
      <c r="AG3990" s="5"/>
      <c r="AH3990" s="5"/>
      <c r="AI3990" s="5"/>
    </row>
    <row r="3991" spans="1:35" ht="15.75" customHeight="1">
      <c r="A3991" s="1">
        <v>3990</v>
      </c>
      <c r="B3991" s="17" t="s">
        <v>300</v>
      </c>
      <c r="C3991" s="21" t="s">
        <v>4436</v>
      </c>
      <c r="D3991" s="14" t="s">
        <v>4437</v>
      </c>
      <c r="E3991" s="5">
        <v>35.7121</v>
      </c>
      <c r="F3991" s="5">
        <v>139.7723</v>
      </c>
      <c r="G3991" s="5" t="s">
        <v>187</v>
      </c>
      <c r="H3991" s="5" t="s">
        <v>236</v>
      </c>
      <c r="I3991" s="5"/>
      <c r="J3991" s="5"/>
      <c r="K3991" s="5" t="s">
        <v>20</v>
      </c>
      <c r="L3991" s="5" t="s">
        <v>25</v>
      </c>
      <c r="M3991" s="5" t="s">
        <v>25</v>
      </c>
      <c r="N3991" s="5" t="s">
        <v>25</v>
      </c>
      <c r="O3991" s="5"/>
      <c r="P3991" s="5" t="s">
        <v>21</v>
      </c>
      <c r="Q3991" s="5" t="s">
        <v>26</v>
      </c>
      <c r="R3991" s="5"/>
      <c r="S3991" s="5" t="s">
        <v>4438</v>
      </c>
      <c r="T3991" s="5" t="s">
        <v>405</v>
      </c>
      <c r="U3991" s="5"/>
      <c r="V3991" s="5"/>
      <c r="W3991" s="5"/>
      <c r="X3991" s="5" t="s">
        <v>54</v>
      </c>
      <c r="Y3991" s="5" t="s">
        <v>1052</v>
      </c>
      <c r="Z3991" s="5"/>
      <c r="AA3991" s="5"/>
      <c r="AB3991" s="5" t="s">
        <v>186</v>
      </c>
      <c r="AC3991" s="5" t="s">
        <v>4439</v>
      </c>
      <c r="AD3991" s="5"/>
      <c r="AE3991" s="5"/>
      <c r="AF3991" s="5"/>
      <c r="AG3991" s="5"/>
      <c r="AH3991" s="5"/>
      <c r="AI3991" s="5"/>
    </row>
    <row r="3992" spans="1:35" ht="15.75" customHeight="1">
      <c r="A3992" s="1">
        <v>3991</v>
      </c>
      <c r="B3992" s="17" t="s">
        <v>300</v>
      </c>
      <c r="C3992" s="21" t="s">
        <v>4436</v>
      </c>
      <c r="D3992" s="14" t="s">
        <v>4437</v>
      </c>
      <c r="E3992" s="5">
        <v>35.715699999999998</v>
      </c>
      <c r="F3992" s="5">
        <v>139.77420000000001</v>
      </c>
      <c r="G3992" s="5" t="s">
        <v>187</v>
      </c>
      <c r="H3992" s="5" t="s">
        <v>210</v>
      </c>
      <c r="I3992" s="5"/>
      <c r="J3992" s="5"/>
      <c r="K3992" s="5" t="s">
        <v>20</v>
      </c>
      <c r="L3992" s="5" t="s">
        <v>25</v>
      </c>
      <c r="M3992" s="5" t="s">
        <v>25</v>
      </c>
      <c r="N3992" s="5" t="s">
        <v>25</v>
      </c>
      <c r="O3992" s="5"/>
      <c r="P3992" s="5" t="s">
        <v>21</v>
      </c>
      <c r="Q3992" s="5" t="s">
        <v>26</v>
      </c>
      <c r="R3992" s="5"/>
      <c r="S3992" s="5" t="s">
        <v>4438</v>
      </c>
      <c r="T3992" s="5" t="s">
        <v>405</v>
      </c>
      <c r="U3992" s="5"/>
      <c r="V3992" s="5"/>
      <c r="W3992" s="5"/>
      <c r="X3992" s="5" t="s">
        <v>54</v>
      </c>
      <c r="Y3992" s="5" t="s">
        <v>1052</v>
      </c>
      <c r="Z3992" s="5"/>
      <c r="AA3992" s="5"/>
      <c r="AB3992" s="5" t="s">
        <v>186</v>
      </c>
      <c r="AC3992" s="5" t="s">
        <v>4440</v>
      </c>
      <c r="AD3992" s="5"/>
      <c r="AE3992" s="5"/>
      <c r="AF3992" s="5"/>
      <c r="AG3992" s="5"/>
      <c r="AH3992" s="5"/>
      <c r="AI3992" s="5"/>
    </row>
    <row r="3993" spans="1:35" ht="15.75" customHeight="1">
      <c r="A3993" s="1">
        <v>3992</v>
      </c>
      <c r="B3993" s="17" t="s">
        <v>300</v>
      </c>
      <c r="C3993" s="21" t="s">
        <v>4441</v>
      </c>
      <c r="D3993" s="14" t="s">
        <v>4211</v>
      </c>
      <c r="E3993" s="5">
        <v>35.650500000000001</v>
      </c>
      <c r="F3993" s="5">
        <v>139.5376</v>
      </c>
      <c r="G3993" s="5" t="s">
        <v>355</v>
      </c>
      <c r="H3993" s="5" t="s">
        <v>51</v>
      </c>
      <c r="I3993" s="5"/>
      <c r="J3993" s="5"/>
      <c r="K3993" s="5" t="s">
        <v>20</v>
      </c>
      <c r="L3993" s="5" t="s">
        <v>25</v>
      </c>
      <c r="M3993" s="5" t="s">
        <v>25</v>
      </c>
      <c r="N3993" s="5" t="s">
        <v>25</v>
      </c>
      <c r="O3993" s="5"/>
      <c r="P3993" s="5" t="s">
        <v>21</v>
      </c>
      <c r="Q3993" s="5" t="s">
        <v>26</v>
      </c>
      <c r="R3993" s="5"/>
      <c r="S3993" s="5" t="s">
        <v>4442</v>
      </c>
      <c r="T3993" s="5" t="s">
        <v>405</v>
      </c>
      <c r="U3993" s="5"/>
      <c r="V3993" s="5"/>
      <c r="W3993" s="5"/>
      <c r="X3993" s="5"/>
      <c r="Y3993" s="5" t="s">
        <v>868</v>
      </c>
      <c r="Z3993" s="5"/>
      <c r="AA3993" s="5"/>
      <c r="AB3993" s="5" t="s">
        <v>186</v>
      </c>
      <c r="AC3993" s="5" t="s">
        <v>4443</v>
      </c>
      <c r="AD3993" s="5"/>
      <c r="AE3993" s="5"/>
      <c r="AF3993" s="5"/>
      <c r="AG3993" s="5"/>
      <c r="AH3993" s="5"/>
      <c r="AI3993" s="5"/>
    </row>
    <row r="3994" spans="1:35" ht="15.75" customHeight="1">
      <c r="A3994" s="1">
        <v>3993</v>
      </c>
      <c r="B3994" s="17" t="s">
        <v>300</v>
      </c>
      <c r="C3994" s="21" t="s">
        <v>4444</v>
      </c>
      <c r="D3994" s="14" t="s">
        <v>4345</v>
      </c>
      <c r="E3994" s="5">
        <v>35.650500000000001</v>
      </c>
      <c r="F3994" s="5">
        <v>139.5376</v>
      </c>
      <c r="G3994" s="5" t="s">
        <v>355</v>
      </c>
      <c r="H3994" s="5" t="s">
        <v>2391</v>
      </c>
      <c r="I3994" s="5"/>
      <c r="J3994" s="5"/>
      <c r="K3994" s="5" t="s">
        <v>20</v>
      </c>
      <c r="L3994" s="5" t="s">
        <v>25</v>
      </c>
      <c r="M3994" s="5" t="s">
        <v>25</v>
      </c>
      <c r="N3994" s="5" t="s">
        <v>25</v>
      </c>
      <c r="O3994" s="5"/>
      <c r="P3994" s="5" t="s">
        <v>21</v>
      </c>
      <c r="Q3994" s="5" t="s">
        <v>26</v>
      </c>
      <c r="R3994" s="5" t="s">
        <v>788</v>
      </c>
      <c r="S3994" s="5"/>
      <c r="T3994" s="5" t="s">
        <v>405</v>
      </c>
      <c r="U3994" s="5"/>
      <c r="V3994" s="5"/>
      <c r="W3994" s="5"/>
      <c r="X3994" s="5" t="s">
        <v>54</v>
      </c>
      <c r="Y3994" s="5" t="s">
        <v>48</v>
      </c>
      <c r="Z3994" s="5"/>
      <c r="AA3994" s="5"/>
      <c r="AB3994" s="5" t="s">
        <v>186</v>
      </c>
      <c r="AC3994" s="5" t="s">
        <v>4445</v>
      </c>
      <c r="AD3994" s="5"/>
      <c r="AE3994" s="5"/>
      <c r="AF3994" s="5"/>
      <c r="AG3994" s="5"/>
      <c r="AH3994" s="5"/>
      <c r="AI3994" s="5"/>
    </row>
    <row r="3995" spans="1:35" ht="15.75" customHeight="1">
      <c r="A3995" s="1">
        <v>3994</v>
      </c>
      <c r="B3995" s="17" t="s">
        <v>300</v>
      </c>
      <c r="C3995" s="21" t="s">
        <v>4446</v>
      </c>
      <c r="D3995" s="14" t="s">
        <v>4416</v>
      </c>
      <c r="E3995" s="5">
        <v>43.038600000000002</v>
      </c>
      <c r="F3995" s="5">
        <v>141.31469999999999</v>
      </c>
      <c r="G3995" s="5" t="s">
        <v>78</v>
      </c>
      <c r="H3995" s="5" t="s">
        <v>4447</v>
      </c>
      <c r="I3995" s="5"/>
      <c r="J3995" s="5"/>
      <c r="K3995" s="5" t="s">
        <v>20</v>
      </c>
      <c r="L3995" s="5" t="s">
        <v>25</v>
      </c>
      <c r="M3995" s="5" t="s">
        <v>25</v>
      </c>
      <c r="N3995" s="5" t="s">
        <v>25</v>
      </c>
      <c r="O3995" s="5"/>
      <c r="P3995" s="5" t="s">
        <v>21</v>
      </c>
      <c r="Q3995" s="5" t="s">
        <v>33</v>
      </c>
      <c r="R3995" s="5"/>
      <c r="S3995" s="5" t="s">
        <v>4448</v>
      </c>
      <c r="T3995" s="5" t="s">
        <v>28</v>
      </c>
      <c r="U3995" s="5"/>
      <c r="V3995" s="5"/>
      <c r="W3995" s="5"/>
      <c r="X3995" s="5"/>
      <c r="Y3995" s="5"/>
      <c r="Z3995" s="5"/>
      <c r="AA3995" s="5"/>
      <c r="AB3995" s="5" t="s">
        <v>186</v>
      </c>
      <c r="AC3995" s="5" t="s">
        <v>4449</v>
      </c>
      <c r="AD3995" s="5"/>
      <c r="AE3995" s="5"/>
      <c r="AF3995" s="5"/>
      <c r="AG3995" s="5"/>
      <c r="AH3995" s="5"/>
      <c r="AI3995" s="5"/>
    </row>
    <row r="3996" spans="1:35" ht="15.75" customHeight="1">
      <c r="A3996" s="1">
        <v>3995</v>
      </c>
      <c r="B3996" s="17" t="s">
        <v>300</v>
      </c>
      <c r="C3996" s="21" t="s">
        <v>4446</v>
      </c>
      <c r="D3996" s="14" t="s">
        <v>204</v>
      </c>
      <c r="E3996" s="5">
        <v>43.038600000000002</v>
      </c>
      <c r="F3996" s="5">
        <v>141.31469999999999</v>
      </c>
      <c r="G3996" s="5" t="s">
        <v>78</v>
      </c>
      <c r="H3996" s="5" t="s">
        <v>892</v>
      </c>
      <c r="I3996" s="5"/>
      <c r="J3996" s="5"/>
      <c r="K3996" s="5" t="s">
        <v>20</v>
      </c>
      <c r="L3996" s="5" t="s">
        <v>25</v>
      </c>
      <c r="M3996" s="5" t="s">
        <v>25</v>
      </c>
      <c r="N3996" s="5" t="s">
        <v>25</v>
      </c>
      <c r="O3996" s="5"/>
      <c r="P3996" s="5" t="s">
        <v>21</v>
      </c>
      <c r="Q3996" s="5" t="s">
        <v>26</v>
      </c>
      <c r="R3996" s="5" t="s">
        <v>4450</v>
      </c>
      <c r="S3996" s="5"/>
      <c r="T3996" s="5" t="s">
        <v>405</v>
      </c>
      <c r="U3996" s="5"/>
      <c r="V3996" s="5"/>
      <c r="W3996" s="5"/>
      <c r="X3996" s="5" t="s">
        <v>54</v>
      </c>
      <c r="Y3996" s="5" t="s">
        <v>72</v>
      </c>
      <c r="Z3996" s="5"/>
      <c r="AA3996" s="5"/>
      <c r="AB3996" s="5" t="s">
        <v>186</v>
      </c>
      <c r="AC3996" s="5" t="s">
        <v>4451</v>
      </c>
      <c r="AD3996" s="5"/>
      <c r="AE3996" s="5"/>
      <c r="AF3996" s="5"/>
      <c r="AG3996" s="5"/>
      <c r="AH3996" s="5"/>
      <c r="AI3996" s="5"/>
    </row>
    <row r="3997" spans="1:35" ht="15.75" customHeight="1">
      <c r="A3997" s="1">
        <v>3996</v>
      </c>
      <c r="B3997" s="13" t="s">
        <v>2943</v>
      </c>
      <c r="C3997" s="21" t="s">
        <v>4452</v>
      </c>
      <c r="D3997" s="14" t="s">
        <v>4453</v>
      </c>
      <c r="E3997" s="5">
        <v>34.757142000000002</v>
      </c>
      <c r="F3997" s="5">
        <v>138.07255699999999</v>
      </c>
      <c r="G3997" s="5" t="s">
        <v>4454</v>
      </c>
      <c r="H3997" s="5" t="s">
        <v>4455</v>
      </c>
      <c r="I3997" s="5"/>
      <c r="J3997" s="5" t="s">
        <v>19</v>
      </c>
      <c r="K3997" s="5" t="s">
        <v>20</v>
      </c>
      <c r="L3997" s="5" t="s">
        <v>25</v>
      </c>
      <c r="M3997" s="5" t="s">
        <v>25</v>
      </c>
      <c r="N3997" s="5" t="s">
        <v>25</v>
      </c>
      <c r="O3997" s="5" t="s">
        <v>45</v>
      </c>
      <c r="P3997" s="5" t="s">
        <v>59</v>
      </c>
      <c r="Q3997" s="5" t="s">
        <v>33</v>
      </c>
      <c r="R3997" s="5"/>
      <c r="S3997" s="5"/>
      <c r="T3997" s="5" t="s">
        <v>28</v>
      </c>
      <c r="U3997" s="5"/>
      <c r="V3997" s="5"/>
      <c r="W3997" s="5"/>
      <c r="X3997" s="5"/>
      <c r="Y3997" s="5"/>
      <c r="Z3997" s="5" t="s">
        <v>440</v>
      </c>
      <c r="AA3997" s="5"/>
      <c r="AB3997" s="5" t="s">
        <v>186</v>
      </c>
      <c r="AC3997" s="5" t="s">
        <v>4456</v>
      </c>
      <c r="AD3997" s="5"/>
      <c r="AE3997" s="5"/>
      <c r="AF3997" s="5"/>
      <c r="AG3997" s="5"/>
    </row>
    <row r="3998" spans="1:35" ht="15.75" customHeight="1">
      <c r="A3998" s="1">
        <v>3997</v>
      </c>
      <c r="B3998" s="13" t="s">
        <v>2943</v>
      </c>
      <c r="C3998" s="21" t="s">
        <v>4457</v>
      </c>
      <c r="D3998" s="14" t="s">
        <v>4458</v>
      </c>
      <c r="E3998" s="5">
        <v>34.606079000000001</v>
      </c>
      <c r="F3998" s="5">
        <v>138.22878499999999</v>
      </c>
      <c r="G3998" s="5" t="s">
        <v>312</v>
      </c>
      <c r="H3998" s="5" t="s">
        <v>4459</v>
      </c>
      <c r="I3998" s="5"/>
      <c r="J3998" s="5" t="s">
        <v>19</v>
      </c>
      <c r="K3998" s="5" t="s">
        <v>20</v>
      </c>
      <c r="L3998" s="5" t="s">
        <v>25</v>
      </c>
      <c r="M3998" s="5" t="s">
        <v>25</v>
      </c>
      <c r="N3998" s="5" t="s">
        <v>25</v>
      </c>
      <c r="O3998" s="5" t="s">
        <v>115</v>
      </c>
      <c r="P3998" s="5" t="s">
        <v>21</v>
      </c>
      <c r="Q3998" s="5" t="s">
        <v>33</v>
      </c>
      <c r="R3998" s="5"/>
      <c r="S3998" s="5"/>
      <c r="T3998" s="5" t="s">
        <v>28</v>
      </c>
      <c r="U3998" s="5"/>
      <c r="V3998" s="5"/>
      <c r="W3998" s="5"/>
      <c r="X3998" s="5"/>
      <c r="Y3998" s="5"/>
      <c r="Z3998" s="5" t="s">
        <v>19</v>
      </c>
      <c r="AA3998" s="5"/>
      <c r="AB3998" s="5" t="s">
        <v>186</v>
      </c>
      <c r="AC3998" s="5" t="s">
        <v>4460</v>
      </c>
      <c r="AD3998" s="5"/>
      <c r="AE3998" s="5"/>
      <c r="AF3998" s="5"/>
      <c r="AG3998" s="5"/>
    </row>
    <row r="3999" spans="1:35" ht="15.75" customHeight="1">
      <c r="A3999" s="1">
        <v>3998</v>
      </c>
      <c r="B3999" s="13" t="s">
        <v>2943</v>
      </c>
      <c r="C3999" s="21" t="s">
        <v>4461</v>
      </c>
      <c r="D3999" s="14" t="s">
        <v>4462</v>
      </c>
      <c r="E3999" s="5">
        <v>34.647770000000001</v>
      </c>
      <c r="F3999" s="5">
        <v>138.05990299999999</v>
      </c>
      <c r="G3999" s="5" t="s">
        <v>312</v>
      </c>
      <c r="H3999" s="5" t="s">
        <v>4463</v>
      </c>
      <c r="I3999" s="5"/>
      <c r="J3999" s="5" t="s">
        <v>19</v>
      </c>
      <c r="K3999" s="5" t="s">
        <v>20</v>
      </c>
      <c r="L3999" s="5" t="s">
        <v>25</v>
      </c>
      <c r="M3999" s="5" t="s">
        <v>25</v>
      </c>
      <c r="N3999" s="5" t="s">
        <v>25</v>
      </c>
      <c r="O3999" s="5" t="s">
        <v>115</v>
      </c>
      <c r="P3999" s="5" t="s">
        <v>21</v>
      </c>
      <c r="Q3999" s="5" t="s">
        <v>116</v>
      </c>
      <c r="R3999" s="5"/>
      <c r="S3999" s="5"/>
      <c r="T3999" s="5" t="s">
        <v>28</v>
      </c>
      <c r="U3999" s="5"/>
      <c r="V3999" s="5"/>
      <c r="W3999" s="5"/>
      <c r="X3999" s="5"/>
      <c r="Y3999" s="5"/>
      <c r="Z3999" s="5" t="s">
        <v>19</v>
      </c>
      <c r="AA3999" s="5"/>
      <c r="AB3999" s="5" t="s">
        <v>186</v>
      </c>
      <c r="AC3999" s="5" t="s">
        <v>4464</v>
      </c>
      <c r="AD3999" s="5"/>
      <c r="AE3999" s="5"/>
      <c r="AF3999" s="5"/>
      <c r="AG3999" s="5"/>
    </row>
    <row r="4000" spans="1:35" ht="15.75" customHeight="1">
      <c r="A4000" s="1">
        <v>3999</v>
      </c>
      <c r="B4000" s="13" t="s">
        <v>2943</v>
      </c>
      <c r="C4000" s="21" t="s">
        <v>4465</v>
      </c>
      <c r="D4000" s="14" t="s">
        <v>4466</v>
      </c>
      <c r="E4000" s="5">
        <v>37.759756000000003</v>
      </c>
      <c r="F4000" s="5">
        <v>138.11199099999999</v>
      </c>
      <c r="G4000" s="5" t="s">
        <v>4467</v>
      </c>
      <c r="H4000" s="5" t="s">
        <v>2953</v>
      </c>
      <c r="I4000" s="5"/>
      <c r="J4000" s="5" t="s">
        <v>19</v>
      </c>
      <c r="K4000" s="5" t="s">
        <v>20</v>
      </c>
      <c r="L4000" s="5" t="s">
        <v>31</v>
      </c>
      <c r="M4000" s="5" t="s">
        <v>31</v>
      </c>
      <c r="N4000" s="5" t="s">
        <v>31</v>
      </c>
      <c r="O4000" s="5" t="s">
        <v>32</v>
      </c>
      <c r="P4000" s="5" t="s">
        <v>21</v>
      </c>
      <c r="Q4000" s="5" t="s">
        <v>116</v>
      </c>
      <c r="R4000" s="5" t="s">
        <v>4468</v>
      </c>
      <c r="S4000" s="5"/>
      <c r="T4000" s="5" t="s">
        <v>28</v>
      </c>
      <c r="U4000" s="5"/>
      <c r="V4000" s="5"/>
      <c r="W4000" s="5" t="s">
        <v>285</v>
      </c>
      <c r="X4000" s="5"/>
      <c r="Y4000" s="5"/>
      <c r="Z4000" s="5" t="s">
        <v>440</v>
      </c>
      <c r="AA4000" s="5"/>
      <c r="AB4000" s="5" t="s">
        <v>186</v>
      </c>
      <c r="AC4000" s="5" t="s">
        <v>4469</v>
      </c>
      <c r="AD4000" s="5"/>
      <c r="AE4000" s="5"/>
      <c r="AF4000" s="5"/>
      <c r="AG4000" s="5"/>
    </row>
    <row r="4001" spans="1:38" ht="15.75" customHeight="1">
      <c r="A4001" s="1">
        <v>4000</v>
      </c>
      <c r="B4001" s="13" t="s">
        <v>2943</v>
      </c>
      <c r="C4001" s="21" t="s">
        <v>4470</v>
      </c>
      <c r="D4001" s="14" t="s">
        <v>4471</v>
      </c>
      <c r="E4001" s="5">
        <v>34.730806000000001</v>
      </c>
      <c r="F4001" s="5">
        <v>138.13113000000001</v>
      </c>
      <c r="G4001" s="5" t="s">
        <v>4472</v>
      </c>
      <c r="H4001" s="5" t="s">
        <v>2946</v>
      </c>
      <c r="I4001" s="5"/>
      <c r="J4001" s="5" t="s">
        <v>19</v>
      </c>
      <c r="K4001" s="5" t="s">
        <v>20</v>
      </c>
      <c r="L4001" s="5" t="s">
        <v>52</v>
      </c>
      <c r="M4001" s="5" t="s">
        <v>25</v>
      </c>
      <c r="N4001" s="5" t="s">
        <v>25</v>
      </c>
      <c r="O4001" s="5" t="s">
        <v>45</v>
      </c>
      <c r="P4001" s="5" t="s">
        <v>21</v>
      </c>
      <c r="Q4001" s="5" t="s">
        <v>33</v>
      </c>
      <c r="R4001" s="5"/>
      <c r="S4001" s="5"/>
      <c r="T4001" s="5" t="s">
        <v>28</v>
      </c>
      <c r="U4001" s="5" t="s">
        <v>672</v>
      </c>
      <c r="V4001" s="5"/>
      <c r="W4001" s="5"/>
      <c r="X4001" s="5"/>
      <c r="Y4001" s="5"/>
      <c r="Z4001" s="5" t="s">
        <v>426</v>
      </c>
      <c r="AA4001" s="5"/>
      <c r="AB4001" s="5" t="s">
        <v>186</v>
      </c>
      <c r="AC4001" s="5" t="s">
        <v>4473</v>
      </c>
      <c r="AD4001" s="5"/>
      <c r="AE4001" s="5"/>
      <c r="AF4001" s="5"/>
      <c r="AG4001" s="5"/>
    </row>
    <row r="4002" spans="1:38" ht="15.75" customHeight="1">
      <c r="A4002" s="1">
        <v>4001</v>
      </c>
      <c r="B4002" s="13" t="s">
        <v>2943</v>
      </c>
      <c r="C4002" s="21" t="s">
        <v>4474</v>
      </c>
      <c r="D4002" s="14" t="s">
        <v>4475</v>
      </c>
      <c r="E4002" s="5">
        <v>34.606541</v>
      </c>
      <c r="F4002" s="5">
        <v>138.229241</v>
      </c>
      <c r="G4002" s="5" t="s">
        <v>312</v>
      </c>
      <c r="H4002" s="5" t="s">
        <v>4476</v>
      </c>
      <c r="I4002" s="5"/>
      <c r="J4002" s="5" t="s">
        <v>19</v>
      </c>
      <c r="K4002" s="5" t="s">
        <v>20</v>
      </c>
      <c r="L4002" s="5" t="s">
        <v>25</v>
      </c>
      <c r="M4002" s="5" t="s">
        <v>25</v>
      </c>
      <c r="N4002" s="5" t="s">
        <v>25</v>
      </c>
      <c r="O4002" s="5" t="s">
        <v>115</v>
      </c>
      <c r="P4002" s="5" t="s">
        <v>21</v>
      </c>
      <c r="Q4002" s="5" t="s">
        <v>26</v>
      </c>
      <c r="R4002" s="5"/>
      <c r="S4002" s="5"/>
      <c r="T4002" s="5" t="s">
        <v>28</v>
      </c>
      <c r="U4002" s="5"/>
      <c r="V4002" s="5"/>
      <c r="W4002" s="5"/>
      <c r="X4002" s="5"/>
      <c r="Y4002" s="5"/>
      <c r="Z4002" s="5" t="s">
        <v>19</v>
      </c>
      <c r="AA4002" s="5"/>
      <c r="AB4002" s="5" t="s">
        <v>186</v>
      </c>
      <c r="AC4002" s="5" t="s">
        <v>4477</v>
      </c>
      <c r="AD4002" s="5"/>
      <c r="AE4002" s="5"/>
      <c r="AF4002" s="5"/>
      <c r="AG4002" s="5"/>
    </row>
    <row r="4003" spans="1:38" ht="15.75" customHeight="1">
      <c r="A4003" s="1">
        <v>4002</v>
      </c>
      <c r="B4003" s="13" t="s">
        <v>2943</v>
      </c>
      <c r="C4003" s="21" t="s">
        <v>4478</v>
      </c>
      <c r="D4003" s="14" t="s">
        <v>4479</v>
      </c>
      <c r="E4003" s="5">
        <v>34.873660000000001</v>
      </c>
      <c r="F4003" s="5">
        <v>138.25605300000001</v>
      </c>
      <c r="G4003" s="5" t="s">
        <v>187</v>
      </c>
      <c r="H4003" s="5" t="s">
        <v>2961</v>
      </c>
      <c r="I4003" s="5"/>
      <c r="J4003" s="5" t="s">
        <v>19</v>
      </c>
      <c r="K4003" s="5" t="s">
        <v>64</v>
      </c>
      <c r="L4003" s="5" t="s">
        <v>25</v>
      </c>
      <c r="M4003" s="5" t="s">
        <v>25</v>
      </c>
      <c r="N4003" s="5" t="s">
        <v>25</v>
      </c>
      <c r="O4003" s="5" t="s">
        <v>80</v>
      </c>
      <c r="P4003" s="5" t="s">
        <v>1713</v>
      </c>
      <c r="Q4003" s="5" t="s">
        <v>33</v>
      </c>
      <c r="R4003" s="5" t="s">
        <v>4480</v>
      </c>
      <c r="S4003" s="5"/>
      <c r="T4003" s="5" t="s">
        <v>405</v>
      </c>
      <c r="U4003" s="5"/>
      <c r="V4003" s="5"/>
      <c r="W4003" s="5"/>
      <c r="X4003" s="5" t="s">
        <v>54</v>
      </c>
      <c r="Y4003" s="5" t="s">
        <v>1052</v>
      </c>
      <c r="Z4003" s="5"/>
      <c r="AA4003" s="5"/>
      <c r="AB4003" s="5" t="s">
        <v>186</v>
      </c>
      <c r="AC4003" s="5" t="s">
        <v>4481</v>
      </c>
      <c r="AD4003" s="5"/>
      <c r="AE4003" s="5"/>
      <c r="AF4003" s="5"/>
      <c r="AG4003" s="5"/>
      <c r="AH4003" s="5"/>
    </row>
    <row r="4004" spans="1:38" ht="15.75" customHeight="1">
      <c r="A4004" s="1">
        <v>4003</v>
      </c>
      <c r="B4004" s="13" t="s">
        <v>2943</v>
      </c>
      <c r="C4004" s="21" t="s">
        <v>4482</v>
      </c>
      <c r="D4004" s="14" t="s">
        <v>4483</v>
      </c>
      <c r="E4004" s="5">
        <v>34.608612999999998</v>
      </c>
      <c r="F4004" s="5">
        <v>138.22647799999999</v>
      </c>
      <c r="G4004" s="5" t="s">
        <v>312</v>
      </c>
      <c r="H4004" s="5" t="s">
        <v>2946</v>
      </c>
      <c r="I4004" s="5"/>
      <c r="J4004" s="5" t="s">
        <v>19</v>
      </c>
      <c r="K4004" s="5" t="s">
        <v>20</v>
      </c>
      <c r="L4004" s="5" t="s">
        <v>25</v>
      </c>
      <c r="M4004" s="5" t="s">
        <v>25</v>
      </c>
      <c r="N4004" s="5" t="s">
        <v>25</v>
      </c>
      <c r="O4004" s="5" t="s">
        <v>80</v>
      </c>
      <c r="P4004" s="5" t="s">
        <v>21</v>
      </c>
      <c r="Q4004" s="5" t="s">
        <v>116</v>
      </c>
      <c r="R4004" s="5" t="s">
        <v>4484</v>
      </c>
      <c r="S4004" s="5"/>
      <c r="T4004" s="5" t="s">
        <v>218</v>
      </c>
      <c r="U4004" s="5"/>
      <c r="V4004" s="5"/>
      <c r="W4004" s="5"/>
      <c r="X4004" s="5"/>
      <c r="Y4004" s="5"/>
      <c r="Z4004" s="5" t="s">
        <v>4485</v>
      </c>
      <c r="AA4004" s="5"/>
      <c r="AB4004" s="5" t="s">
        <v>203</v>
      </c>
      <c r="AC4004" s="5" t="s">
        <v>4486</v>
      </c>
      <c r="AD4004" s="5"/>
      <c r="AE4004" s="5"/>
      <c r="AF4004" s="5"/>
      <c r="AG4004" s="5"/>
      <c r="AH4004" s="5"/>
    </row>
    <row r="4005" spans="1:38" ht="15.75" customHeight="1">
      <c r="A4005" s="1">
        <v>4004</v>
      </c>
      <c r="B4005" s="13" t="s">
        <v>2943</v>
      </c>
      <c r="C4005" s="21" t="s">
        <v>4482</v>
      </c>
      <c r="D4005" s="14" t="s">
        <v>4487</v>
      </c>
      <c r="E4005" s="5">
        <v>34.756756000000003</v>
      </c>
      <c r="F4005" s="5">
        <v>138.068535</v>
      </c>
      <c r="G4005" s="5" t="s">
        <v>2945</v>
      </c>
      <c r="H4005" s="5" t="s">
        <v>3043</v>
      </c>
      <c r="I4005" s="5"/>
      <c r="J4005" s="5" t="s">
        <v>19</v>
      </c>
      <c r="K4005" s="5" t="s">
        <v>20</v>
      </c>
      <c r="L4005" s="5" t="s">
        <v>25</v>
      </c>
      <c r="M4005" s="5" t="s">
        <v>25</v>
      </c>
      <c r="N4005" s="5" t="s">
        <v>25</v>
      </c>
      <c r="O4005" s="5" t="s">
        <v>287</v>
      </c>
      <c r="P4005" s="5" t="s">
        <v>59</v>
      </c>
      <c r="Q4005" s="5" t="s">
        <v>116</v>
      </c>
      <c r="R4005" s="5"/>
      <c r="S4005" s="5"/>
      <c r="T4005" s="5" t="s">
        <v>28</v>
      </c>
      <c r="U4005" s="5"/>
      <c r="V4005" s="5"/>
      <c r="W4005" s="5"/>
      <c r="X4005" s="5"/>
      <c r="Y4005" s="5"/>
      <c r="Z4005" s="5" t="s">
        <v>440</v>
      </c>
      <c r="AA4005" s="5"/>
      <c r="AB4005" s="5" t="s">
        <v>186</v>
      </c>
      <c r="AC4005" s="5" t="s">
        <v>4488</v>
      </c>
      <c r="AD4005" s="5"/>
      <c r="AE4005" s="5"/>
      <c r="AF4005" s="5"/>
      <c r="AG4005" s="5"/>
      <c r="AH4005" s="5"/>
    </row>
    <row r="4006" spans="1:38" ht="15.75" customHeight="1">
      <c r="A4006" s="1">
        <v>4005</v>
      </c>
      <c r="B4006" s="13" t="s">
        <v>2943</v>
      </c>
      <c r="C4006" s="21" t="s">
        <v>4482</v>
      </c>
      <c r="D4006" s="14" t="s">
        <v>4489</v>
      </c>
      <c r="E4006" s="5">
        <v>34.756756000000003</v>
      </c>
      <c r="F4006" s="5">
        <v>138.06853000000001</v>
      </c>
      <c r="G4006" s="5" t="s">
        <v>2945</v>
      </c>
      <c r="H4006" s="5" t="s">
        <v>3264</v>
      </c>
      <c r="I4006" s="5"/>
      <c r="J4006" s="5" t="s">
        <v>19</v>
      </c>
      <c r="K4006" s="5" t="s">
        <v>20</v>
      </c>
      <c r="L4006" s="5" t="s">
        <v>25</v>
      </c>
      <c r="M4006" s="5" t="s">
        <v>25</v>
      </c>
      <c r="N4006" s="5" t="s">
        <v>25</v>
      </c>
      <c r="O4006" s="5" t="s">
        <v>45</v>
      </c>
      <c r="P4006" s="5" t="s">
        <v>59</v>
      </c>
      <c r="Q4006" s="5" t="s">
        <v>33</v>
      </c>
      <c r="R4006" s="5"/>
      <c r="S4006" s="5"/>
      <c r="T4006" s="5" t="s">
        <v>28</v>
      </c>
      <c r="U4006" s="5" t="s">
        <v>799</v>
      </c>
      <c r="V4006" s="5"/>
      <c r="W4006" s="5"/>
      <c r="X4006" s="5"/>
      <c r="Y4006" s="5"/>
      <c r="Z4006" s="5" t="s">
        <v>426</v>
      </c>
      <c r="AA4006" s="5"/>
      <c r="AB4006" s="5" t="s">
        <v>186</v>
      </c>
      <c r="AC4006" s="5" t="s">
        <v>4490</v>
      </c>
      <c r="AD4006" s="5"/>
      <c r="AE4006" s="5"/>
      <c r="AF4006" s="5"/>
      <c r="AG4006" s="5"/>
      <c r="AH4006" s="5"/>
    </row>
    <row r="4007" spans="1:38" ht="15.75" customHeight="1">
      <c r="A4007" s="1">
        <v>4006</v>
      </c>
      <c r="B4007" s="13" t="s">
        <v>2943</v>
      </c>
      <c r="C4007" s="21" t="s">
        <v>4491</v>
      </c>
      <c r="D4007" s="14" t="s">
        <v>4492</v>
      </c>
      <c r="E4007" s="5">
        <v>34.766398000000002</v>
      </c>
      <c r="F4007" s="5">
        <v>138.09732500000001</v>
      </c>
      <c r="G4007" s="5" t="s">
        <v>93</v>
      </c>
      <c r="H4007" s="5" t="s">
        <v>2946</v>
      </c>
      <c r="I4007" s="5"/>
      <c r="J4007" s="5" t="s">
        <v>19</v>
      </c>
      <c r="K4007" s="5" t="s">
        <v>20</v>
      </c>
      <c r="L4007" s="5" t="s">
        <v>25</v>
      </c>
      <c r="M4007" s="5" t="s">
        <v>25</v>
      </c>
      <c r="N4007" s="5" t="s">
        <v>25</v>
      </c>
      <c r="O4007" s="5" t="s">
        <v>45</v>
      </c>
      <c r="P4007" s="5" t="s">
        <v>59</v>
      </c>
      <c r="Q4007" s="5" t="s">
        <v>33</v>
      </c>
      <c r="R4007" s="5" t="s">
        <v>4493</v>
      </c>
      <c r="S4007" s="5"/>
      <c r="T4007" s="5" t="s">
        <v>405</v>
      </c>
      <c r="U4007" s="5"/>
      <c r="V4007" s="5"/>
      <c r="W4007" s="5"/>
      <c r="X4007" s="5" t="s">
        <v>77</v>
      </c>
      <c r="Y4007" s="5" t="s">
        <v>1052</v>
      </c>
      <c r="Z4007" s="5"/>
      <c r="AA4007" s="5"/>
      <c r="AB4007" s="5" t="s">
        <v>186</v>
      </c>
      <c r="AC4007" s="5" t="s">
        <v>4494</v>
      </c>
      <c r="AD4007" s="5"/>
      <c r="AE4007" s="5"/>
      <c r="AF4007" s="5"/>
      <c r="AG4007" s="5"/>
      <c r="AH4007" s="5"/>
    </row>
    <row r="4008" spans="1:38" ht="15.75" customHeight="1">
      <c r="A4008" s="1">
        <v>4007</v>
      </c>
      <c r="B4008" s="13" t="s">
        <v>2943</v>
      </c>
      <c r="C4008" s="21" t="s">
        <v>4470</v>
      </c>
      <c r="D4008" s="14" t="s">
        <v>4471</v>
      </c>
      <c r="E4008" s="5">
        <v>34.730806000000001</v>
      </c>
      <c r="F4008" s="5">
        <v>138.13113000000001</v>
      </c>
      <c r="G4008" s="5" t="s">
        <v>85</v>
      </c>
      <c r="H4008" s="5" t="s">
        <v>4495</v>
      </c>
      <c r="I4008" s="5"/>
      <c r="J4008" s="5" t="s">
        <v>19</v>
      </c>
      <c r="K4008" s="5" t="s">
        <v>20</v>
      </c>
      <c r="L4008" s="5" t="s">
        <v>25</v>
      </c>
      <c r="M4008" s="5" t="s">
        <v>25</v>
      </c>
      <c r="N4008" s="5" t="s">
        <v>25</v>
      </c>
      <c r="O4008" s="5" t="s">
        <v>32</v>
      </c>
      <c r="P4008" s="5" t="s">
        <v>21</v>
      </c>
      <c r="Q4008" s="5" t="s">
        <v>26</v>
      </c>
      <c r="R4008" s="5"/>
      <c r="S4008" s="5"/>
      <c r="T4008" s="5" t="s">
        <v>28</v>
      </c>
      <c r="U4008" s="5"/>
      <c r="V4008" s="5"/>
      <c r="W4008" s="5"/>
      <c r="X4008" s="5"/>
      <c r="Y4008" s="5"/>
      <c r="Z4008" s="5" t="s">
        <v>19</v>
      </c>
      <c r="AA4008" s="5"/>
      <c r="AB4008" s="5" t="s">
        <v>186</v>
      </c>
      <c r="AC4008" s="5" t="s">
        <v>4496</v>
      </c>
      <c r="AD4008" s="5"/>
      <c r="AE4008" s="5"/>
      <c r="AF4008" s="5"/>
      <c r="AG4008" s="5"/>
      <c r="AH4008" s="5"/>
    </row>
    <row r="4009" spans="1:38" ht="15.75" customHeight="1">
      <c r="A4009" s="1">
        <v>4008</v>
      </c>
      <c r="B4009" s="13" t="s">
        <v>2943</v>
      </c>
      <c r="C4009" s="21" t="s">
        <v>4497</v>
      </c>
      <c r="D4009" s="14" t="s">
        <v>4498</v>
      </c>
      <c r="E4009" s="5">
        <v>34.76867</v>
      </c>
      <c r="F4009" s="5">
        <v>138.09787700000001</v>
      </c>
      <c r="G4009" s="5" t="s">
        <v>85</v>
      </c>
      <c r="H4009" s="5" t="s">
        <v>4499</v>
      </c>
      <c r="I4009" s="5"/>
      <c r="J4009" s="5" t="s">
        <v>19</v>
      </c>
      <c r="K4009" s="5" t="s">
        <v>20</v>
      </c>
      <c r="L4009" s="5" t="s">
        <v>25</v>
      </c>
      <c r="M4009" s="5" t="s">
        <v>25</v>
      </c>
      <c r="N4009" s="5" t="s">
        <v>25</v>
      </c>
      <c r="O4009" s="5" t="s">
        <v>32</v>
      </c>
      <c r="P4009" s="5" t="s">
        <v>21</v>
      </c>
      <c r="Q4009" s="5" t="s">
        <v>26</v>
      </c>
      <c r="R4009" s="5" t="s">
        <v>4500</v>
      </c>
      <c r="S4009" s="5"/>
      <c r="T4009" s="5" t="s">
        <v>28</v>
      </c>
      <c r="U4009" s="5"/>
      <c r="V4009" s="5"/>
      <c r="W4009" s="5" t="s">
        <v>3570</v>
      </c>
      <c r="X4009" s="5"/>
      <c r="Y4009" s="5"/>
      <c r="Z4009" s="5" t="s">
        <v>440</v>
      </c>
      <c r="AA4009" s="5"/>
      <c r="AB4009" s="5" t="s">
        <v>186</v>
      </c>
      <c r="AC4009" s="5" t="s">
        <v>4501</v>
      </c>
      <c r="AD4009" s="5"/>
      <c r="AE4009" s="5"/>
      <c r="AF4009" s="5"/>
      <c r="AG4009" s="5"/>
      <c r="AH4009" s="5"/>
    </row>
    <row r="4010" spans="1:38" ht="15.75" customHeight="1">
      <c r="A4010" s="1">
        <v>4009</v>
      </c>
      <c r="B4010" s="13" t="s">
        <v>2943</v>
      </c>
      <c r="C4010" s="21" t="s">
        <v>4497</v>
      </c>
      <c r="D4010" s="14" t="s">
        <v>4502</v>
      </c>
      <c r="E4010" s="5">
        <v>34.769056999999997</v>
      </c>
      <c r="F4010" s="5">
        <v>138.09851</v>
      </c>
      <c r="G4010" s="5" t="s">
        <v>85</v>
      </c>
      <c r="H4010" s="5" t="s">
        <v>4495</v>
      </c>
      <c r="I4010" s="5"/>
      <c r="J4010" s="5" t="s">
        <v>19</v>
      </c>
      <c r="K4010" s="5" t="s">
        <v>64</v>
      </c>
      <c r="L4010" s="5" t="s">
        <v>25</v>
      </c>
      <c r="M4010" s="5" t="s">
        <v>25</v>
      </c>
      <c r="N4010" s="5" t="s">
        <v>25</v>
      </c>
      <c r="O4010" s="5" t="s">
        <v>287</v>
      </c>
      <c r="P4010" s="5" t="s">
        <v>226</v>
      </c>
      <c r="Q4010" s="5" t="s">
        <v>26</v>
      </c>
      <c r="R4010" s="5"/>
      <c r="S4010" s="5" t="s">
        <v>4503</v>
      </c>
      <c r="T4010" s="5" t="s">
        <v>28</v>
      </c>
      <c r="U4010" s="5" t="s">
        <v>106</v>
      </c>
      <c r="V4010" s="5"/>
      <c r="W4010" s="5"/>
      <c r="X4010" s="5"/>
      <c r="Y4010" s="5"/>
      <c r="Z4010" s="5" t="s">
        <v>440</v>
      </c>
      <c r="AA4010" s="5"/>
      <c r="AB4010" s="5" t="s">
        <v>186</v>
      </c>
      <c r="AC4010" s="5" t="s">
        <v>4504</v>
      </c>
      <c r="AD4010" s="5"/>
      <c r="AE4010" s="5"/>
      <c r="AF4010" s="5"/>
      <c r="AG4010" s="5"/>
      <c r="AH4010" s="5"/>
    </row>
    <row r="4011" spans="1:38" ht="15.75" customHeight="1">
      <c r="A4011" s="1">
        <v>4010</v>
      </c>
      <c r="B4011" s="13" t="s">
        <v>4505</v>
      </c>
      <c r="C4011" s="21" t="s">
        <v>4506</v>
      </c>
      <c r="D4011" s="14" t="s">
        <v>4507</v>
      </c>
      <c r="E4011" s="5">
        <v>34.775843000000002</v>
      </c>
      <c r="F4011" s="5">
        <v>131.15211300000001</v>
      </c>
      <c r="G4011" s="5" t="s">
        <v>239</v>
      </c>
      <c r="H4011" s="5" t="s">
        <v>4508</v>
      </c>
      <c r="I4011" s="5"/>
      <c r="J4011" s="5" t="s">
        <v>19</v>
      </c>
      <c r="K4011" s="5" t="s">
        <v>19</v>
      </c>
      <c r="L4011" s="5" t="s">
        <v>868</v>
      </c>
      <c r="M4011" s="5" t="s">
        <v>868</v>
      </c>
      <c r="N4011" s="5" t="s">
        <v>868</v>
      </c>
      <c r="O4011" s="5"/>
      <c r="P4011" s="5" t="s">
        <v>21</v>
      </c>
      <c r="Q4011" s="5"/>
      <c r="R4011" s="5" t="s">
        <v>4509</v>
      </c>
      <c r="S4011" s="5"/>
      <c r="T4011" s="5" t="s">
        <v>28</v>
      </c>
      <c r="U4011" s="5" t="s">
        <v>106</v>
      </c>
      <c r="V4011" s="5"/>
      <c r="W4011" s="5"/>
      <c r="X4011" s="5"/>
      <c r="Y4011" s="5"/>
      <c r="Z4011" s="5"/>
      <c r="AA4011" s="5"/>
      <c r="AB4011" s="5" t="s">
        <v>186</v>
      </c>
      <c r="AC4011" s="5"/>
      <c r="AD4011" s="5"/>
      <c r="AE4011" s="5"/>
      <c r="AF4011" s="5"/>
      <c r="AG4011" s="5"/>
      <c r="AH4011" s="5"/>
      <c r="AI4011" s="5"/>
      <c r="AJ4011" s="5"/>
      <c r="AK4011" s="5"/>
      <c r="AL4011" s="5"/>
    </row>
    <row r="4012" spans="1:38" ht="15.75" customHeight="1">
      <c r="A4012" s="1">
        <v>4011</v>
      </c>
      <c r="B4012" s="13" t="s">
        <v>4505</v>
      </c>
      <c r="C4012" s="21" t="s">
        <v>4510</v>
      </c>
      <c r="D4012" s="14" t="s">
        <v>4511</v>
      </c>
      <c r="E4012" s="5">
        <v>34.353535999999998</v>
      </c>
      <c r="F4012" s="5">
        <v>130.84638100000001</v>
      </c>
      <c r="G4012" s="5" t="s">
        <v>312</v>
      </c>
      <c r="H4012" s="5" t="s">
        <v>4512</v>
      </c>
      <c r="I4012" s="5"/>
      <c r="J4012" s="5" t="s">
        <v>19</v>
      </c>
      <c r="K4012" s="5" t="s">
        <v>19</v>
      </c>
      <c r="L4012" s="5" t="s">
        <v>868</v>
      </c>
      <c r="M4012" s="5" t="s">
        <v>868</v>
      </c>
      <c r="N4012" s="5" t="s">
        <v>868</v>
      </c>
      <c r="O4012" s="5"/>
      <c r="P4012" s="5" t="s">
        <v>168</v>
      </c>
      <c r="Q4012" s="5"/>
      <c r="R4012" s="5"/>
      <c r="S4012" s="5"/>
      <c r="T4012" s="5" t="s">
        <v>19</v>
      </c>
      <c r="U4012" s="5"/>
      <c r="V4012" s="5"/>
      <c r="W4012" s="5"/>
      <c r="X4012" s="5"/>
      <c r="Y4012" s="5"/>
      <c r="Z4012" s="5"/>
      <c r="AA4012" s="5"/>
      <c r="AB4012" s="5" t="s">
        <v>186</v>
      </c>
      <c r="AC4012" s="5"/>
      <c r="AD4012" s="5"/>
      <c r="AE4012" s="5"/>
      <c r="AF4012" s="5"/>
      <c r="AG4012" s="5"/>
      <c r="AH4012" s="5"/>
      <c r="AI4012" s="5"/>
      <c r="AJ4012" s="5"/>
      <c r="AK4012" s="5"/>
      <c r="AL4012" s="5"/>
    </row>
    <row r="4013" spans="1:38" ht="15.75" customHeight="1">
      <c r="A4013" s="1">
        <v>4012</v>
      </c>
      <c r="B4013" s="13" t="s">
        <v>4505</v>
      </c>
      <c r="C4013" s="21" t="s">
        <v>4510</v>
      </c>
      <c r="D4013" s="14" t="s">
        <v>4513</v>
      </c>
      <c r="E4013" s="5">
        <v>34.354331999999999</v>
      </c>
      <c r="F4013" s="5">
        <v>130.84158099999999</v>
      </c>
      <c r="G4013" s="5" t="s">
        <v>312</v>
      </c>
      <c r="H4013" s="5" t="s">
        <v>4514</v>
      </c>
      <c r="I4013" s="5"/>
      <c r="J4013" s="5" t="s">
        <v>19</v>
      </c>
      <c r="K4013" s="5" t="s">
        <v>19</v>
      </c>
      <c r="L4013" s="5" t="s">
        <v>868</v>
      </c>
      <c r="M4013" s="5" t="s">
        <v>868</v>
      </c>
      <c r="N4013" s="5" t="s">
        <v>868</v>
      </c>
      <c r="O4013" s="5"/>
      <c r="P4013" s="5" t="s">
        <v>483</v>
      </c>
      <c r="Q4013" s="5"/>
      <c r="R4013" s="5"/>
      <c r="S4013" s="5"/>
      <c r="T4013" s="5" t="s">
        <v>19</v>
      </c>
      <c r="U4013" s="5"/>
      <c r="V4013" s="5"/>
      <c r="W4013" s="5"/>
      <c r="X4013" s="5"/>
      <c r="Y4013" s="5"/>
      <c r="Z4013" s="5"/>
      <c r="AA4013" s="5"/>
      <c r="AB4013" s="5"/>
      <c r="AC4013" s="5"/>
      <c r="AD4013" s="5"/>
      <c r="AE4013" s="5"/>
      <c r="AF4013" s="5"/>
      <c r="AG4013" s="5"/>
      <c r="AH4013" s="5"/>
      <c r="AI4013" s="5"/>
      <c r="AJ4013" s="5"/>
      <c r="AK4013" s="5"/>
      <c r="AL4013" s="5"/>
    </row>
    <row r="4014" spans="1:38" ht="15.75" customHeight="1">
      <c r="A4014" s="1">
        <v>4013</v>
      </c>
      <c r="B4014" s="13" t="s">
        <v>4505</v>
      </c>
      <c r="C4014" s="21" t="s">
        <v>4510</v>
      </c>
      <c r="D4014" s="14" t="s">
        <v>4515</v>
      </c>
      <c r="E4014" s="5">
        <v>34.354331999999999</v>
      </c>
      <c r="F4014" s="5">
        <v>130.84158099999999</v>
      </c>
      <c r="G4014" s="5" t="s">
        <v>312</v>
      </c>
      <c r="H4014" s="5" t="s">
        <v>4516</v>
      </c>
      <c r="I4014" s="5"/>
      <c r="J4014" s="5" t="s">
        <v>19</v>
      </c>
      <c r="K4014" s="5" t="s">
        <v>19</v>
      </c>
      <c r="L4014" s="5" t="s">
        <v>868</v>
      </c>
      <c r="M4014" s="5" t="s">
        <v>868</v>
      </c>
      <c r="N4014" s="5" t="s">
        <v>868</v>
      </c>
      <c r="O4014" s="5"/>
      <c r="P4014" s="5" t="s">
        <v>483</v>
      </c>
      <c r="Q4014" s="5"/>
      <c r="R4014" s="5"/>
      <c r="S4014" s="5"/>
      <c r="T4014" s="5" t="s">
        <v>19</v>
      </c>
      <c r="U4014" s="5"/>
      <c r="V4014" s="5"/>
      <c r="W4014" s="5"/>
      <c r="X4014" s="5"/>
      <c r="Y4014" s="5"/>
      <c r="Z4014" s="5"/>
      <c r="AA4014" s="5"/>
      <c r="AB4014" s="5"/>
      <c r="AC4014" s="5"/>
      <c r="AD4014" s="5"/>
      <c r="AE4014" s="5"/>
      <c r="AF4014" s="5"/>
      <c r="AG4014" s="5"/>
      <c r="AH4014" s="5"/>
      <c r="AI4014" s="5"/>
      <c r="AJ4014" s="5"/>
      <c r="AK4014" s="5"/>
      <c r="AL4014" s="5"/>
    </row>
    <row r="4015" spans="1:38" ht="15.75" customHeight="1">
      <c r="A4015" s="1">
        <v>4014</v>
      </c>
      <c r="B4015" s="13" t="s">
        <v>4505</v>
      </c>
      <c r="C4015" s="21" t="s">
        <v>4510</v>
      </c>
      <c r="D4015" s="14" t="s">
        <v>4517</v>
      </c>
      <c r="E4015" s="5">
        <v>34.353405000000002</v>
      </c>
      <c r="F4015" s="5">
        <v>130.84544399999999</v>
      </c>
      <c r="G4015" s="5" t="s">
        <v>312</v>
      </c>
      <c r="H4015" s="5" t="s">
        <v>4476</v>
      </c>
      <c r="I4015" s="5"/>
      <c r="J4015" s="5" t="s">
        <v>19</v>
      </c>
      <c r="K4015" s="5" t="s">
        <v>19</v>
      </c>
      <c r="L4015" s="5" t="s">
        <v>868</v>
      </c>
      <c r="M4015" s="5" t="s">
        <v>868</v>
      </c>
      <c r="N4015" s="5" t="s">
        <v>868</v>
      </c>
      <c r="O4015" s="5"/>
      <c r="P4015" s="5" t="s">
        <v>483</v>
      </c>
      <c r="Q4015" s="5"/>
      <c r="R4015" s="5"/>
      <c r="S4015" s="5"/>
      <c r="T4015" s="5" t="s">
        <v>19</v>
      </c>
      <c r="U4015" s="5"/>
      <c r="V4015" s="5"/>
      <c r="W4015" s="5"/>
      <c r="X4015" s="5"/>
      <c r="Y4015" s="5"/>
      <c r="Z4015" s="5"/>
      <c r="AA4015" s="5"/>
      <c r="AB4015" s="5"/>
      <c r="AC4015" s="5"/>
      <c r="AD4015" s="5"/>
      <c r="AE4015" s="5"/>
      <c r="AF4015" s="5"/>
      <c r="AG4015" s="5"/>
      <c r="AH4015" s="5"/>
      <c r="AI4015" s="5"/>
      <c r="AJ4015" s="5"/>
      <c r="AK4015" s="5"/>
      <c r="AL4015" s="5"/>
    </row>
    <row r="4016" spans="1:38" ht="15.75" customHeight="1">
      <c r="A4016" s="1">
        <v>4015</v>
      </c>
      <c r="B4016" s="13" t="s">
        <v>4505</v>
      </c>
      <c r="C4016" s="21" t="s">
        <v>4510</v>
      </c>
      <c r="D4016" s="14" t="s">
        <v>4518</v>
      </c>
      <c r="E4016" s="5">
        <v>34.354066000000003</v>
      </c>
      <c r="F4016" s="5">
        <v>130.842432</v>
      </c>
      <c r="G4016" s="5" t="s">
        <v>161</v>
      </c>
      <c r="H4016" s="5" t="s">
        <v>4519</v>
      </c>
      <c r="I4016" s="5"/>
      <c r="J4016" s="5" t="s">
        <v>19</v>
      </c>
      <c r="K4016" s="5" t="s">
        <v>19</v>
      </c>
      <c r="L4016" s="5" t="s">
        <v>868</v>
      </c>
      <c r="M4016" s="5" t="s">
        <v>868</v>
      </c>
      <c r="N4016" s="5" t="s">
        <v>868</v>
      </c>
      <c r="O4016" s="5"/>
      <c r="P4016" s="5" t="s">
        <v>483</v>
      </c>
      <c r="Q4016" s="5"/>
      <c r="R4016" s="5"/>
      <c r="S4016" s="5"/>
      <c r="T4016" s="5" t="s">
        <v>19</v>
      </c>
      <c r="U4016" s="5"/>
      <c r="V4016" s="5"/>
      <c r="W4016" s="5"/>
      <c r="X4016" s="5"/>
      <c r="Y4016" s="5"/>
      <c r="Z4016" s="5"/>
      <c r="AA4016" s="5"/>
      <c r="AB4016" s="5"/>
      <c r="AC4016" s="5"/>
      <c r="AD4016" s="5"/>
      <c r="AE4016" s="5"/>
      <c r="AF4016" s="5"/>
      <c r="AG4016" s="5"/>
      <c r="AH4016" s="5"/>
      <c r="AI4016" s="5"/>
      <c r="AJ4016" s="5"/>
      <c r="AK4016" s="5"/>
      <c r="AL4016" s="5"/>
    </row>
    <row r="4017" spans="1:38" ht="15.75" customHeight="1">
      <c r="A4017" s="1">
        <v>4016</v>
      </c>
      <c r="B4017" s="13" t="s">
        <v>4505</v>
      </c>
      <c r="C4017" s="21" t="s">
        <v>4510</v>
      </c>
      <c r="D4017" s="14" t="s">
        <v>4520</v>
      </c>
      <c r="E4017" s="5">
        <v>34.353411000000001</v>
      </c>
      <c r="F4017" s="5">
        <v>130.846667</v>
      </c>
      <c r="G4017" s="5" t="s">
        <v>312</v>
      </c>
      <c r="H4017" s="5" t="s">
        <v>4463</v>
      </c>
      <c r="I4017" s="5"/>
      <c r="J4017" s="5" t="s">
        <v>19</v>
      </c>
      <c r="K4017" s="5" t="s">
        <v>19</v>
      </c>
      <c r="L4017" s="5" t="s">
        <v>868</v>
      </c>
      <c r="M4017" s="5" t="s">
        <v>868</v>
      </c>
      <c r="N4017" s="5" t="s">
        <v>868</v>
      </c>
      <c r="O4017" s="5"/>
      <c r="P4017" s="5" t="s">
        <v>483</v>
      </c>
      <c r="Q4017" s="5"/>
      <c r="R4017" s="5"/>
      <c r="S4017" s="5"/>
      <c r="T4017" s="5" t="s">
        <v>19</v>
      </c>
      <c r="U4017" s="5"/>
      <c r="V4017" s="5"/>
      <c r="W4017" s="5"/>
      <c r="X4017" s="5"/>
      <c r="Y4017" s="5"/>
      <c r="Z4017" s="5"/>
      <c r="AA4017" s="5"/>
      <c r="AB4017" s="5"/>
      <c r="AC4017" s="5"/>
      <c r="AD4017" s="5"/>
      <c r="AE4017" s="5"/>
      <c r="AF4017" s="5"/>
      <c r="AG4017" s="5"/>
      <c r="AH4017" s="5"/>
      <c r="AI4017" s="5"/>
      <c r="AJ4017" s="5"/>
      <c r="AK4017" s="5"/>
      <c r="AL4017" s="5"/>
    </row>
    <row r="4018" spans="1:38" ht="15.75" customHeight="1">
      <c r="A4018" s="1">
        <v>4017</v>
      </c>
      <c r="B4018" s="13" t="s">
        <v>4505</v>
      </c>
      <c r="C4018" s="21" t="s">
        <v>4510</v>
      </c>
      <c r="D4018" s="14" t="s">
        <v>4521</v>
      </c>
      <c r="E4018" s="5">
        <v>34.353411000000001</v>
      </c>
      <c r="F4018" s="5">
        <v>130.846667</v>
      </c>
      <c r="G4018" s="5" t="s">
        <v>312</v>
      </c>
      <c r="H4018" s="5" t="s">
        <v>4522</v>
      </c>
      <c r="I4018" s="5"/>
      <c r="J4018" s="5" t="s">
        <v>19</v>
      </c>
      <c r="K4018" s="5" t="s">
        <v>19</v>
      </c>
      <c r="L4018" s="5" t="s">
        <v>868</v>
      </c>
      <c r="M4018" s="5" t="s">
        <v>868</v>
      </c>
      <c r="N4018" s="5" t="s">
        <v>868</v>
      </c>
      <c r="O4018" s="5"/>
      <c r="P4018" s="5" t="s">
        <v>483</v>
      </c>
      <c r="Q4018" s="5"/>
      <c r="R4018" s="5"/>
      <c r="S4018" s="5"/>
      <c r="T4018" s="5" t="s">
        <v>19</v>
      </c>
      <c r="U4018" s="5"/>
      <c r="V4018" s="5"/>
      <c r="W4018" s="5"/>
      <c r="X4018" s="5"/>
      <c r="Y4018" s="5"/>
      <c r="Z4018" s="5"/>
      <c r="AA4018" s="5"/>
      <c r="AB4018" s="5"/>
      <c r="AC4018" s="5"/>
      <c r="AD4018" s="5"/>
      <c r="AE4018" s="5"/>
      <c r="AF4018" s="5"/>
      <c r="AG4018" s="5"/>
      <c r="AH4018" s="5"/>
      <c r="AI4018" s="5"/>
      <c r="AJ4018" s="5"/>
      <c r="AK4018" s="5"/>
      <c r="AL4018" s="5"/>
    </row>
    <row r="4019" spans="1:38" ht="15.75" customHeight="1">
      <c r="A4019" s="1">
        <v>4018</v>
      </c>
      <c r="B4019" s="13" t="s">
        <v>4505</v>
      </c>
      <c r="C4019" s="21" t="s">
        <v>4523</v>
      </c>
      <c r="D4019" s="14" t="s">
        <v>4524</v>
      </c>
      <c r="E4019" s="5">
        <v>34.354208</v>
      </c>
      <c r="F4019" s="5">
        <v>130.84146699999999</v>
      </c>
      <c r="G4019" s="5" t="s">
        <v>161</v>
      </c>
      <c r="H4019" s="5" t="s">
        <v>4525</v>
      </c>
      <c r="I4019" s="5"/>
      <c r="J4019" s="5" t="s">
        <v>44</v>
      </c>
      <c r="K4019" s="5" t="s">
        <v>20</v>
      </c>
      <c r="L4019" s="5" t="s">
        <v>868</v>
      </c>
      <c r="M4019" s="5" t="s">
        <v>868</v>
      </c>
      <c r="N4019" s="5" t="s">
        <v>868</v>
      </c>
      <c r="O4019" s="5"/>
      <c r="P4019" s="5" t="s">
        <v>483</v>
      </c>
      <c r="Q4019" s="5"/>
      <c r="R4019" s="5"/>
      <c r="S4019" s="5"/>
      <c r="T4019" s="5" t="s">
        <v>19</v>
      </c>
      <c r="U4019" s="5"/>
      <c r="V4019" s="5"/>
      <c r="W4019" s="5"/>
      <c r="X4019" s="5"/>
      <c r="Y4019" s="5"/>
      <c r="Z4019" s="5"/>
      <c r="AA4019" s="5"/>
      <c r="AB4019" s="5"/>
      <c r="AC4019" s="5"/>
      <c r="AD4019" s="5"/>
      <c r="AE4019" s="5"/>
      <c r="AF4019" s="5"/>
      <c r="AG4019" s="5"/>
      <c r="AH4019" s="5"/>
      <c r="AI4019" s="5"/>
      <c r="AJ4019" s="5"/>
      <c r="AK4019" s="5"/>
      <c r="AL4019" s="5"/>
    </row>
    <row r="4020" spans="1:38" ht="15.75" customHeight="1">
      <c r="A4020" s="1">
        <v>4019</v>
      </c>
      <c r="B4020" s="13" t="s">
        <v>4505</v>
      </c>
      <c r="C4020" s="21" t="s">
        <v>4526</v>
      </c>
      <c r="D4020" s="14" t="s">
        <v>4527</v>
      </c>
      <c r="E4020" s="5">
        <v>34.354638999999999</v>
      </c>
      <c r="F4020" s="5">
        <v>130.84113099999999</v>
      </c>
      <c r="G4020" s="5" t="s">
        <v>161</v>
      </c>
      <c r="H4020" s="5" t="s">
        <v>3655</v>
      </c>
      <c r="I4020" s="5"/>
      <c r="J4020" s="5" t="s">
        <v>19</v>
      </c>
      <c r="K4020" s="5" t="s">
        <v>19</v>
      </c>
      <c r="L4020" s="5" t="s">
        <v>868</v>
      </c>
      <c r="M4020" s="5" t="s">
        <v>868</v>
      </c>
      <c r="N4020" s="5" t="s">
        <v>868</v>
      </c>
      <c r="O4020" s="5"/>
      <c r="P4020" s="5" t="s">
        <v>483</v>
      </c>
      <c r="Q4020" s="5"/>
      <c r="R4020" s="5"/>
      <c r="S4020" s="5"/>
      <c r="T4020" s="5" t="s">
        <v>19</v>
      </c>
      <c r="U4020" s="5"/>
      <c r="V4020" s="5"/>
      <c r="W4020" s="5"/>
      <c r="X4020" s="5"/>
      <c r="Y4020" s="5"/>
      <c r="Z4020" s="5"/>
      <c r="AA4020" s="5"/>
      <c r="AB4020" s="5"/>
      <c r="AC4020" s="5"/>
      <c r="AD4020" s="5"/>
      <c r="AE4020" s="5"/>
      <c r="AF4020" s="5"/>
      <c r="AG4020" s="5"/>
      <c r="AH4020" s="5"/>
      <c r="AI4020" s="5"/>
      <c r="AJ4020" s="5"/>
      <c r="AK4020" s="5"/>
      <c r="AL4020" s="5"/>
    </row>
    <row r="4021" spans="1:38" ht="15.75" customHeight="1">
      <c r="A4021" s="1">
        <v>4020</v>
      </c>
      <c r="B4021" s="13" t="s">
        <v>4505</v>
      </c>
      <c r="C4021" s="21" t="s">
        <v>4528</v>
      </c>
      <c r="D4021" s="14" t="s">
        <v>4529</v>
      </c>
      <c r="E4021" s="5">
        <v>34.375664999999998</v>
      </c>
      <c r="F4021" s="5">
        <v>131.05423400000001</v>
      </c>
      <c r="G4021" s="5" t="s">
        <v>85</v>
      </c>
      <c r="H4021" s="5" t="s">
        <v>4530</v>
      </c>
      <c r="I4021" s="5"/>
      <c r="J4021" s="5" t="s">
        <v>19</v>
      </c>
      <c r="K4021" s="5" t="s">
        <v>19</v>
      </c>
      <c r="L4021" s="5" t="s">
        <v>868</v>
      </c>
      <c r="M4021" s="5" t="s">
        <v>868</v>
      </c>
      <c r="N4021" s="5" t="s">
        <v>868</v>
      </c>
      <c r="O4021" s="5"/>
      <c r="P4021" s="5" t="s">
        <v>483</v>
      </c>
      <c r="Q4021" s="5"/>
      <c r="R4021" s="5"/>
      <c r="S4021" s="5"/>
      <c r="T4021" s="5" t="s">
        <v>19</v>
      </c>
      <c r="U4021" s="5"/>
      <c r="V4021" s="5"/>
      <c r="W4021" s="5"/>
      <c r="X4021" s="5"/>
      <c r="Y4021" s="5"/>
      <c r="Z4021" s="5"/>
      <c r="AA4021" s="5"/>
      <c r="AB4021" s="5"/>
      <c r="AC4021" s="5"/>
      <c r="AD4021" s="5"/>
      <c r="AE4021" s="5"/>
      <c r="AF4021" s="5"/>
      <c r="AG4021" s="5"/>
      <c r="AH4021" s="5"/>
      <c r="AI4021" s="5"/>
      <c r="AJ4021" s="5"/>
      <c r="AK4021" s="5"/>
      <c r="AL4021" s="5"/>
    </row>
    <row r="4022" spans="1:38" ht="15.75" customHeight="1">
      <c r="A4022" s="1">
        <v>4021</v>
      </c>
      <c r="B4022" s="13" t="s">
        <v>4505</v>
      </c>
      <c r="C4022" s="21" t="s">
        <v>4531</v>
      </c>
      <c r="D4022" s="14" t="s">
        <v>4532</v>
      </c>
      <c r="E4022" s="5">
        <v>34.395218</v>
      </c>
      <c r="F4022" s="5">
        <v>131.409595</v>
      </c>
      <c r="G4022" s="5" t="s">
        <v>29</v>
      </c>
      <c r="H4022" s="5" t="s">
        <v>4533</v>
      </c>
      <c r="I4022" s="5"/>
      <c r="J4022" s="5" t="s">
        <v>19</v>
      </c>
      <c r="K4022" s="5" t="s">
        <v>20</v>
      </c>
      <c r="L4022" s="5" t="s">
        <v>868</v>
      </c>
      <c r="M4022" s="5" t="s">
        <v>868</v>
      </c>
      <c r="N4022" s="5" t="s">
        <v>868</v>
      </c>
      <c r="O4022" s="5"/>
      <c r="P4022" s="5" t="s">
        <v>21</v>
      </c>
      <c r="Q4022" s="5" t="s">
        <v>26</v>
      </c>
      <c r="R4022" s="5" t="s">
        <v>4534</v>
      </c>
      <c r="S4022" s="5"/>
      <c r="T4022" s="5" t="s">
        <v>28</v>
      </c>
      <c r="U4022" s="5"/>
      <c r="V4022" s="5"/>
      <c r="W4022" s="5"/>
      <c r="X4022" s="5"/>
      <c r="Y4022" s="5"/>
      <c r="Z4022" s="5"/>
      <c r="AA4022" s="5"/>
      <c r="AB4022" s="5"/>
      <c r="AC4022" s="5"/>
      <c r="AD4022" s="5"/>
      <c r="AE4022" s="5"/>
      <c r="AF4022" s="5"/>
      <c r="AG4022" s="5"/>
      <c r="AH4022" s="5"/>
      <c r="AI4022" s="5"/>
      <c r="AJ4022" s="5"/>
      <c r="AK4022" s="5"/>
      <c r="AL4022" s="5"/>
    </row>
    <row r="4023" spans="1:38" ht="15.75" customHeight="1">
      <c r="A4023" s="1">
        <v>4022</v>
      </c>
      <c r="B4023" s="13" t="s">
        <v>4505</v>
      </c>
      <c r="C4023" s="21" t="s">
        <v>4535</v>
      </c>
      <c r="D4023" s="14" t="s">
        <v>4536</v>
      </c>
      <c r="E4023" s="5">
        <v>34.354433</v>
      </c>
      <c r="F4023" s="5">
        <v>130.84140600000001</v>
      </c>
      <c r="G4023" s="5" t="s">
        <v>161</v>
      </c>
      <c r="H4023" s="5" t="s">
        <v>4537</v>
      </c>
      <c r="I4023" s="5"/>
      <c r="J4023" s="5" t="s">
        <v>19</v>
      </c>
      <c r="K4023" s="5" t="s">
        <v>19</v>
      </c>
      <c r="L4023" s="5" t="s">
        <v>868</v>
      </c>
      <c r="M4023" s="5" t="s">
        <v>868</v>
      </c>
      <c r="N4023" s="5" t="s">
        <v>868</v>
      </c>
      <c r="O4023" s="5"/>
      <c r="P4023" s="5" t="s">
        <v>483</v>
      </c>
      <c r="Q4023" s="5"/>
      <c r="R4023" s="5"/>
      <c r="S4023" s="5"/>
      <c r="T4023" s="5" t="s">
        <v>28</v>
      </c>
      <c r="U4023" s="5"/>
      <c r="V4023" s="5"/>
      <c r="W4023" s="5"/>
      <c r="X4023" s="5"/>
      <c r="Y4023" s="5"/>
      <c r="Z4023" s="5"/>
      <c r="AA4023" s="5"/>
      <c r="AB4023" s="5"/>
      <c r="AC4023" s="5"/>
      <c r="AD4023" s="5"/>
      <c r="AE4023" s="5"/>
      <c r="AF4023" s="5"/>
      <c r="AG4023" s="5"/>
      <c r="AH4023" s="5"/>
      <c r="AI4023" s="5"/>
      <c r="AJ4023" s="5"/>
      <c r="AK4023" s="5"/>
      <c r="AL4023" s="5"/>
    </row>
    <row r="4024" spans="1:38" ht="15.75" customHeight="1">
      <c r="A4024" s="1">
        <v>4023</v>
      </c>
      <c r="B4024" s="13" t="s">
        <v>4505</v>
      </c>
      <c r="C4024" s="21" t="s">
        <v>4538</v>
      </c>
      <c r="D4024" s="14" t="s">
        <v>4539</v>
      </c>
      <c r="E4024" s="5">
        <v>34.361851000000001</v>
      </c>
      <c r="F4024" s="5">
        <v>131.55165099999999</v>
      </c>
      <c r="G4024" s="5" t="s">
        <v>29</v>
      </c>
      <c r="H4024" s="5" t="s">
        <v>4540</v>
      </c>
      <c r="I4024" s="5"/>
      <c r="J4024" s="5" t="s">
        <v>19</v>
      </c>
      <c r="K4024" s="5" t="s">
        <v>19</v>
      </c>
      <c r="L4024" s="5" t="s">
        <v>868</v>
      </c>
      <c r="M4024" s="5" t="s">
        <v>868</v>
      </c>
      <c r="N4024" s="5" t="s">
        <v>868</v>
      </c>
      <c r="O4024" s="5"/>
      <c r="P4024" s="5" t="s">
        <v>59</v>
      </c>
      <c r="Q4024" s="5"/>
      <c r="R4024" s="5" t="s">
        <v>4564</v>
      </c>
      <c r="S4024" s="5"/>
      <c r="T4024" s="5" t="s">
        <v>28</v>
      </c>
      <c r="U4024" s="5"/>
      <c r="V4024" s="5"/>
      <c r="W4024" s="1" t="s">
        <v>3058</v>
      </c>
      <c r="X4024" s="5"/>
      <c r="Y4024" s="5"/>
      <c r="Z4024" s="5" t="s">
        <v>426</v>
      </c>
      <c r="AA4024" s="5"/>
      <c r="AB4024" s="5" t="s">
        <v>186</v>
      </c>
      <c r="AC4024" s="5" t="s">
        <v>4541</v>
      </c>
      <c r="AD4024" s="5"/>
      <c r="AE4024" s="5"/>
      <c r="AF4024" s="5"/>
      <c r="AG4024" s="5"/>
      <c r="AH4024" s="5"/>
      <c r="AI4024" s="5"/>
      <c r="AJ4024" s="5"/>
      <c r="AK4024" s="5"/>
      <c r="AL4024" s="5"/>
    </row>
    <row r="4025" spans="1:38" ht="15.75" customHeight="1">
      <c r="A4025" s="1">
        <v>4024</v>
      </c>
      <c r="B4025" s="13" t="s">
        <v>4505</v>
      </c>
      <c r="C4025" s="21" t="s">
        <v>4542</v>
      </c>
      <c r="D4025" s="14" t="s">
        <v>4543</v>
      </c>
      <c r="E4025" s="5">
        <v>35.430456999999997</v>
      </c>
      <c r="F4025" s="5">
        <v>132.876611</v>
      </c>
      <c r="G4025" s="5" t="s">
        <v>85</v>
      </c>
      <c r="H4025" s="5" t="s">
        <v>4544</v>
      </c>
      <c r="I4025" s="5"/>
      <c r="J4025" s="5" t="s">
        <v>19</v>
      </c>
      <c r="K4025" s="5" t="s">
        <v>20</v>
      </c>
      <c r="L4025" s="5" t="s">
        <v>52</v>
      </c>
      <c r="M4025" s="5" t="s">
        <v>868</v>
      </c>
      <c r="N4025" s="5" t="s">
        <v>868</v>
      </c>
      <c r="O4025" s="5" t="s">
        <v>37</v>
      </c>
      <c r="P4025" s="5" t="s">
        <v>21</v>
      </c>
      <c r="Q4025" s="5"/>
      <c r="R4025" s="5" t="s">
        <v>4565</v>
      </c>
      <c r="S4025" s="5"/>
      <c r="T4025" s="5" t="s">
        <v>28</v>
      </c>
      <c r="U4025" s="5"/>
      <c r="V4025" s="5"/>
      <c r="W4025" s="1" t="s">
        <v>3058</v>
      </c>
      <c r="X4025" s="5"/>
      <c r="Y4025" s="5"/>
      <c r="Z4025" s="5" t="s">
        <v>426</v>
      </c>
      <c r="AA4025" s="5"/>
      <c r="AB4025" s="5" t="s">
        <v>186</v>
      </c>
      <c r="AC4025" s="5" t="s">
        <v>4545</v>
      </c>
      <c r="AD4025" s="5"/>
      <c r="AE4025" s="5"/>
      <c r="AF4025" s="5"/>
      <c r="AG4025" s="5"/>
      <c r="AH4025" s="5"/>
      <c r="AI4025" s="5"/>
      <c r="AJ4025" s="5"/>
      <c r="AK4025" s="5"/>
      <c r="AL4025" s="5"/>
    </row>
    <row r="4026" spans="1:38" ht="15.75" customHeight="1">
      <c r="A4026" s="1">
        <v>4025</v>
      </c>
      <c r="B4026" s="13" t="s">
        <v>4505</v>
      </c>
      <c r="C4026" s="21" t="s">
        <v>4546</v>
      </c>
      <c r="D4026" s="14" t="s">
        <v>4547</v>
      </c>
      <c r="E4026" s="5">
        <v>34.713166999999999</v>
      </c>
      <c r="F4026" s="5">
        <v>132.17024799999999</v>
      </c>
      <c r="G4026" s="5" t="s">
        <v>85</v>
      </c>
      <c r="H4026" s="5" t="s">
        <v>2973</v>
      </c>
      <c r="I4026" s="5"/>
      <c r="J4026" s="5" t="s">
        <v>19</v>
      </c>
      <c r="K4026" s="5" t="s">
        <v>20</v>
      </c>
      <c r="L4026" s="5" t="s">
        <v>52</v>
      </c>
      <c r="M4026" s="5" t="s">
        <v>25</v>
      </c>
      <c r="N4026" s="5" t="s">
        <v>868</v>
      </c>
      <c r="O4026" s="5" t="s">
        <v>45</v>
      </c>
      <c r="P4026" s="5" t="s">
        <v>21</v>
      </c>
      <c r="Q4026" s="5" t="s">
        <v>26</v>
      </c>
      <c r="R4026" s="5"/>
      <c r="S4026" s="5"/>
      <c r="T4026" s="5" t="s">
        <v>405</v>
      </c>
      <c r="U4026" s="5"/>
      <c r="V4026" s="5"/>
      <c r="W4026" s="5"/>
      <c r="X4026" s="5"/>
      <c r="Y4026" s="5"/>
      <c r="Z4026" s="5"/>
      <c r="AA4026" s="5"/>
      <c r="AB4026" s="5" t="s">
        <v>186</v>
      </c>
      <c r="AC4026" s="5"/>
      <c r="AD4026" s="5"/>
      <c r="AE4026" s="5"/>
      <c r="AF4026" s="5"/>
      <c r="AG4026" s="5"/>
      <c r="AH4026" s="5"/>
      <c r="AI4026" s="5"/>
      <c r="AJ4026" s="5"/>
      <c r="AK4026" s="5"/>
      <c r="AL4026" s="5"/>
    </row>
    <row r="4027" spans="1:38" ht="15.75" customHeight="1">
      <c r="A4027" s="1">
        <v>4026</v>
      </c>
      <c r="B4027" s="13" t="s">
        <v>4505</v>
      </c>
      <c r="C4027" s="21" t="s">
        <v>4548</v>
      </c>
      <c r="D4027" s="14" t="s">
        <v>4549</v>
      </c>
      <c r="E4027" s="5">
        <v>34.371791999999999</v>
      </c>
      <c r="F4027" s="5">
        <v>131.035539</v>
      </c>
      <c r="G4027" s="5" t="s">
        <v>705</v>
      </c>
      <c r="H4027" s="5" t="s">
        <v>4550</v>
      </c>
      <c r="I4027" s="5"/>
      <c r="J4027" s="5" t="s">
        <v>19</v>
      </c>
      <c r="K4027" s="5" t="s">
        <v>19</v>
      </c>
      <c r="L4027" s="5" t="s">
        <v>31</v>
      </c>
      <c r="M4027" s="5" t="s">
        <v>31</v>
      </c>
      <c r="N4027" s="5" t="s">
        <v>31</v>
      </c>
      <c r="O4027" s="5" t="s">
        <v>32</v>
      </c>
      <c r="P4027" s="5" t="s">
        <v>21</v>
      </c>
      <c r="Q4027" s="5" t="s">
        <v>110</v>
      </c>
      <c r="R4027" s="5" t="s">
        <v>4551</v>
      </c>
      <c r="S4027" s="5"/>
      <c r="T4027" s="5" t="s">
        <v>28</v>
      </c>
      <c r="U4027" s="5"/>
      <c r="V4027" s="5"/>
      <c r="W4027" s="5" t="s">
        <v>1617</v>
      </c>
      <c r="X4027" s="5"/>
      <c r="Y4027" s="5"/>
      <c r="Z4027" s="5" t="s">
        <v>19</v>
      </c>
      <c r="AA4027" s="5"/>
      <c r="AB4027" s="5" t="s">
        <v>186</v>
      </c>
      <c r="AC4027" s="5" t="s">
        <v>4552</v>
      </c>
      <c r="AD4027" s="5"/>
      <c r="AE4027" s="5"/>
      <c r="AF4027" s="5"/>
      <c r="AG4027" s="5"/>
      <c r="AH4027" s="5"/>
      <c r="AI4027" s="5"/>
      <c r="AJ4027" s="5"/>
      <c r="AK4027" s="5"/>
      <c r="AL4027" s="5"/>
    </row>
    <row r="4028" spans="1:38" ht="15.75" customHeight="1">
      <c r="A4028" s="1">
        <v>4027</v>
      </c>
      <c r="B4028" s="13" t="s">
        <v>4505</v>
      </c>
      <c r="C4028" s="21" t="s">
        <v>4548</v>
      </c>
      <c r="D4028" s="14" t="s">
        <v>4553</v>
      </c>
      <c r="E4028" s="5">
        <v>34.371993000000003</v>
      </c>
      <c r="F4028" s="5">
        <v>131.03361100000001</v>
      </c>
      <c r="G4028" s="5" t="s">
        <v>705</v>
      </c>
      <c r="H4028" s="5" t="s">
        <v>4554</v>
      </c>
      <c r="I4028" s="5"/>
      <c r="J4028" s="5" t="s">
        <v>19</v>
      </c>
      <c r="K4028" s="5" t="s">
        <v>20</v>
      </c>
      <c r="L4028" s="5" t="s">
        <v>52</v>
      </c>
      <c r="M4028" s="5" t="s">
        <v>868</v>
      </c>
      <c r="N4028" s="5" t="s">
        <v>25</v>
      </c>
      <c r="O4028" s="5" t="s">
        <v>32</v>
      </c>
      <c r="P4028" s="5" t="s">
        <v>21</v>
      </c>
      <c r="Q4028" s="5" t="s">
        <v>38</v>
      </c>
      <c r="R4028" s="5"/>
      <c r="S4028" s="5"/>
      <c r="T4028" s="5" t="s">
        <v>4555</v>
      </c>
      <c r="U4028" s="5"/>
      <c r="V4028" s="5"/>
      <c r="W4028" s="5"/>
      <c r="X4028" s="5"/>
      <c r="Y4028" s="5"/>
      <c r="Z4028" s="5"/>
      <c r="AA4028" s="5"/>
      <c r="AB4028" s="5"/>
      <c r="AC4028" s="5"/>
      <c r="AD4028" s="5"/>
      <c r="AE4028" s="5"/>
      <c r="AF4028" s="5"/>
      <c r="AG4028" s="5"/>
      <c r="AH4028" s="5"/>
      <c r="AI4028" s="5"/>
      <c r="AJ4028" s="5"/>
      <c r="AK4028" s="5"/>
      <c r="AL4028" s="5"/>
    </row>
    <row r="4029" spans="1:38" ht="15.75" customHeight="1">
      <c r="A4029" s="1">
        <v>4028</v>
      </c>
      <c r="B4029" s="13" t="s">
        <v>4505</v>
      </c>
      <c r="C4029" s="21" t="s">
        <v>3246</v>
      </c>
      <c r="D4029" s="14" t="s">
        <v>4532</v>
      </c>
      <c r="E4029" s="5">
        <v>34.371465999999998</v>
      </c>
      <c r="F4029" s="5">
        <v>131.213482</v>
      </c>
      <c r="G4029" s="5" t="s">
        <v>705</v>
      </c>
      <c r="H4029" s="5" t="s">
        <v>4556</v>
      </c>
      <c r="I4029" s="5"/>
      <c r="J4029" s="5" t="s">
        <v>58</v>
      </c>
      <c r="K4029" s="5" t="s">
        <v>20</v>
      </c>
      <c r="L4029" s="5" t="s">
        <v>31</v>
      </c>
      <c r="M4029" s="5" t="s">
        <v>31</v>
      </c>
      <c r="N4029" s="5" t="s">
        <v>31</v>
      </c>
      <c r="O4029" s="5" t="s">
        <v>32</v>
      </c>
      <c r="P4029" s="5" t="s">
        <v>21</v>
      </c>
      <c r="Q4029" s="5" t="s">
        <v>38</v>
      </c>
      <c r="R4029" s="5" t="s">
        <v>4557</v>
      </c>
      <c r="S4029" s="5"/>
      <c r="T4029" s="5" t="s">
        <v>4555</v>
      </c>
      <c r="U4029" s="5"/>
      <c r="V4029" s="5"/>
      <c r="W4029" s="5" t="s">
        <v>285</v>
      </c>
      <c r="X4029" s="5"/>
      <c r="Y4029" s="5"/>
      <c r="Z4029" s="5"/>
      <c r="AA4029" s="5"/>
      <c r="AB4029" s="5"/>
      <c r="AC4029" s="5"/>
      <c r="AD4029" s="5"/>
      <c r="AE4029" s="5"/>
      <c r="AF4029" s="5"/>
      <c r="AG4029" s="5"/>
      <c r="AH4029" s="5"/>
      <c r="AI4029" s="5"/>
      <c r="AJ4029" s="5"/>
      <c r="AK4029" s="5"/>
      <c r="AL4029" s="5"/>
    </row>
    <row r="4030" spans="1:38" ht="15.75" customHeight="1">
      <c r="A4030" s="1">
        <v>4029</v>
      </c>
      <c r="B4030" s="13" t="s">
        <v>4505</v>
      </c>
      <c r="C4030" s="21" t="s">
        <v>4558</v>
      </c>
      <c r="D4030" s="14" t="s">
        <v>4559</v>
      </c>
      <c r="E4030" s="5">
        <v>34.353479</v>
      </c>
      <c r="F4030" s="5">
        <v>130.84741600000001</v>
      </c>
      <c r="G4030" s="5" t="s">
        <v>312</v>
      </c>
      <c r="H4030" s="5" t="s">
        <v>3653</v>
      </c>
      <c r="I4030" s="5"/>
      <c r="J4030" s="5" t="s">
        <v>119</v>
      </c>
      <c r="K4030" s="5" t="s">
        <v>20</v>
      </c>
      <c r="L4030" s="5" t="s">
        <v>25</v>
      </c>
      <c r="M4030" s="5" t="s">
        <v>25</v>
      </c>
      <c r="N4030" s="5" t="s">
        <v>25</v>
      </c>
      <c r="O4030" s="5" t="s">
        <v>80</v>
      </c>
      <c r="P4030" s="5" t="s">
        <v>21</v>
      </c>
      <c r="Q4030" s="5" t="s">
        <v>33</v>
      </c>
      <c r="R4030" s="5" t="s">
        <v>4560</v>
      </c>
      <c r="S4030" s="5"/>
      <c r="T4030" s="5" t="s">
        <v>4555</v>
      </c>
      <c r="U4030" s="5"/>
      <c r="V4030" s="5"/>
      <c r="W4030" s="5" t="s">
        <v>473</v>
      </c>
      <c r="X4030" s="5"/>
      <c r="Y4030" s="5"/>
      <c r="Z4030" s="5"/>
      <c r="AA4030" s="5"/>
      <c r="AB4030" s="5"/>
      <c r="AC4030" s="5"/>
      <c r="AD4030" s="5"/>
      <c r="AE4030" s="5"/>
      <c r="AF4030" s="5"/>
      <c r="AG4030" s="5"/>
      <c r="AH4030" s="5"/>
      <c r="AI4030" s="5"/>
      <c r="AJ4030" s="5"/>
      <c r="AK4030" s="5"/>
      <c r="AL4030" s="5"/>
    </row>
    <row r="4031" spans="1:38" ht="15.75" customHeight="1">
      <c r="A4031" s="1">
        <v>4030</v>
      </c>
      <c r="B4031" s="13" t="s">
        <v>4505</v>
      </c>
      <c r="C4031" s="21" t="s">
        <v>4561</v>
      </c>
      <c r="D4031" s="14" t="s">
        <v>4562</v>
      </c>
      <c r="E4031" s="5">
        <v>34.432811000000001</v>
      </c>
      <c r="F4031" s="5">
        <v>131.419377</v>
      </c>
      <c r="G4031" s="5" t="s">
        <v>355</v>
      </c>
      <c r="H4031" s="5" t="s">
        <v>4563</v>
      </c>
      <c r="I4031" s="5"/>
      <c r="J4031" s="5" t="s">
        <v>119</v>
      </c>
      <c r="K4031" s="5" t="s">
        <v>20</v>
      </c>
      <c r="L4031" s="5" t="s">
        <v>52</v>
      </c>
      <c r="M4031" s="5" t="s">
        <v>19</v>
      </c>
      <c r="N4031" s="5" t="s">
        <v>25</v>
      </c>
      <c r="O4031" s="5" t="s">
        <v>45</v>
      </c>
      <c r="P4031" s="5" t="s">
        <v>21</v>
      </c>
      <c r="Q4031" s="5" t="s">
        <v>26</v>
      </c>
      <c r="R4031" s="5"/>
      <c r="S4031" s="5"/>
      <c r="T4031" s="5" t="s">
        <v>4555</v>
      </c>
      <c r="U4031" s="5"/>
      <c r="V4031" s="5"/>
      <c r="W4031" s="5"/>
      <c r="X4031" s="5"/>
      <c r="Y4031" s="5"/>
      <c r="Z4031" s="5"/>
      <c r="AA4031" s="5"/>
      <c r="AB4031" s="5"/>
      <c r="AC4031" s="5"/>
      <c r="AD4031" s="5"/>
      <c r="AE4031" s="5"/>
      <c r="AF4031" s="5"/>
      <c r="AG4031" s="5"/>
      <c r="AH4031" s="5"/>
      <c r="AI4031" s="5"/>
      <c r="AJ4031" s="5"/>
      <c r="AK4031" s="5"/>
      <c r="AL4031" s="5"/>
    </row>
    <row r="4032" spans="1:38" ht="15.75" customHeight="1">
      <c r="A4032" s="1">
        <v>4031</v>
      </c>
      <c r="B4032" s="1" t="s">
        <v>4569</v>
      </c>
      <c r="C4032" s="21">
        <v>45437</v>
      </c>
      <c r="D4032" s="3">
        <v>1048</v>
      </c>
      <c r="E4032" s="1">
        <v>26.3200922489657</v>
      </c>
      <c r="F4032" s="1">
        <v>127.84326331675101</v>
      </c>
      <c r="G4032" s="1" t="s">
        <v>312</v>
      </c>
      <c r="H4032" s="1" t="s">
        <v>2845</v>
      </c>
      <c r="J4032" s="1" t="s">
        <v>58</v>
      </c>
      <c r="K4032" s="1" t="s">
        <v>20</v>
      </c>
      <c r="L4032" s="1" t="s">
        <v>25</v>
      </c>
      <c r="M4032" s="1" t="s">
        <v>25</v>
      </c>
      <c r="N4032" s="1" t="s">
        <v>25</v>
      </c>
      <c r="O4032" s="1" t="s">
        <v>115</v>
      </c>
      <c r="P4032" s="1" t="s">
        <v>21</v>
      </c>
      <c r="Q4032" s="1" t="s">
        <v>33</v>
      </c>
      <c r="S4032" s="1" t="s">
        <v>4570</v>
      </c>
      <c r="T4032" s="1" t="s">
        <v>28</v>
      </c>
      <c r="W4032" s="5" t="s">
        <v>473</v>
      </c>
      <c r="Z4032" s="1" t="s">
        <v>4570</v>
      </c>
      <c r="AB4032" s="1" t="s">
        <v>186</v>
      </c>
      <c r="AC4032" s="1" t="s">
        <v>4571</v>
      </c>
    </row>
    <row r="4033" spans="1:29" ht="15.75" customHeight="1">
      <c r="A4033" s="1">
        <v>4032</v>
      </c>
      <c r="B4033" s="1" t="s">
        <v>343</v>
      </c>
      <c r="C4033" s="21">
        <v>45423</v>
      </c>
      <c r="D4033" s="3">
        <v>1520</v>
      </c>
      <c r="E4033" s="1">
        <v>26.445144851538799</v>
      </c>
      <c r="F4033" s="1">
        <v>127.933697897274</v>
      </c>
      <c r="G4033" s="1" t="s">
        <v>93</v>
      </c>
      <c r="H4033" s="1" t="s">
        <v>104</v>
      </c>
      <c r="J4033" s="1" t="s">
        <v>44</v>
      </c>
      <c r="K4033" s="1" t="s">
        <v>19</v>
      </c>
      <c r="L4033" s="1" t="s">
        <v>25</v>
      </c>
      <c r="M4033" s="1" t="s">
        <v>25</v>
      </c>
      <c r="N4033" s="1" t="s">
        <v>25</v>
      </c>
      <c r="O4033" s="1" t="s">
        <v>80</v>
      </c>
      <c r="P4033" s="1" t="s">
        <v>21</v>
      </c>
      <c r="Q4033" s="1" t="s">
        <v>33</v>
      </c>
      <c r="S4033" s="1" t="s">
        <v>721</v>
      </c>
      <c r="T4033" s="1" t="s">
        <v>28</v>
      </c>
      <c r="U4033" s="1" t="s">
        <v>234</v>
      </c>
      <c r="Z4033" s="1" t="s">
        <v>426</v>
      </c>
      <c r="AB4033" s="1" t="s">
        <v>186</v>
      </c>
      <c r="AC4033" s="1" t="s">
        <v>4572</v>
      </c>
    </row>
    <row r="4034" spans="1:29" ht="15.75" customHeight="1">
      <c r="A4034" s="1">
        <v>4033</v>
      </c>
      <c r="B4034" s="1" t="s">
        <v>2385</v>
      </c>
      <c r="C4034" s="21">
        <v>45438</v>
      </c>
      <c r="D4034" s="4" t="s">
        <v>4573</v>
      </c>
      <c r="E4034" s="1">
        <v>37.109399206482202</v>
      </c>
      <c r="F4034" s="1">
        <v>139.92614427877899</v>
      </c>
      <c r="G4034" s="1" t="s">
        <v>590</v>
      </c>
      <c r="H4034" s="1" t="s">
        <v>612</v>
      </c>
      <c r="J4034" s="1" t="s">
        <v>19</v>
      </c>
      <c r="K4034" s="1" t="s">
        <v>19</v>
      </c>
      <c r="L4034" s="1" t="s">
        <v>25</v>
      </c>
      <c r="M4034" s="1" t="s">
        <v>25</v>
      </c>
      <c r="N4034" s="1" t="s">
        <v>25</v>
      </c>
      <c r="O4034" s="1" t="s">
        <v>115</v>
      </c>
      <c r="P4034" s="1" t="s">
        <v>21</v>
      </c>
      <c r="Q4034" s="1" t="s">
        <v>33</v>
      </c>
      <c r="S4034" s="1" t="s">
        <v>4574</v>
      </c>
      <c r="T4034" s="1" t="s">
        <v>28</v>
      </c>
      <c r="Z4034" s="1" t="s">
        <v>440</v>
      </c>
      <c r="AB4034" s="1" t="s">
        <v>186</v>
      </c>
      <c r="AC4034" s="1" t="s">
        <v>4575</v>
      </c>
    </row>
    <row r="4035" spans="1:29" ht="15.75" customHeight="1">
      <c r="A4035" s="1">
        <v>4034</v>
      </c>
      <c r="B4035" s="1" t="s">
        <v>4576</v>
      </c>
      <c r="C4035" s="21">
        <v>45422</v>
      </c>
      <c r="D4035" s="4" t="s">
        <v>4577</v>
      </c>
      <c r="E4035" s="1">
        <v>26.756167982322498</v>
      </c>
      <c r="F4035" s="1">
        <v>128.32064127999999</v>
      </c>
      <c r="G4035" s="1" t="s">
        <v>355</v>
      </c>
      <c r="H4035" s="1" t="s">
        <v>1428</v>
      </c>
      <c r="J4035" s="1" t="s">
        <v>19</v>
      </c>
      <c r="K4035" s="1" t="s">
        <v>20</v>
      </c>
      <c r="L4035" s="1" t="s">
        <v>25</v>
      </c>
      <c r="M4035" s="1" t="s">
        <v>25</v>
      </c>
      <c r="N4035" s="1" t="s">
        <v>25</v>
      </c>
      <c r="O4035" s="1" t="s">
        <v>80</v>
      </c>
      <c r="P4035" s="1" t="s">
        <v>21</v>
      </c>
      <c r="Q4035" s="1" t="s">
        <v>110</v>
      </c>
      <c r="R4035" s="1" t="s">
        <v>4578</v>
      </c>
      <c r="S4035" s="1" t="s">
        <v>99</v>
      </c>
      <c r="T4035" s="1" t="s">
        <v>28</v>
      </c>
      <c r="W4035" s="1" t="s">
        <v>2103</v>
      </c>
      <c r="Z4035" s="1" t="s">
        <v>19</v>
      </c>
      <c r="AB4035" s="1" t="s">
        <v>186</v>
      </c>
    </row>
    <row r="4036" spans="1:29" ht="15.75" customHeight="1">
      <c r="A4036" s="1">
        <v>4035</v>
      </c>
      <c r="B4036" s="1" t="s">
        <v>144</v>
      </c>
      <c r="C4036" s="21">
        <v>45443</v>
      </c>
      <c r="D4036" s="3">
        <v>1221</v>
      </c>
      <c r="E4036" s="1">
        <v>35.116799569991301</v>
      </c>
      <c r="F4036" s="1">
        <v>137.07964142030301</v>
      </c>
      <c r="G4036" s="1" t="s">
        <v>29</v>
      </c>
      <c r="H4036" s="1" t="s">
        <v>236</v>
      </c>
      <c r="J4036" s="1" t="s">
        <v>19</v>
      </c>
      <c r="K4036" s="1" t="s">
        <v>19</v>
      </c>
      <c r="P4036" s="1" t="s">
        <v>21</v>
      </c>
      <c r="Q4036" s="1" t="s">
        <v>33</v>
      </c>
      <c r="T4036" s="1" t="s">
        <v>19</v>
      </c>
      <c r="AB4036" s="1" t="s">
        <v>186</v>
      </c>
      <c r="AC4036" s="1" t="s">
        <v>4579</v>
      </c>
    </row>
    <row r="4037" spans="1:29" ht="15.75" customHeight="1">
      <c r="A4037" s="1">
        <v>4036</v>
      </c>
      <c r="B4037" s="1" t="s">
        <v>144</v>
      </c>
      <c r="C4037" s="21">
        <v>45443</v>
      </c>
      <c r="D4037" s="3">
        <v>1229</v>
      </c>
      <c r="E4037" s="1">
        <v>35.116573066791702</v>
      </c>
      <c r="F4037" s="1">
        <v>137.079665560184</v>
      </c>
      <c r="G4037" s="1" t="s">
        <v>187</v>
      </c>
      <c r="H4037" s="1" t="s">
        <v>189</v>
      </c>
      <c r="J4037" s="1" t="s">
        <v>19</v>
      </c>
      <c r="K4037" s="1" t="s">
        <v>20</v>
      </c>
      <c r="L4037" s="1" t="s">
        <v>19</v>
      </c>
      <c r="M4037" s="1" t="s">
        <v>19</v>
      </c>
      <c r="N4037" s="1" t="s">
        <v>19</v>
      </c>
      <c r="P4037" s="1" t="s">
        <v>1713</v>
      </c>
      <c r="Q4037" s="1" t="s">
        <v>26</v>
      </c>
      <c r="S4037" s="1" t="s">
        <v>1863</v>
      </c>
      <c r="T4037" s="1" t="s">
        <v>28</v>
      </c>
      <c r="U4037" s="1" t="s">
        <v>106</v>
      </c>
      <c r="V4037" s="1" t="s">
        <v>4580</v>
      </c>
      <c r="Z4037" s="1" t="s">
        <v>440</v>
      </c>
      <c r="AB4037" s="1" t="s">
        <v>186</v>
      </c>
      <c r="AC4037" s="1" t="s">
        <v>4581</v>
      </c>
    </row>
    <row r="4038" spans="1:29" ht="15.75" customHeight="1">
      <c r="A4038" s="1">
        <v>4037</v>
      </c>
      <c r="B4038" s="1" t="s">
        <v>144</v>
      </c>
      <c r="C4038" s="21">
        <v>45444</v>
      </c>
      <c r="D4038" s="3">
        <v>1655</v>
      </c>
      <c r="E4038" s="1">
        <v>35.104476102328697</v>
      </c>
      <c r="F4038" s="1">
        <v>137.15587218772299</v>
      </c>
      <c r="G4038" s="1" t="s">
        <v>187</v>
      </c>
      <c r="H4038" s="1" t="s">
        <v>122</v>
      </c>
      <c r="J4038" s="1" t="s">
        <v>19</v>
      </c>
      <c r="K4038" s="1" t="s">
        <v>19</v>
      </c>
      <c r="L4038" s="1" t="s">
        <v>25</v>
      </c>
      <c r="M4038" s="1" t="s">
        <v>25</v>
      </c>
      <c r="N4038" s="1" t="s">
        <v>25</v>
      </c>
      <c r="O4038" s="1" t="s">
        <v>45</v>
      </c>
      <c r="P4038" s="1" t="s">
        <v>21</v>
      </c>
      <c r="Q4038" s="1" t="s">
        <v>26</v>
      </c>
      <c r="R4038" s="1" t="s">
        <v>4582</v>
      </c>
      <c r="T4038" s="1" t="s">
        <v>405</v>
      </c>
      <c r="X4038" s="5" t="s">
        <v>54</v>
      </c>
      <c r="Y4038" s="1" t="s">
        <v>48</v>
      </c>
      <c r="AB4038" s="1" t="s">
        <v>186</v>
      </c>
      <c r="AC4038" s="1" t="s">
        <v>4583</v>
      </c>
    </row>
    <row r="4039" spans="1:29" ht="15.75" customHeight="1">
      <c r="A4039" s="1">
        <v>4038</v>
      </c>
      <c r="B4039" s="1" t="s">
        <v>144</v>
      </c>
      <c r="C4039" s="21">
        <v>45444</v>
      </c>
      <c r="D4039" s="3">
        <v>1722</v>
      </c>
      <c r="E4039" s="1">
        <v>35.099004984791698</v>
      </c>
      <c r="F4039" s="1">
        <v>137.157800543392</v>
      </c>
      <c r="G4039" s="1" t="s">
        <v>187</v>
      </c>
      <c r="H4039" s="1" t="s">
        <v>573</v>
      </c>
      <c r="J4039" s="1" t="s">
        <v>19</v>
      </c>
      <c r="K4039" s="1" t="s">
        <v>20</v>
      </c>
      <c r="L4039" s="1" t="s">
        <v>25</v>
      </c>
      <c r="M4039" s="1" t="s">
        <v>25</v>
      </c>
      <c r="N4039" s="1" t="s">
        <v>25</v>
      </c>
      <c r="O4039" s="1" t="s">
        <v>80</v>
      </c>
      <c r="P4039" s="1" t="s">
        <v>21</v>
      </c>
      <c r="Q4039" s="1" t="s">
        <v>26</v>
      </c>
      <c r="T4039" s="1" t="s">
        <v>19</v>
      </c>
      <c r="AB4039" s="1" t="s">
        <v>186</v>
      </c>
    </row>
    <row r="4040" spans="1:29" ht="15.75" customHeight="1">
      <c r="A4040" s="1">
        <v>4039</v>
      </c>
      <c r="B4040" s="1" t="s">
        <v>144</v>
      </c>
      <c r="C4040" s="21">
        <v>45444</v>
      </c>
      <c r="D4040" s="4" t="s">
        <v>4584</v>
      </c>
      <c r="E4040" s="1">
        <v>35.110678247199601</v>
      </c>
      <c r="F4040" s="1">
        <v>137.17103510413</v>
      </c>
      <c r="G4040" s="1" t="s">
        <v>29</v>
      </c>
      <c r="H4040" s="1" t="s">
        <v>236</v>
      </c>
      <c r="J4040" s="1" t="s">
        <v>19</v>
      </c>
      <c r="K4040" s="1" t="s">
        <v>19</v>
      </c>
      <c r="L4040" s="1" t="s">
        <v>19</v>
      </c>
      <c r="M4040" s="1" t="s">
        <v>19</v>
      </c>
      <c r="N4040" s="1" t="s">
        <v>19</v>
      </c>
      <c r="P4040" s="1" t="s">
        <v>21</v>
      </c>
      <c r="Q4040" s="1" t="s">
        <v>33</v>
      </c>
      <c r="R4040" s="1" t="s">
        <v>933</v>
      </c>
      <c r="T4040" s="1" t="s">
        <v>405</v>
      </c>
      <c r="X4040" s="5" t="s">
        <v>54</v>
      </c>
      <c r="Y4040" s="1" t="s">
        <v>1052</v>
      </c>
      <c r="AB4040" s="1" t="s">
        <v>186</v>
      </c>
    </row>
    <row r="4041" spans="1:29" ht="15.75" customHeight="1">
      <c r="A4041" s="1">
        <v>4040</v>
      </c>
      <c r="B4041" s="1" t="s">
        <v>144</v>
      </c>
      <c r="C4041" s="21">
        <v>45444</v>
      </c>
      <c r="D4041" s="4" t="s">
        <v>4585</v>
      </c>
      <c r="E4041" s="1">
        <v>35.111473750677</v>
      </c>
      <c r="F4041" s="1">
        <v>137.171010036312</v>
      </c>
      <c r="G4041" s="1" t="s">
        <v>29</v>
      </c>
      <c r="H4041" s="1" t="s">
        <v>380</v>
      </c>
      <c r="J4041" s="1" t="s">
        <v>19</v>
      </c>
      <c r="K4041" s="1" t="s">
        <v>19</v>
      </c>
      <c r="L4041" s="1" t="s">
        <v>25</v>
      </c>
      <c r="M4041" s="1" t="s">
        <v>25</v>
      </c>
      <c r="N4041" s="1" t="s">
        <v>25</v>
      </c>
      <c r="O4041" s="1" t="s">
        <v>32</v>
      </c>
      <c r="P4041" s="1" t="s">
        <v>21</v>
      </c>
      <c r="Q4041" s="1" t="s">
        <v>26</v>
      </c>
      <c r="T4041" s="1" t="s">
        <v>28</v>
      </c>
      <c r="W4041" s="1" t="s">
        <v>285</v>
      </c>
      <c r="Z4041" s="1" t="s">
        <v>19</v>
      </c>
      <c r="AB4041" s="1" t="s">
        <v>186</v>
      </c>
    </row>
    <row r="4042" spans="1:29" ht="15.75" customHeight="1">
      <c r="A4042" s="1">
        <v>4041</v>
      </c>
      <c r="B4042" s="1" t="s">
        <v>144</v>
      </c>
      <c r="C4042" s="21">
        <v>45444</v>
      </c>
      <c r="D4042" s="4" t="s">
        <v>4586</v>
      </c>
      <c r="E4042" s="1">
        <v>35.111401606312299</v>
      </c>
      <c r="F4042" s="1">
        <v>137.17102411790901</v>
      </c>
      <c r="G4042" s="1" t="s">
        <v>29</v>
      </c>
      <c r="H4042" s="1" t="s">
        <v>380</v>
      </c>
      <c r="J4042" s="1" t="s">
        <v>19</v>
      </c>
      <c r="K4042" s="1" t="s">
        <v>19</v>
      </c>
      <c r="L4042" s="1" t="s">
        <v>25</v>
      </c>
      <c r="O4042" s="1" t="s">
        <v>32</v>
      </c>
      <c r="P4042" s="1" t="s">
        <v>1713</v>
      </c>
      <c r="T4042" s="1" t="s">
        <v>19</v>
      </c>
      <c r="AB4042" s="1" t="s">
        <v>186</v>
      </c>
      <c r="AC4042" s="1" t="s">
        <v>4587</v>
      </c>
    </row>
    <row r="4043" spans="1:29" ht="15.75" customHeight="1">
      <c r="A4043" s="1">
        <v>4042</v>
      </c>
      <c r="B4043" s="1" t="s">
        <v>144</v>
      </c>
      <c r="C4043" s="21">
        <v>45444</v>
      </c>
      <c r="D4043" s="4" t="s">
        <v>4588</v>
      </c>
      <c r="E4043" s="1">
        <v>35.108941707832003</v>
      </c>
      <c r="F4043" s="1">
        <v>137.170564973681</v>
      </c>
      <c r="G4043" s="1" t="s">
        <v>235</v>
      </c>
      <c r="H4043" s="1" t="s">
        <v>947</v>
      </c>
      <c r="J4043" s="1" t="s">
        <v>119</v>
      </c>
      <c r="K4043" s="1" t="s">
        <v>20</v>
      </c>
      <c r="L4043" s="1" t="s">
        <v>25</v>
      </c>
      <c r="M4043" s="1" t="s">
        <v>25</v>
      </c>
      <c r="N4043" s="1" t="s">
        <v>25</v>
      </c>
      <c r="O4043" s="1" t="s">
        <v>80</v>
      </c>
      <c r="P4043" s="1" t="s">
        <v>483</v>
      </c>
      <c r="Q4043" s="1" t="s">
        <v>26</v>
      </c>
      <c r="T4043" s="1" t="s">
        <v>19</v>
      </c>
      <c r="AB4043" s="1" t="s">
        <v>186</v>
      </c>
    </row>
    <row r="4044" spans="1:29" ht="15.75" customHeight="1">
      <c r="A4044" s="1">
        <v>4043</v>
      </c>
      <c r="B4044" s="1" t="s">
        <v>144</v>
      </c>
      <c r="C4044" s="21">
        <v>45444</v>
      </c>
      <c r="D4044" s="4" t="s">
        <v>4589</v>
      </c>
      <c r="E4044" s="1">
        <v>35.108845512342697</v>
      </c>
      <c r="F4044" s="1">
        <v>137.170401358931</v>
      </c>
      <c r="G4044" s="1" t="s">
        <v>235</v>
      </c>
      <c r="H4044" s="1" t="s">
        <v>118</v>
      </c>
      <c r="J4044" s="1" t="s">
        <v>19</v>
      </c>
      <c r="K4044" s="1" t="s">
        <v>119</v>
      </c>
      <c r="L4044" s="1" t="s">
        <v>25</v>
      </c>
      <c r="M4044" s="1" t="s">
        <v>25</v>
      </c>
      <c r="N4044" s="1" t="s">
        <v>25</v>
      </c>
      <c r="O4044" s="1" t="s">
        <v>80</v>
      </c>
      <c r="P4044" s="1" t="s">
        <v>483</v>
      </c>
      <c r="T4044" s="1" t="s">
        <v>19</v>
      </c>
      <c r="AB4044" s="1" t="s">
        <v>186</v>
      </c>
      <c r="AC4044" s="1" t="s">
        <v>4590</v>
      </c>
    </row>
    <row r="4045" spans="1:29" ht="15.75" customHeight="1">
      <c r="A4045" s="1">
        <v>4044</v>
      </c>
      <c r="B4045" s="1" t="s">
        <v>344</v>
      </c>
      <c r="C4045" s="21">
        <v>45445</v>
      </c>
      <c r="D4045" s="3">
        <v>1315</v>
      </c>
      <c r="E4045" s="1">
        <v>35.887741480532704</v>
      </c>
      <c r="F4045" s="1">
        <v>140.091726823062</v>
      </c>
      <c r="G4045" s="1" t="s">
        <v>1690</v>
      </c>
      <c r="H4045" s="1" t="s">
        <v>79</v>
      </c>
      <c r="J4045" s="1" t="s">
        <v>19</v>
      </c>
      <c r="K4045" s="1" t="s">
        <v>20</v>
      </c>
      <c r="L4045" s="1" t="s">
        <v>25</v>
      </c>
      <c r="M4045" s="1" t="s">
        <v>25</v>
      </c>
      <c r="N4045" s="1" t="s">
        <v>25</v>
      </c>
      <c r="O4045" s="1" t="s">
        <v>45</v>
      </c>
      <c r="P4045" s="1" t="s">
        <v>59</v>
      </c>
      <c r="Q4045" s="1" t="s">
        <v>26</v>
      </c>
      <c r="S4045" s="1" t="s">
        <v>439</v>
      </c>
      <c r="T4045" s="1" t="s">
        <v>28</v>
      </c>
      <c r="U4045" s="1" t="s">
        <v>106</v>
      </c>
      <c r="Z4045" s="1" t="s">
        <v>440</v>
      </c>
      <c r="AB4045" s="1" t="s">
        <v>186</v>
      </c>
      <c r="AC4045" s="1" t="s">
        <v>4591</v>
      </c>
    </row>
    <row r="4046" spans="1:29" ht="15.75" customHeight="1">
      <c r="A4046" s="1">
        <v>4045</v>
      </c>
      <c r="B4046" s="1" t="s">
        <v>144</v>
      </c>
      <c r="C4046" s="21">
        <v>45445</v>
      </c>
      <c r="D4046" s="3">
        <v>1428</v>
      </c>
      <c r="E4046" s="1">
        <v>35.112693043132303</v>
      </c>
      <c r="F4046" s="1">
        <v>137.16762584011599</v>
      </c>
      <c r="G4046" s="1" t="s">
        <v>355</v>
      </c>
      <c r="H4046" s="1" t="s">
        <v>171</v>
      </c>
      <c r="J4046" s="1" t="s">
        <v>19</v>
      </c>
      <c r="K4046" s="1" t="s">
        <v>19</v>
      </c>
      <c r="L4046" s="1" t="s">
        <v>25</v>
      </c>
      <c r="M4046" s="1" t="s">
        <v>25</v>
      </c>
      <c r="N4046" s="1" t="s">
        <v>25</v>
      </c>
      <c r="O4046" s="1" t="s">
        <v>80</v>
      </c>
      <c r="P4046" s="1" t="s">
        <v>483</v>
      </c>
      <c r="Q4046" s="1" t="s">
        <v>26</v>
      </c>
      <c r="T4046" s="1" t="s">
        <v>19</v>
      </c>
      <c r="AB4046" s="1" t="s">
        <v>186</v>
      </c>
    </row>
    <row r="4047" spans="1:29" ht="15.75" customHeight="1">
      <c r="A4047" s="1">
        <v>4046</v>
      </c>
      <c r="B4047" s="1" t="s">
        <v>144</v>
      </c>
      <c r="C4047" s="21">
        <v>45445</v>
      </c>
      <c r="D4047" s="3">
        <v>1430</v>
      </c>
      <c r="E4047" s="1">
        <v>35.112770616486003</v>
      </c>
      <c r="F4047" s="1">
        <v>137.16756146709901</v>
      </c>
      <c r="G4047" s="1" t="s">
        <v>29</v>
      </c>
      <c r="H4047" s="1" t="s">
        <v>401</v>
      </c>
      <c r="J4047" s="1" t="s">
        <v>19</v>
      </c>
      <c r="K4047" s="1" t="s">
        <v>19</v>
      </c>
      <c r="L4047" s="1" t="s">
        <v>19</v>
      </c>
      <c r="M4047" s="1" t="s">
        <v>19</v>
      </c>
      <c r="N4047" s="1" t="s">
        <v>19</v>
      </c>
      <c r="P4047" s="1" t="s">
        <v>21</v>
      </c>
      <c r="Q4047" s="1" t="s">
        <v>26</v>
      </c>
      <c r="T4047" s="1" t="s">
        <v>28</v>
      </c>
      <c r="W4047" s="1" t="s">
        <v>285</v>
      </c>
      <c r="Z4047" s="1" t="s">
        <v>19</v>
      </c>
      <c r="AB4047" s="1" t="s">
        <v>186</v>
      </c>
      <c r="AC4047" s="1" t="s">
        <v>4592</v>
      </c>
    </row>
    <row r="4048" spans="1:29" ht="15.75" customHeight="1">
      <c r="A4048" s="1">
        <v>4047</v>
      </c>
      <c r="B4048" s="1" t="s">
        <v>1725</v>
      </c>
      <c r="C4048" s="21">
        <v>45444</v>
      </c>
      <c r="D4048" s="4" t="s">
        <v>223</v>
      </c>
      <c r="E4048" s="1">
        <v>34.2010647148836</v>
      </c>
      <c r="F4048" s="1">
        <v>139.13158767052599</v>
      </c>
      <c r="G4048" s="1" t="s">
        <v>239</v>
      </c>
      <c r="H4048" s="1" t="s">
        <v>236</v>
      </c>
      <c r="J4048" s="1" t="s">
        <v>19</v>
      </c>
      <c r="K4048" s="1" t="s">
        <v>20</v>
      </c>
      <c r="L4048" s="1" t="s">
        <v>25</v>
      </c>
      <c r="M4048" s="1" t="s">
        <v>25</v>
      </c>
      <c r="N4048" s="1" t="s">
        <v>52</v>
      </c>
      <c r="O4048" s="1" t="s">
        <v>287</v>
      </c>
      <c r="P4048" s="1" t="s">
        <v>59</v>
      </c>
      <c r="Q4048" s="1" t="s">
        <v>110</v>
      </c>
      <c r="R4048" s="1" t="s">
        <v>4593</v>
      </c>
      <c r="T4048" s="1" t="s">
        <v>28</v>
      </c>
      <c r="Z4048" s="1" t="s">
        <v>426</v>
      </c>
      <c r="AB4048" s="1" t="s">
        <v>186</v>
      </c>
      <c r="AC4048" s="1" t="s">
        <v>4594</v>
      </c>
    </row>
    <row r="4049" spans="1:29" ht="15.75" customHeight="1">
      <c r="A4049" s="1">
        <v>4048</v>
      </c>
      <c r="B4049" s="1" t="s">
        <v>1725</v>
      </c>
      <c r="C4049" s="21">
        <v>45444</v>
      </c>
      <c r="D4049" s="4" t="s">
        <v>298</v>
      </c>
      <c r="E4049" s="1">
        <v>34.213697682647698</v>
      </c>
      <c r="F4049" s="1">
        <v>139.13151235503901</v>
      </c>
      <c r="G4049" s="1" t="s">
        <v>161</v>
      </c>
      <c r="H4049" s="1" t="s">
        <v>104</v>
      </c>
      <c r="J4049" s="1" t="s">
        <v>44</v>
      </c>
      <c r="K4049" s="1" t="s">
        <v>20</v>
      </c>
      <c r="L4049" s="1" t="s">
        <v>52</v>
      </c>
      <c r="M4049" s="1" t="s">
        <v>25</v>
      </c>
      <c r="N4049" s="1" t="s">
        <v>25</v>
      </c>
      <c r="O4049" s="1" t="s">
        <v>287</v>
      </c>
      <c r="P4049" s="1" t="s">
        <v>226</v>
      </c>
      <c r="Q4049" s="1" t="s">
        <v>110</v>
      </c>
      <c r="R4049" s="1" t="s">
        <v>439</v>
      </c>
      <c r="T4049" s="1" t="s">
        <v>28</v>
      </c>
      <c r="U4049" s="1" t="s">
        <v>106</v>
      </c>
      <c r="Z4049" s="1" t="s">
        <v>440</v>
      </c>
      <c r="AB4049" s="1" t="s">
        <v>186</v>
      </c>
      <c r="AC4049" s="1" t="s">
        <v>4595</v>
      </c>
    </row>
    <row r="4050" spans="1:29" ht="15.75" customHeight="1">
      <c r="A4050" s="1">
        <v>4049</v>
      </c>
      <c r="B4050" s="1" t="s">
        <v>3811</v>
      </c>
      <c r="C4050" s="21">
        <v>45445</v>
      </c>
      <c r="D4050" s="3">
        <v>1113</v>
      </c>
      <c r="E4050" s="1">
        <v>34.858056951347002</v>
      </c>
      <c r="F4050" s="1">
        <v>135.47873610747001</v>
      </c>
      <c r="G4050" s="1" t="s">
        <v>78</v>
      </c>
      <c r="H4050" s="1" t="s">
        <v>909</v>
      </c>
      <c r="J4050" s="1" t="s">
        <v>58</v>
      </c>
      <c r="K4050" s="1" t="s">
        <v>20</v>
      </c>
      <c r="L4050" s="1" t="s">
        <v>19</v>
      </c>
      <c r="M4050" s="1" t="s">
        <v>19</v>
      </c>
      <c r="N4050" s="1" t="s">
        <v>25</v>
      </c>
      <c r="O4050" s="1" t="s">
        <v>45</v>
      </c>
      <c r="P4050" s="1" t="s">
        <v>21</v>
      </c>
      <c r="Q4050" s="1" t="s">
        <v>110</v>
      </c>
      <c r="S4050" s="1" t="s">
        <v>677</v>
      </c>
      <c r="T4050" s="1" t="s">
        <v>28</v>
      </c>
      <c r="U4050" s="1" t="s">
        <v>106</v>
      </c>
      <c r="V4050" s="1" t="s">
        <v>143</v>
      </c>
      <c r="Z4050" s="1" t="s">
        <v>440</v>
      </c>
      <c r="AB4050" s="1" t="s">
        <v>186</v>
      </c>
      <c r="AC4050" s="1" t="s">
        <v>4596</v>
      </c>
    </row>
    <row r="4051" spans="1:29" ht="15.75" customHeight="1">
      <c r="A4051" s="1">
        <v>4050</v>
      </c>
      <c r="B4051" s="1" t="s">
        <v>305</v>
      </c>
      <c r="C4051" s="21">
        <v>45446</v>
      </c>
      <c r="D4051" s="3">
        <v>1602</v>
      </c>
      <c r="E4051" s="1">
        <v>37.436066256231499</v>
      </c>
      <c r="F4051" s="1">
        <v>138.838482091332</v>
      </c>
      <c r="G4051" s="1" t="s">
        <v>355</v>
      </c>
      <c r="H4051" s="1" t="s">
        <v>118</v>
      </c>
      <c r="J4051" s="1" t="s">
        <v>19</v>
      </c>
      <c r="K4051" s="1" t="s">
        <v>20</v>
      </c>
      <c r="L4051" s="1" t="s">
        <v>25</v>
      </c>
      <c r="M4051" s="1" t="s">
        <v>25</v>
      </c>
      <c r="N4051" s="1" t="s">
        <v>25</v>
      </c>
      <c r="O4051" s="1" t="s">
        <v>45</v>
      </c>
      <c r="P4051" s="1" t="s">
        <v>226</v>
      </c>
      <c r="Q4051" s="1" t="s">
        <v>26</v>
      </c>
      <c r="R4051" s="1" t="s">
        <v>984</v>
      </c>
      <c r="T4051" s="1" t="s">
        <v>405</v>
      </c>
      <c r="X4051" s="5" t="s">
        <v>54</v>
      </c>
      <c r="Y4051" s="1" t="s">
        <v>1052</v>
      </c>
      <c r="AB4051" s="1" t="s">
        <v>186</v>
      </c>
    </row>
    <row r="4052" spans="1:29" ht="15.75" customHeight="1">
      <c r="A4052" s="1">
        <v>4051</v>
      </c>
      <c r="B4052" s="1" t="s">
        <v>305</v>
      </c>
      <c r="C4052" s="21">
        <v>45444</v>
      </c>
      <c r="D4052" s="3">
        <v>1503</v>
      </c>
      <c r="E4052" s="1">
        <v>36.394729770415999</v>
      </c>
      <c r="F4052" s="1">
        <v>139.06411693064101</v>
      </c>
      <c r="G4052" s="1" t="s">
        <v>187</v>
      </c>
      <c r="H4052" s="1" t="s">
        <v>236</v>
      </c>
      <c r="J4052" s="1" t="s">
        <v>19</v>
      </c>
      <c r="K4052" s="1" t="s">
        <v>20</v>
      </c>
      <c r="L4052" s="1" t="s">
        <v>25</v>
      </c>
      <c r="M4052" s="1" t="s">
        <v>25</v>
      </c>
      <c r="N4052" s="1" t="s">
        <v>25</v>
      </c>
      <c r="O4052" s="1" t="s">
        <v>80</v>
      </c>
      <c r="P4052" s="1" t="s">
        <v>21</v>
      </c>
      <c r="Q4052" s="1" t="s">
        <v>33</v>
      </c>
      <c r="T4052" s="1" t="s">
        <v>218</v>
      </c>
      <c r="AA4052" s="1" t="s">
        <v>4597</v>
      </c>
      <c r="AB4052" s="1" t="s">
        <v>203</v>
      </c>
      <c r="AC4052" s="1" t="s">
        <v>4289</v>
      </c>
    </row>
    <row r="4053" spans="1:29" ht="15.75" customHeight="1">
      <c r="A4053" s="1">
        <v>4052</v>
      </c>
      <c r="B4053" s="1" t="s">
        <v>3811</v>
      </c>
      <c r="C4053" s="21">
        <v>45445</v>
      </c>
      <c r="D4053" s="4" t="s">
        <v>4296</v>
      </c>
      <c r="E4053" s="1">
        <v>34.858002574097902</v>
      </c>
      <c r="F4053" s="1">
        <v>135.47869721878101</v>
      </c>
      <c r="G4053" s="1" t="s">
        <v>78</v>
      </c>
      <c r="H4053" s="1" t="s">
        <v>257</v>
      </c>
      <c r="J4053" s="1" t="s">
        <v>19</v>
      </c>
      <c r="K4053" s="1" t="s">
        <v>64</v>
      </c>
      <c r="L4053" s="1" t="s">
        <v>19</v>
      </c>
      <c r="M4053" s="1" t="s">
        <v>19</v>
      </c>
      <c r="N4053" s="1" t="s">
        <v>19</v>
      </c>
      <c r="P4053" s="1" t="s">
        <v>21</v>
      </c>
      <c r="Q4053" s="1" t="s">
        <v>98</v>
      </c>
      <c r="S4053" s="1" t="s">
        <v>4598</v>
      </c>
      <c r="T4053" s="1" t="s">
        <v>28</v>
      </c>
      <c r="U4053" s="1" t="s">
        <v>537</v>
      </c>
      <c r="Z4053" s="1" t="s">
        <v>426</v>
      </c>
      <c r="AB4053" s="1" t="s">
        <v>186</v>
      </c>
      <c r="AC4053" s="1" t="s">
        <v>4599</v>
      </c>
    </row>
    <row r="4054" spans="1:29" ht="15.75" customHeight="1">
      <c r="A4054" s="1">
        <v>4053</v>
      </c>
      <c r="B4054" s="1" t="s">
        <v>144</v>
      </c>
      <c r="C4054" s="21">
        <v>45447</v>
      </c>
      <c r="D4054" s="3">
        <v>1756</v>
      </c>
      <c r="E4054" s="1">
        <v>35.109433962266998</v>
      </c>
      <c r="F4054" s="1">
        <v>137.17214787935001</v>
      </c>
      <c r="G4054" s="1" t="s">
        <v>85</v>
      </c>
      <c r="H4054" s="1" t="s">
        <v>169</v>
      </c>
      <c r="J4054" s="1" t="s">
        <v>19</v>
      </c>
      <c r="K4054" s="1" t="s">
        <v>20</v>
      </c>
      <c r="L4054" s="1" t="s">
        <v>25</v>
      </c>
      <c r="M4054" s="1" t="s">
        <v>25</v>
      </c>
      <c r="N4054" s="1" t="s">
        <v>25</v>
      </c>
      <c r="O4054" s="1" t="s">
        <v>32</v>
      </c>
      <c r="P4054" s="1" t="s">
        <v>483</v>
      </c>
      <c r="Q4054" s="1" t="s">
        <v>26</v>
      </c>
      <c r="T4054" s="1" t="s">
        <v>19</v>
      </c>
      <c r="AB4054" s="1" t="s">
        <v>186</v>
      </c>
    </row>
    <row r="4055" spans="1:29" ht="15.75" customHeight="1">
      <c r="A4055" s="1">
        <v>4054</v>
      </c>
      <c r="B4055" s="1" t="s">
        <v>144</v>
      </c>
      <c r="C4055" s="21">
        <v>45448</v>
      </c>
      <c r="D4055" s="3">
        <v>1005</v>
      </c>
      <c r="E4055" s="1">
        <v>35.112784981950199</v>
      </c>
      <c r="F4055" s="1">
        <v>137.16753742572999</v>
      </c>
      <c r="G4055" s="1" t="s">
        <v>29</v>
      </c>
      <c r="H4055" s="1" t="s">
        <v>380</v>
      </c>
      <c r="J4055" s="1" t="s">
        <v>19</v>
      </c>
      <c r="K4055" s="1" t="s">
        <v>19</v>
      </c>
      <c r="L4055" s="1" t="s">
        <v>19</v>
      </c>
      <c r="M4055" s="1" t="s">
        <v>19</v>
      </c>
      <c r="N4055" s="1" t="s">
        <v>19</v>
      </c>
      <c r="O4055" s="1" t="s">
        <v>32</v>
      </c>
      <c r="P4055" s="1" t="s">
        <v>21</v>
      </c>
      <c r="Q4055" s="1" t="s">
        <v>26</v>
      </c>
      <c r="T4055" s="1" t="s">
        <v>28</v>
      </c>
      <c r="W4055" s="1" t="s">
        <v>285</v>
      </c>
      <c r="Z4055" s="1" t="s">
        <v>19</v>
      </c>
      <c r="AB4055" s="1" t="s">
        <v>186</v>
      </c>
      <c r="AC4055" s="1" t="s">
        <v>4600</v>
      </c>
    </row>
    <row r="4056" spans="1:29" ht="15.75" customHeight="1">
      <c r="A4056" s="1">
        <v>4055</v>
      </c>
      <c r="B4056" s="1" t="s">
        <v>343</v>
      </c>
      <c r="C4056" s="21">
        <v>45444</v>
      </c>
      <c r="D4056" s="3">
        <v>1105</v>
      </c>
      <c r="E4056" s="1">
        <v>35.9</v>
      </c>
      <c r="F4056" s="1">
        <v>139.30000000000001</v>
      </c>
      <c r="G4056" s="1" t="s">
        <v>78</v>
      </c>
      <c r="H4056" s="1" t="s">
        <v>2080</v>
      </c>
      <c r="J4056" s="1" t="s">
        <v>58</v>
      </c>
      <c r="K4056" s="1" t="s">
        <v>20</v>
      </c>
      <c r="L4056" s="1" t="s">
        <v>25</v>
      </c>
      <c r="M4056" s="1" t="s">
        <v>52</v>
      </c>
      <c r="N4056" s="1" t="s">
        <v>25</v>
      </c>
      <c r="O4056" s="1" t="s">
        <v>65</v>
      </c>
      <c r="P4056" s="1" t="s">
        <v>21</v>
      </c>
      <c r="Q4056" s="1" t="s">
        <v>33</v>
      </c>
      <c r="R4056" s="1" t="s">
        <v>878</v>
      </c>
      <c r="T4056" s="1" t="s">
        <v>28</v>
      </c>
      <c r="U4056" s="1" t="s">
        <v>106</v>
      </c>
      <c r="V4056" s="1" t="s">
        <v>878</v>
      </c>
      <c r="Z4056" s="1" t="s">
        <v>426</v>
      </c>
      <c r="AB4056" s="1" t="s">
        <v>186</v>
      </c>
      <c r="AC4056" s="1" t="s">
        <v>4601</v>
      </c>
    </row>
    <row r="4057" spans="1:29" ht="15.75" customHeight="1">
      <c r="A4057" s="1">
        <v>4056</v>
      </c>
      <c r="B4057" s="1" t="s">
        <v>144</v>
      </c>
      <c r="C4057" s="21">
        <v>45449</v>
      </c>
      <c r="D4057" s="3">
        <v>1024</v>
      </c>
      <c r="E4057" s="1">
        <v>35.111448208989898</v>
      </c>
      <c r="F4057" s="1">
        <v>137.17101716969501</v>
      </c>
      <c r="G4057" s="1" t="s">
        <v>29</v>
      </c>
      <c r="H4057" s="1" t="s">
        <v>380</v>
      </c>
      <c r="J4057" s="1" t="s">
        <v>19</v>
      </c>
      <c r="K4057" s="1" t="s">
        <v>19</v>
      </c>
      <c r="L4057" s="1" t="s">
        <v>25</v>
      </c>
      <c r="M4057" s="1" t="s">
        <v>25</v>
      </c>
      <c r="N4057" s="1" t="s">
        <v>25</v>
      </c>
      <c r="O4057" s="1" t="s">
        <v>32</v>
      </c>
      <c r="P4057" s="1" t="s">
        <v>21</v>
      </c>
      <c r="Q4057" s="1" t="s">
        <v>26</v>
      </c>
      <c r="T4057" s="1" t="s">
        <v>28</v>
      </c>
      <c r="W4057" s="1" t="s">
        <v>285</v>
      </c>
      <c r="Z4057" s="1" t="s">
        <v>19</v>
      </c>
      <c r="AB4057" s="1" t="s">
        <v>186</v>
      </c>
    </row>
    <row r="4058" spans="1:29" ht="15.75" customHeight="1">
      <c r="A4058" s="1">
        <v>4057</v>
      </c>
      <c r="B4058" s="1" t="s">
        <v>305</v>
      </c>
      <c r="C4058" s="21">
        <v>45448</v>
      </c>
      <c r="D4058" s="3">
        <v>1033</v>
      </c>
      <c r="E4058" s="1">
        <v>37.537352296712797</v>
      </c>
      <c r="F4058" s="1">
        <v>138.67631224661599</v>
      </c>
      <c r="G4058" s="1" t="s">
        <v>187</v>
      </c>
      <c r="H4058" s="1" t="s">
        <v>104</v>
      </c>
      <c r="J4058" s="1" t="s">
        <v>58</v>
      </c>
      <c r="K4058" s="1" t="s">
        <v>20</v>
      </c>
      <c r="L4058" s="1" t="s">
        <v>25</v>
      </c>
      <c r="M4058" s="1" t="s">
        <v>25</v>
      </c>
      <c r="N4058" s="1" t="s">
        <v>25</v>
      </c>
      <c r="O4058" s="1" t="s">
        <v>45</v>
      </c>
      <c r="P4058" s="1" t="s">
        <v>21</v>
      </c>
      <c r="Q4058" s="1" t="s">
        <v>33</v>
      </c>
      <c r="S4058" s="1" t="s">
        <v>4208</v>
      </c>
      <c r="T4058" s="1" t="s">
        <v>28</v>
      </c>
      <c r="U4058" s="1" t="s">
        <v>799</v>
      </c>
      <c r="V4058" s="1" t="s">
        <v>834</v>
      </c>
      <c r="Z4058" s="1" t="s">
        <v>426</v>
      </c>
      <c r="AB4058" s="1" t="s">
        <v>186</v>
      </c>
    </row>
    <row r="4059" spans="1:29" ht="15.75" customHeight="1">
      <c r="A4059" s="1">
        <v>4058</v>
      </c>
      <c r="B4059" s="1" t="s">
        <v>305</v>
      </c>
      <c r="C4059" s="21">
        <v>45402</v>
      </c>
      <c r="D4059" s="4" t="s">
        <v>4602</v>
      </c>
      <c r="E4059" s="1">
        <v>37.691043228635301</v>
      </c>
      <c r="F4059" s="1">
        <v>138.79108080550901</v>
      </c>
      <c r="G4059" s="1" t="s">
        <v>1690</v>
      </c>
      <c r="H4059" s="1" t="s">
        <v>1656</v>
      </c>
      <c r="J4059" s="1" t="s">
        <v>119</v>
      </c>
      <c r="K4059" s="1" t="s">
        <v>20</v>
      </c>
      <c r="L4059" s="1" t="s">
        <v>25</v>
      </c>
      <c r="M4059" s="1" t="s">
        <v>25</v>
      </c>
      <c r="N4059" s="1" t="s">
        <v>25</v>
      </c>
      <c r="O4059" s="1" t="s">
        <v>45</v>
      </c>
      <c r="P4059" s="1" t="s">
        <v>21</v>
      </c>
      <c r="Q4059" s="1" t="s">
        <v>26</v>
      </c>
      <c r="R4059" s="1" t="s">
        <v>4603</v>
      </c>
      <c r="T4059" s="1" t="s">
        <v>405</v>
      </c>
      <c r="X4059" s="1" t="s">
        <v>47</v>
      </c>
      <c r="Y4059" s="1" t="s">
        <v>72</v>
      </c>
      <c r="AB4059" s="1" t="s">
        <v>186</v>
      </c>
    </row>
    <row r="4060" spans="1:29" ht="15.75" customHeight="1">
      <c r="A4060" s="1">
        <v>4059</v>
      </c>
      <c r="B4060" s="1" t="s">
        <v>343</v>
      </c>
      <c r="C4060" s="21">
        <v>45450</v>
      </c>
      <c r="D4060" s="3">
        <v>1645</v>
      </c>
      <c r="E4060" s="1">
        <v>36.1</v>
      </c>
      <c r="F4060" s="1">
        <v>140.1</v>
      </c>
      <c r="G4060" s="1" t="s">
        <v>85</v>
      </c>
      <c r="H4060" s="1" t="s">
        <v>839</v>
      </c>
      <c r="J4060" s="1" t="s">
        <v>19</v>
      </c>
      <c r="K4060" s="1" t="s">
        <v>20</v>
      </c>
      <c r="L4060" s="1" t="s">
        <v>52</v>
      </c>
      <c r="M4060" s="1" t="s">
        <v>25</v>
      </c>
      <c r="N4060" s="1" t="s">
        <v>25</v>
      </c>
      <c r="O4060" s="1" t="s">
        <v>80</v>
      </c>
      <c r="P4060" s="1" t="s">
        <v>59</v>
      </c>
      <c r="Q4060" s="1" t="s">
        <v>98</v>
      </c>
      <c r="S4060" s="1" t="s">
        <v>846</v>
      </c>
      <c r="T4060" s="1" t="s">
        <v>28</v>
      </c>
      <c r="W4060" s="1" t="s">
        <v>847</v>
      </c>
      <c r="Z4060" s="1" t="s">
        <v>426</v>
      </c>
      <c r="AB4060" s="1" t="s">
        <v>186</v>
      </c>
      <c r="AC4060" s="1" t="s">
        <v>4604</v>
      </c>
    </row>
    <row r="4061" spans="1:29" ht="15.75" customHeight="1">
      <c r="A4061" s="1">
        <v>4060</v>
      </c>
      <c r="B4061" s="1" t="s">
        <v>343</v>
      </c>
      <c r="C4061" s="21">
        <v>45437</v>
      </c>
      <c r="D4061" s="3">
        <v>1550</v>
      </c>
      <c r="E4061" s="1">
        <v>44.101727456433501</v>
      </c>
      <c r="F4061" s="1">
        <v>144.192427983995</v>
      </c>
      <c r="G4061" s="1" t="s">
        <v>275</v>
      </c>
      <c r="H4061" s="1" t="s">
        <v>4605</v>
      </c>
      <c r="J4061" s="1" t="s">
        <v>19</v>
      </c>
      <c r="K4061" s="1" t="s">
        <v>20</v>
      </c>
      <c r="L4061" s="1" t="s">
        <v>25</v>
      </c>
      <c r="M4061" s="1" t="s">
        <v>25</v>
      </c>
      <c r="N4061" s="1" t="s">
        <v>25</v>
      </c>
      <c r="O4061" s="1" t="s">
        <v>32</v>
      </c>
      <c r="P4061" s="1" t="s">
        <v>21</v>
      </c>
      <c r="Q4061" s="1" t="s">
        <v>26</v>
      </c>
      <c r="S4061" s="1" t="s">
        <v>4606</v>
      </c>
      <c r="T4061" s="1" t="s">
        <v>28</v>
      </c>
      <c r="W4061" s="1" t="s">
        <v>473</v>
      </c>
      <c r="Z4061" s="1" t="s">
        <v>19</v>
      </c>
      <c r="AB4061" s="1" t="s">
        <v>186</v>
      </c>
    </row>
    <row r="4062" spans="1:29" ht="15.75" customHeight="1">
      <c r="A4062" s="1">
        <v>4061</v>
      </c>
      <c r="B4062" s="1" t="s">
        <v>343</v>
      </c>
      <c r="C4062" s="21">
        <v>45449</v>
      </c>
      <c r="D4062" s="4" t="s">
        <v>4607</v>
      </c>
      <c r="E4062" s="1">
        <v>43.716402868501497</v>
      </c>
      <c r="F4062" s="1">
        <v>143.00064038638999</v>
      </c>
      <c r="G4062" s="1" t="s">
        <v>78</v>
      </c>
      <c r="H4062" s="1" t="s">
        <v>184</v>
      </c>
      <c r="J4062" s="1" t="s">
        <v>19</v>
      </c>
      <c r="K4062" s="1" t="s">
        <v>20</v>
      </c>
      <c r="L4062" s="1" t="s">
        <v>52</v>
      </c>
      <c r="M4062" s="1" t="s">
        <v>19</v>
      </c>
      <c r="N4062" s="1" t="s">
        <v>19</v>
      </c>
      <c r="O4062" s="1" t="s">
        <v>80</v>
      </c>
      <c r="P4062" s="1" t="s">
        <v>59</v>
      </c>
      <c r="Q4062" s="1" t="s">
        <v>38</v>
      </c>
      <c r="S4062" s="1" t="s">
        <v>846</v>
      </c>
      <c r="T4062" s="1" t="s">
        <v>28</v>
      </c>
      <c r="W4062" s="1" t="s">
        <v>847</v>
      </c>
      <c r="Z4062" s="1" t="s">
        <v>426</v>
      </c>
      <c r="AB4062" s="1" t="s">
        <v>186</v>
      </c>
      <c r="AC4062" s="1" t="s">
        <v>4608</v>
      </c>
    </row>
    <row r="4063" spans="1:29" ht="15.75" customHeight="1">
      <c r="A4063" s="1">
        <v>4062</v>
      </c>
      <c r="B4063" s="1" t="s">
        <v>3811</v>
      </c>
      <c r="C4063" s="21">
        <v>45450</v>
      </c>
      <c r="D4063" s="3">
        <v>1149</v>
      </c>
      <c r="E4063" s="1">
        <v>34.412323252172101</v>
      </c>
      <c r="F4063" s="1">
        <v>135.675228904378</v>
      </c>
      <c r="G4063" s="1" t="s">
        <v>78</v>
      </c>
      <c r="H4063" s="1" t="s">
        <v>982</v>
      </c>
      <c r="J4063" s="1" t="s">
        <v>119</v>
      </c>
      <c r="K4063" s="1" t="s">
        <v>20</v>
      </c>
      <c r="L4063" s="1" t="s">
        <v>25</v>
      </c>
      <c r="M4063" s="1" t="s">
        <v>25</v>
      </c>
      <c r="N4063" s="1" t="s">
        <v>25</v>
      </c>
      <c r="O4063" s="1" t="s">
        <v>45</v>
      </c>
      <c r="P4063" s="1" t="s">
        <v>21</v>
      </c>
      <c r="Q4063" s="1" t="s">
        <v>26</v>
      </c>
      <c r="R4063" s="1" t="s">
        <v>1985</v>
      </c>
      <c r="T4063" s="1" t="s">
        <v>405</v>
      </c>
      <c r="X4063" s="5" t="s">
        <v>54</v>
      </c>
      <c r="Y4063" s="1" t="s">
        <v>1052</v>
      </c>
      <c r="AB4063" s="1" t="s">
        <v>186</v>
      </c>
      <c r="AC4063" s="1" t="s">
        <v>4609</v>
      </c>
    </row>
    <row r="4064" spans="1:29" ht="15.75" customHeight="1">
      <c r="A4064" s="1">
        <v>4063</v>
      </c>
      <c r="B4064" s="1" t="s">
        <v>144</v>
      </c>
      <c r="C4064" s="21">
        <v>45450</v>
      </c>
      <c r="D4064" s="3">
        <v>1816</v>
      </c>
      <c r="E4064" s="1">
        <v>35.113434947721402</v>
      </c>
      <c r="F4064" s="1">
        <v>137.16871959523399</v>
      </c>
      <c r="G4064" s="1" t="s">
        <v>235</v>
      </c>
      <c r="H4064" s="1" t="s">
        <v>118</v>
      </c>
      <c r="J4064" s="1" t="s">
        <v>19</v>
      </c>
      <c r="K4064" s="1" t="s">
        <v>20</v>
      </c>
      <c r="L4064" s="1" t="s">
        <v>25</v>
      </c>
      <c r="M4064" s="1" t="s">
        <v>25</v>
      </c>
      <c r="N4064" s="1" t="s">
        <v>25</v>
      </c>
      <c r="O4064" s="1" t="s">
        <v>115</v>
      </c>
      <c r="P4064" s="1" t="s">
        <v>226</v>
      </c>
      <c r="Q4064" s="1" t="s">
        <v>26</v>
      </c>
      <c r="T4064" s="1" t="s">
        <v>19</v>
      </c>
      <c r="AB4064" s="1" t="s">
        <v>186</v>
      </c>
      <c r="AC4064" s="1" t="s">
        <v>4610</v>
      </c>
    </row>
    <row r="4065" spans="1:29" ht="15.75" customHeight="1">
      <c r="A4065" s="1">
        <v>4064</v>
      </c>
      <c r="B4065" s="1" t="s">
        <v>343</v>
      </c>
      <c r="C4065" s="21">
        <v>45451</v>
      </c>
      <c r="D4065" s="4" t="s">
        <v>4215</v>
      </c>
      <c r="E4065" s="1">
        <v>43.769734886242503</v>
      </c>
      <c r="F4065" s="1">
        <v>142.44176256293599</v>
      </c>
      <c r="G4065" s="1" t="s">
        <v>1690</v>
      </c>
      <c r="H4065" s="1" t="s">
        <v>118</v>
      </c>
      <c r="J4065" s="1" t="s">
        <v>19</v>
      </c>
      <c r="K4065" s="1" t="s">
        <v>64</v>
      </c>
      <c r="L4065" s="1" t="s">
        <v>25</v>
      </c>
      <c r="M4065" s="1" t="s">
        <v>25</v>
      </c>
      <c r="N4065" s="1" t="s">
        <v>25</v>
      </c>
      <c r="O4065" s="1" t="s">
        <v>80</v>
      </c>
      <c r="P4065" s="1" t="s">
        <v>21</v>
      </c>
      <c r="Q4065" s="1" t="s">
        <v>33</v>
      </c>
      <c r="S4065" s="1" t="s">
        <v>99</v>
      </c>
      <c r="T4065" s="1" t="s">
        <v>28</v>
      </c>
      <c r="W4065" s="1" t="s">
        <v>2103</v>
      </c>
      <c r="Z4065" s="1" t="s">
        <v>426</v>
      </c>
      <c r="AB4065" s="1" t="s">
        <v>186</v>
      </c>
    </row>
    <row r="4066" spans="1:29" ht="15.75" customHeight="1">
      <c r="A4066" s="1">
        <v>4065</v>
      </c>
      <c r="B4066" s="1" t="s">
        <v>343</v>
      </c>
      <c r="C4066" s="21">
        <v>45451</v>
      </c>
      <c r="D4066" s="4" t="s">
        <v>4215</v>
      </c>
      <c r="E4066" s="1">
        <v>43.769710207334299</v>
      </c>
      <c r="F4066" s="1">
        <v>142.441712856176</v>
      </c>
      <c r="G4066" s="1" t="s">
        <v>1690</v>
      </c>
      <c r="H4066" s="1" t="s">
        <v>118</v>
      </c>
      <c r="J4066" s="1" t="s">
        <v>19</v>
      </c>
      <c r="K4066" s="1" t="s">
        <v>64</v>
      </c>
      <c r="L4066" s="1" t="s">
        <v>25</v>
      </c>
      <c r="M4066" s="1" t="s">
        <v>25</v>
      </c>
      <c r="N4066" s="1" t="s">
        <v>25</v>
      </c>
      <c r="O4066" s="1" t="s">
        <v>80</v>
      </c>
      <c r="P4066" s="1" t="s">
        <v>59</v>
      </c>
      <c r="Q4066" s="1" t="s">
        <v>33</v>
      </c>
      <c r="S4066" s="1" t="s">
        <v>1080</v>
      </c>
      <c r="T4066" s="1" t="s">
        <v>28</v>
      </c>
      <c r="Z4066" s="1" t="s">
        <v>19</v>
      </c>
      <c r="AB4066" s="1" t="s">
        <v>186</v>
      </c>
    </row>
    <row r="4067" spans="1:29" ht="15.75" customHeight="1">
      <c r="A4067" s="1">
        <v>4066</v>
      </c>
      <c r="B4067" s="1" t="s">
        <v>305</v>
      </c>
      <c r="C4067" s="21">
        <v>45451</v>
      </c>
      <c r="D4067" s="3">
        <v>1402</v>
      </c>
      <c r="E4067" s="1">
        <v>37.435957672291401</v>
      </c>
      <c r="F4067" s="1">
        <v>138.838541762771</v>
      </c>
      <c r="G4067" s="1" t="s">
        <v>355</v>
      </c>
      <c r="H4067" s="1" t="s">
        <v>189</v>
      </c>
      <c r="J4067" s="1" t="s">
        <v>19</v>
      </c>
      <c r="K4067" s="1" t="s">
        <v>19</v>
      </c>
      <c r="L4067" s="1" t="s">
        <v>25</v>
      </c>
      <c r="M4067" s="1" t="s">
        <v>25</v>
      </c>
      <c r="N4067" s="1" t="s">
        <v>25</v>
      </c>
      <c r="O4067" s="1" t="s">
        <v>80</v>
      </c>
      <c r="P4067" s="1" t="s">
        <v>21</v>
      </c>
      <c r="Q4067" s="1" t="s">
        <v>26</v>
      </c>
      <c r="R4067" s="1" t="s">
        <v>984</v>
      </c>
      <c r="T4067" s="1" t="s">
        <v>405</v>
      </c>
      <c r="X4067" s="5" t="s">
        <v>54</v>
      </c>
      <c r="Y4067" s="1" t="s">
        <v>1052</v>
      </c>
      <c r="AB4067" s="1" t="s">
        <v>186</v>
      </c>
    </row>
    <row r="4068" spans="1:29" ht="15.75" customHeight="1">
      <c r="A4068" s="1">
        <v>4067</v>
      </c>
      <c r="B4068" s="1" t="s">
        <v>2034</v>
      </c>
      <c r="C4068" s="21">
        <v>45450</v>
      </c>
      <c r="D4068" s="3">
        <v>1017</v>
      </c>
      <c r="E4068" s="1">
        <v>35.5</v>
      </c>
      <c r="F4068" s="1">
        <v>139.5</v>
      </c>
      <c r="G4068" s="1" t="s">
        <v>187</v>
      </c>
      <c r="H4068" s="1" t="s">
        <v>63</v>
      </c>
      <c r="I4068" s="1" t="s">
        <v>63</v>
      </c>
      <c r="J4068" s="1" t="s">
        <v>58</v>
      </c>
      <c r="K4068" s="1" t="s">
        <v>20</v>
      </c>
      <c r="L4068" s="1" t="s">
        <v>25</v>
      </c>
      <c r="M4068" s="1" t="s">
        <v>25</v>
      </c>
      <c r="N4068" s="1" t="s">
        <v>25</v>
      </c>
      <c r="O4068" s="1" t="s">
        <v>65</v>
      </c>
      <c r="P4068" s="1" t="s">
        <v>21</v>
      </c>
      <c r="Q4068" s="1" t="s">
        <v>98</v>
      </c>
      <c r="R4068" s="1" t="s">
        <v>4314</v>
      </c>
      <c r="S4068" s="1" t="s">
        <v>4314</v>
      </c>
      <c r="T4068" s="1" t="s">
        <v>28</v>
      </c>
      <c r="W4068" s="1" t="s">
        <v>372</v>
      </c>
      <c r="Z4068" s="1" t="s">
        <v>426</v>
      </c>
      <c r="AB4068" s="1" t="s">
        <v>186</v>
      </c>
      <c r="AC4068" s="1" t="s">
        <v>4611</v>
      </c>
    </row>
    <row r="4069" spans="1:29" ht="15.75" customHeight="1">
      <c r="A4069" s="1">
        <v>4068</v>
      </c>
      <c r="B4069" s="1" t="s">
        <v>343</v>
      </c>
      <c r="C4069" s="21">
        <v>45452</v>
      </c>
      <c r="D4069" s="4" t="s">
        <v>4612</v>
      </c>
      <c r="E4069" s="1">
        <v>43.769548636046601</v>
      </c>
      <c r="F4069" s="1">
        <v>142.44166375041999</v>
      </c>
      <c r="G4069" s="1" t="s">
        <v>1690</v>
      </c>
      <c r="H4069" s="1" t="s">
        <v>118</v>
      </c>
      <c r="J4069" s="1" t="s">
        <v>19</v>
      </c>
      <c r="K4069" s="1" t="s">
        <v>64</v>
      </c>
      <c r="L4069" s="1" t="s">
        <v>25</v>
      </c>
      <c r="M4069" s="1" t="s">
        <v>25</v>
      </c>
      <c r="N4069" s="1" t="s">
        <v>25</v>
      </c>
      <c r="O4069" s="1" t="s">
        <v>45</v>
      </c>
      <c r="P4069" s="1" t="s">
        <v>21</v>
      </c>
      <c r="Q4069" s="1" t="s">
        <v>26</v>
      </c>
      <c r="T4069" s="1" t="s">
        <v>405</v>
      </c>
      <c r="Y4069" s="1" t="s">
        <v>1052</v>
      </c>
      <c r="AB4069" s="1" t="s">
        <v>186</v>
      </c>
    </row>
    <row r="4070" spans="1:29" ht="15.75" customHeight="1">
      <c r="A4070" s="1">
        <v>4069</v>
      </c>
      <c r="B4070" s="1" t="s">
        <v>3176</v>
      </c>
      <c r="C4070" s="21">
        <v>45452</v>
      </c>
      <c r="D4070" s="3">
        <v>1107</v>
      </c>
      <c r="E4070" s="1">
        <v>35.977502296399102</v>
      </c>
      <c r="F4070" s="1">
        <v>139.55511819087701</v>
      </c>
      <c r="G4070" s="1" t="s">
        <v>239</v>
      </c>
      <c r="H4070" s="1" t="s">
        <v>236</v>
      </c>
      <c r="J4070" s="1" t="s">
        <v>19</v>
      </c>
      <c r="K4070" s="1" t="s">
        <v>20</v>
      </c>
      <c r="L4070" s="1" t="s">
        <v>25</v>
      </c>
      <c r="M4070" s="1" t="s">
        <v>25</v>
      </c>
      <c r="N4070" s="1" t="s">
        <v>25</v>
      </c>
      <c r="O4070" s="1" t="s">
        <v>287</v>
      </c>
      <c r="P4070" s="1" t="s">
        <v>226</v>
      </c>
      <c r="Q4070" s="1" t="s">
        <v>33</v>
      </c>
      <c r="R4070" s="1" t="s">
        <v>4613</v>
      </c>
      <c r="T4070" s="1" t="s">
        <v>28</v>
      </c>
      <c r="Z4070" s="1" t="s">
        <v>440</v>
      </c>
      <c r="AB4070" s="1" t="s">
        <v>186</v>
      </c>
      <c r="AC4070" s="1" t="s">
        <v>4614</v>
      </c>
    </row>
    <row r="4071" spans="1:29" ht="15.75" customHeight="1">
      <c r="A4071" s="1">
        <v>4070</v>
      </c>
      <c r="B4071" s="1" t="s">
        <v>3811</v>
      </c>
      <c r="C4071" s="21">
        <v>45450</v>
      </c>
      <c r="D4071" s="3">
        <v>1503</v>
      </c>
      <c r="E4071" s="1">
        <v>34.412907619177297</v>
      </c>
      <c r="F4071" s="1">
        <v>135.676715905891</v>
      </c>
      <c r="G4071" s="1" t="s">
        <v>78</v>
      </c>
      <c r="H4071" s="1" t="s">
        <v>274</v>
      </c>
      <c r="J4071" s="1" t="s">
        <v>19</v>
      </c>
      <c r="K4071" s="1" t="s">
        <v>20</v>
      </c>
      <c r="L4071" s="1" t="s">
        <v>19</v>
      </c>
      <c r="M4071" s="1" t="s">
        <v>19</v>
      </c>
      <c r="N4071" s="1" t="s">
        <v>19</v>
      </c>
      <c r="P4071" s="1" t="s">
        <v>21</v>
      </c>
      <c r="Q4071" s="1" t="s">
        <v>26</v>
      </c>
      <c r="S4071" s="1" t="s">
        <v>4615</v>
      </c>
      <c r="T4071" s="1" t="s">
        <v>405</v>
      </c>
      <c r="X4071" s="1" t="s">
        <v>77</v>
      </c>
      <c r="Y4071" s="1" t="s">
        <v>1052</v>
      </c>
      <c r="AB4071" s="1" t="s">
        <v>186</v>
      </c>
    </row>
    <row r="4072" spans="1:29" ht="15.75" customHeight="1">
      <c r="A4072" s="1">
        <v>4071</v>
      </c>
      <c r="B4072" s="1" t="s">
        <v>4270</v>
      </c>
      <c r="C4072" s="21">
        <v>45451</v>
      </c>
      <c r="D4072" s="4" t="s">
        <v>4616</v>
      </c>
      <c r="E4072" s="1">
        <v>43.244385233984097</v>
      </c>
      <c r="F4072" s="1">
        <v>141.35102564868501</v>
      </c>
      <c r="G4072" s="1" t="s">
        <v>355</v>
      </c>
      <c r="H4072" s="1" t="s">
        <v>189</v>
      </c>
      <c r="J4072" s="1" t="s">
        <v>19</v>
      </c>
      <c r="K4072" s="1" t="s">
        <v>20</v>
      </c>
      <c r="L4072" s="1" t="s">
        <v>25</v>
      </c>
      <c r="M4072" s="1" t="s">
        <v>25</v>
      </c>
      <c r="N4072" s="1" t="s">
        <v>25</v>
      </c>
      <c r="O4072" s="1" t="s">
        <v>80</v>
      </c>
      <c r="P4072" s="1" t="s">
        <v>21</v>
      </c>
      <c r="Q4072" s="1" t="s">
        <v>110</v>
      </c>
      <c r="R4072" s="1" t="s">
        <v>1309</v>
      </c>
      <c r="T4072" s="1" t="s">
        <v>28</v>
      </c>
      <c r="W4072" s="1" t="s">
        <v>285</v>
      </c>
      <c r="Z4072" s="1" t="s">
        <v>426</v>
      </c>
      <c r="AB4072" s="1" t="s">
        <v>203</v>
      </c>
    </row>
    <row r="4073" spans="1:29" ht="15.75" customHeight="1">
      <c r="A4073" s="1">
        <v>4072</v>
      </c>
      <c r="B4073" s="1" t="s">
        <v>343</v>
      </c>
      <c r="C4073" s="21">
        <v>45452</v>
      </c>
      <c r="D4073" s="3">
        <v>1550</v>
      </c>
      <c r="E4073" s="1">
        <v>35.334681000000003</v>
      </c>
      <c r="F4073" s="1">
        <v>139.46416189999999</v>
      </c>
      <c r="G4073" s="1" t="s">
        <v>355</v>
      </c>
      <c r="H4073" s="1" t="s">
        <v>118</v>
      </c>
      <c r="J4073" s="1" t="s">
        <v>19</v>
      </c>
      <c r="K4073" s="1" t="s">
        <v>19</v>
      </c>
      <c r="L4073" s="1" t="s">
        <v>25</v>
      </c>
      <c r="M4073" s="1" t="s">
        <v>25</v>
      </c>
      <c r="N4073" s="1" t="s">
        <v>25</v>
      </c>
      <c r="O4073" s="1" t="s">
        <v>45</v>
      </c>
      <c r="P4073" s="1" t="s">
        <v>21</v>
      </c>
      <c r="Q4073" s="1" t="s">
        <v>33</v>
      </c>
      <c r="R4073" s="1" t="s">
        <v>4582</v>
      </c>
      <c r="T4073" s="1" t="s">
        <v>405</v>
      </c>
      <c r="X4073" s="1" t="s">
        <v>54</v>
      </c>
      <c r="Y4073" s="1" t="s">
        <v>48</v>
      </c>
      <c r="AB4073" s="1" t="s">
        <v>186</v>
      </c>
    </row>
    <row r="4074" spans="1:29" ht="15.75" customHeight="1">
      <c r="A4074" s="1">
        <v>4073</v>
      </c>
      <c r="B4074" s="1" t="s">
        <v>144</v>
      </c>
      <c r="C4074" s="21">
        <v>45453</v>
      </c>
      <c r="D4074" s="3">
        <v>1822</v>
      </c>
      <c r="E4074" s="1">
        <v>35.106750896237898</v>
      </c>
      <c r="F4074" s="1">
        <v>137.16924292047</v>
      </c>
      <c r="G4074" s="1" t="s">
        <v>235</v>
      </c>
      <c r="H4074" s="1" t="s">
        <v>236</v>
      </c>
      <c r="J4074" s="1" t="s">
        <v>19</v>
      </c>
      <c r="K4074" s="1" t="s">
        <v>20</v>
      </c>
      <c r="L4074" s="1" t="s">
        <v>19</v>
      </c>
      <c r="M4074" s="1" t="s">
        <v>19</v>
      </c>
      <c r="N4074" s="1" t="s">
        <v>19</v>
      </c>
      <c r="P4074" s="1" t="s">
        <v>59</v>
      </c>
      <c r="Q4074" s="1" t="s">
        <v>33</v>
      </c>
      <c r="S4074" s="1" t="s">
        <v>582</v>
      </c>
      <c r="T4074" s="1" t="s">
        <v>28</v>
      </c>
      <c r="U4074" s="1" t="s">
        <v>799</v>
      </c>
      <c r="V4074" s="1" t="s">
        <v>834</v>
      </c>
      <c r="Z4074" s="1" t="s">
        <v>426</v>
      </c>
      <c r="AB4074" s="1" t="s">
        <v>186</v>
      </c>
      <c r="AC4074" s="1" t="s">
        <v>4617</v>
      </c>
    </row>
    <row r="4075" spans="1:29" ht="15.75" customHeight="1">
      <c r="A4075" s="1">
        <v>4074</v>
      </c>
      <c r="B4075" s="1" t="s">
        <v>144</v>
      </c>
      <c r="C4075" s="21">
        <v>45453</v>
      </c>
      <c r="D4075" s="3">
        <v>1843</v>
      </c>
      <c r="E4075" s="1">
        <v>35.109098346739202</v>
      </c>
      <c r="F4075" s="1">
        <v>137.17226936923001</v>
      </c>
      <c r="G4075" s="1" t="s">
        <v>85</v>
      </c>
      <c r="H4075" s="1" t="s">
        <v>401</v>
      </c>
      <c r="J4075" s="1" t="s">
        <v>19</v>
      </c>
      <c r="K4075" s="1" t="s">
        <v>19</v>
      </c>
      <c r="L4075" s="1" t="s">
        <v>25</v>
      </c>
      <c r="M4075" s="1" t="s">
        <v>25</v>
      </c>
      <c r="N4075" s="1" t="s">
        <v>25</v>
      </c>
      <c r="O4075" s="1" t="s">
        <v>32</v>
      </c>
      <c r="P4075" s="1" t="s">
        <v>21</v>
      </c>
      <c r="Q4075" s="1" t="s">
        <v>26</v>
      </c>
      <c r="T4075" s="1" t="s">
        <v>28</v>
      </c>
      <c r="Z4075" s="1" t="s">
        <v>19</v>
      </c>
      <c r="AB4075" s="1" t="s">
        <v>186</v>
      </c>
      <c r="AC4075" s="1" t="s">
        <v>4618</v>
      </c>
    </row>
    <row r="4076" spans="1:29" ht="16" customHeight="1">
      <c r="A4076" s="1">
        <v>4075</v>
      </c>
      <c r="B4076" s="1" t="s">
        <v>343</v>
      </c>
      <c r="C4076" s="21">
        <v>46185</v>
      </c>
      <c r="D4076" s="4" t="s">
        <v>4211</v>
      </c>
      <c r="E4076" s="1">
        <v>35.7267734293412</v>
      </c>
      <c r="F4076" s="1">
        <v>139.70030149691601</v>
      </c>
      <c r="G4076" s="1" t="s">
        <v>355</v>
      </c>
      <c r="H4076" s="1" t="s">
        <v>118</v>
      </c>
      <c r="J4076" s="1" t="s">
        <v>19</v>
      </c>
      <c r="K4076" s="1" t="s">
        <v>20</v>
      </c>
      <c r="L4076" s="1" t="s">
        <v>25</v>
      </c>
      <c r="M4076" s="1" t="s">
        <v>25</v>
      </c>
      <c r="N4076" s="1" t="s">
        <v>25</v>
      </c>
      <c r="O4076" s="1" t="s">
        <v>80</v>
      </c>
      <c r="P4076" s="1" t="s">
        <v>21</v>
      </c>
      <c r="Q4076" s="1" t="s">
        <v>98</v>
      </c>
      <c r="R4076" s="1" t="s">
        <v>4619</v>
      </c>
      <c r="T4076" s="1" t="s">
        <v>405</v>
      </c>
      <c r="X4076" s="5" t="s">
        <v>54</v>
      </c>
      <c r="Y4076" s="1" t="s">
        <v>1052</v>
      </c>
      <c r="AB4076" s="1" t="s">
        <v>186</v>
      </c>
      <c r="AC4076" s="1" t="s">
        <v>4620</v>
      </c>
    </row>
    <row r="4077" spans="1:29" ht="15.75" customHeight="1">
      <c r="A4077" s="1">
        <v>4076</v>
      </c>
      <c r="B4077" s="1" t="s">
        <v>4621</v>
      </c>
      <c r="C4077" s="21">
        <v>45235</v>
      </c>
      <c r="D4077" s="3">
        <v>1028</v>
      </c>
      <c r="E4077" s="1">
        <v>35.865049093279602</v>
      </c>
      <c r="F4077" s="1">
        <v>140.01430127754699</v>
      </c>
      <c r="G4077" s="1" t="s">
        <v>29</v>
      </c>
      <c r="H4077" s="1" t="s">
        <v>350</v>
      </c>
      <c r="J4077" s="1" t="s">
        <v>19</v>
      </c>
      <c r="K4077" s="1" t="s">
        <v>19</v>
      </c>
      <c r="L4077" s="1" t="s">
        <v>31</v>
      </c>
      <c r="M4077" s="1" t="s">
        <v>31</v>
      </c>
      <c r="N4077" s="1" t="s">
        <v>31</v>
      </c>
      <c r="O4077" s="1" t="s">
        <v>65</v>
      </c>
      <c r="P4077" s="1" t="s">
        <v>21</v>
      </c>
      <c r="Q4077" s="1" t="s">
        <v>33</v>
      </c>
      <c r="S4077" s="1" t="s">
        <v>1016</v>
      </c>
      <c r="T4077" s="1" t="s">
        <v>28</v>
      </c>
      <c r="U4077" s="1" t="s">
        <v>179</v>
      </c>
      <c r="Z4077" s="1" t="s">
        <v>426</v>
      </c>
      <c r="AB4077" s="1" t="s">
        <v>186</v>
      </c>
      <c r="AC4077" s="1" t="s">
        <v>4622</v>
      </c>
    </row>
    <row r="4078" spans="1:29" ht="15.75" customHeight="1">
      <c r="A4078" s="1">
        <v>4077</v>
      </c>
      <c r="B4078" s="1" t="s">
        <v>343</v>
      </c>
      <c r="C4078" s="21">
        <v>44431</v>
      </c>
      <c r="D4078" s="3">
        <v>1457</v>
      </c>
      <c r="E4078" s="1">
        <v>34.673862621852003</v>
      </c>
      <c r="F4078" s="1">
        <v>134.92076507515301</v>
      </c>
      <c r="G4078" s="1" t="s">
        <v>199</v>
      </c>
      <c r="H4078" s="1" t="s">
        <v>104</v>
      </c>
      <c r="J4078" s="1" t="s">
        <v>58</v>
      </c>
      <c r="K4078" s="1" t="s">
        <v>64</v>
      </c>
      <c r="L4078" s="1" t="s">
        <v>25</v>
      </c>
      <c r="M4078" s="1" t="s">
        <v>25</v>
      </c>
      <c r="N4078" s="1" t="s">
        <v>25</v>
      </c>
      <c r="O4078" s="1" t="s">
        <v>80</v>
      </c>
      <c r="P4078" s="1" t="s">
        <v>21</v>
      </c>
      <c r="Q4078" s="1" t="s">
        <v>33</v>
      </c>
      <c r="S4078" s="1" t="s">
        <v>4624</v>
      </c>
      <c r="T4078" s="1" t="s">
        <v>28</v>
      </c>
      <c r="U4078" s="1" t="s">
        <v>732</v>
      </c>
      <c r="Z4078" s="1" t="s">
        <v>426</v>
      </c>
      <c r="AB4078" s="1" t="s">
        <v>186</v>
      </c>
      <c r="AC4078" s="1" t="s">
        <v>4625</v>
      </c>
    </row>
    <row r="4079" spans="1:29" ht="15.75" customHeight="1">
      <c r="A4079" s="1">
        <v>4078</v>
      </c>
      <c r="B4079" s="1" t="s">
        <v>343</v>
      </c>
      <c r="C4079" s="21">
        <v>44483</v>
      </c>
      <c r="D4079" s="3">
        <v>1136</v>
      </c>
      <c r="E4079" s="1">
        <v>34.840521737783298</v>
      </c>
      <c r="F4079" s="1">
        <v>134.85123742175099</v>
      </c>
      <c r="G4079" s="1" t="s">
        <v>29</v>
      </c>
      <c r="H4079" s="1" t="s">
        <v>1716</v>
      </c>
      <c r="J4079" s="1" t="s">
        <v>58</v>
      </c>
      <c r="K4079" s="1" t="s">
        <v>64</v>
      </c>
      <c r="L4079" s="1" t="s">
        <v>25</v>
      </c>
      <c r="M4079" s="1" t="s">
        <v>25</v>
      </c>
      <c r="N4079" s="1" t="s">
        <v>25</v>
      </c>
      <c r="O4079" s="1" t="s">
        <v>32</v>
      </c>
      <c r="P4079" s="1" t="s">
        <v>21</v>
      </c>
      <c r="Q4079" s="1" t="s">
        <v>26</v>
      </c>
      <c r="S4079" s="1" t="s">
        <v>4626</v>
      </c>
      <c r="T4079" s="1" t="s">
        <v>28</v>
      </c>
      <c r="W4079" s="1" t="s">
        <v>285</v>
      </c>
      <c r="Z4079" s="1" t="s">
        <v>19</v>
      </c>
      <c r="AB4079" s="1" t="s">
        <v>186</v>
      </c>
      <c r="AC4079" s="1" t="s">
        <v>4627</v>
      </c>
    </row>
    <row r="4080" spans="1:29" ht="15.75" customHeight="1">
      <c r="A4080" s="1">
        <v>4079</v>
      </c>
      <c r="B4080" s="1" t="s">
        <v>343</v>
      </c>
      <c r="C4080" s="21">
        <v>45058</v>
      </c>
      <c r="D4080" s="3">
        <v>1438</v>
      </c>
      <c r="E4080" s="1">
        <v>34.731109625888202</v>
      </c>
      <c r="F4080" s="1">
        <v>135.37907117281</v>
      </c>
      <c r="G4080" s="1" t="s">
        <v>29</v>
      </c>
      <c r="H4080" s="1" t="s">
        <v>539</v>
      </c>
      <c r="J4080" s="1" t="s">
        <v>19</v>
      </c>
      <c r="K4080" s="1" t="s">
        <v>20</v>
      </c>
      <c r="L4080" s="1" t="s">
        <v>25</v>
      </c>
      <c r="M4080" s="1" t="s">
        <v>25</v>
      </c>
      <c r="N4080" s="1" t="s">
        <v>25</v>
      </c>
      <c r="O4080" s="1" t="s">
        <v>32</v>
      </c>
      <c r="P4080" s="1" t="s">
        <v>21</v>
      </c>
      <c r="Q4080" s="1" t="s">
        <v>26</v>
      </c>
      <c r="T4080" s="1" t="s">
        <v>28</v>
      </c>
      <c r="W4080" s="1" t="s">
        <v>285</v>
      </c>
      <c r="Z4080" s="1" t="s">
        <v>19</v>
      </c>
      <c r="AB4080" s="1" t="s">
        <v>186</v>
      </c>
      <c r="AC4080" s="1" t="s">
        <v>4628</v>
      </c>
    </row>
    <row r="4081" spans="1:29" ht="15.75" customHeight="1">
      <c r="A4081" s="1">
        <v>4080</v>
      </c>
      <c r="B4081" s="1" t="s">
        <v>144</v>
      </c>
      <c r="C4081" s="21">
        <v>45456</v>
      </c>
      <c r="D4081" s="4" t="s">
        <v>4182</v>
      </c>
      <c r="E4081" s="1">
        <v>35.113102852018301</v>
      </c>
      <c r="F4081" s="1">
        <v>137.167956734543</v>
      </c>
      <c r="G4081" s="1" t="s">
        <v>29</v>
      </c>
      <c r="H4081" s="1" t="s">
        <v>236</v>
      </c>
      <c r="J4081" s="1" t="s">
        <v>19</v>
      </c>
      <c r="K4081" s="1" t="s">
        <v>20</v>
      </c>
      <c r="L4081" s="1" t="s">
        <v>19</v>
      </c>
      <c r="M4081" s="1" t="s">
        <v>19</v>
      </c>
      <c r="N4081" s="1" t="s">
        <v>19</v>
      </c>
      <c r="P4081" s="1" t="s">
        <v>21</v>
      </c>
      <c r="Q4081" s="1" t="s">
        <v>33</v>
      </c>
      <c r="R4081" s="1" t="s">
        <v>933</v>
      </c>
      <c r="T4081" s="1" t="s">
        <v>405</v>
      </c>
      <c r="X4081" s="5" t="s">
        <v>54</v>
      </c>
      <c r="Y4081" s="1" t="s">
        <v>1052</v>
      </c>
      <c r="AB4081" s="1" t="s">
        <v>186</v>
      </c>
      <c r="AC4081" s="1" t="s">
        <v>4629</v>
      </c>
    </row>
    <row r="4082" spans="1:29" ht="15.75" customHeight="1">
      <c r="A4082" s="1">
        <v>4081</v>
      </c>
      <c r="B4082" s="1" t="s">
        <v>144</v>
      </c>
      <c r="C4082" s="21">
        <v>45455</v>
      </c>
      <c r="D4082" s="3">
        <v>1826</v>
      </c>
      <c r="E4082" s="1">
        <v>35.111554848679503</v>
      </c>
      <c r="F4082" s="1">
        <v>137.171548216708</v>
      </c>
      <c r="G4082" s="1" t="s">
        <v>239</v>
      </c>
      <c r="H4082" s="1" t="s">
        <v>468</v>
      </c>
      <c r="J4082" s="1" t="s">
        <v>19</v>
      </c>
      <c r="K4082" s="1" t="s">
        <v>64</v>
      </c>
      <c r="L4082" s="1" t="s">
        <v>25</v>
      </c>
      <c r="O4082" s="1" t="s">
        <v>80</v>
      </c>
      <c r="P4082" s="1" t="s">
        <v>483</v>
      </c>
      <c r="Q4082" s="1" t="s">
        <v>26</v>
      </c>
      <c r="T4082" s="1" t="s">
        <v>19</v>
      </c>
      <c r="AB4082" s="1" t="s">
        <v>186</v>
      </c>
      <c r="AC4082" s="1" t="s">
        <v>4630</v>
      </c>
    </row>
    <row r="4083" spans="1:29" ht="15.75" customHeight="1">
      <c r="A4083" s="1">
        <v>4082</v>
      </c>
      <c r="B4083" s="1" t="s">
        <v>144</v>
      </c>
      <c r="C4083" s="21">
        <v>45455</v>
      </c>
      <c r="D4083" s="3">
        <v>1826</v>
      </c>
      <c r="E4083" s="1">
        <v>35.111554848679503</v>
      </c>
      <c r="F4083" s="1">
        <v>137.171548216708</v>
      </c>
      <c r="G4083" s="1" t="s">
        <v>239</v>
      </c>
      <c r="H4083" s="1" t="s">
        <v>468</v>
      </c>
      <c r="J4083" s="1" t="s">
        <v>19</v>
      </c>
      <c r="K4083" s="1" t="s">
        <v>64</v>
      </c>
      <c r="L4083" s="1" t="s">
        <v>25</v>
      </c>
      <c r="O4083" s="1" t="s">
        <v>80</v>
      </c>
      <c r="P4083" s="1" t="s">
        <v>1713</v>
      </c>
      <c r="Q4083" s="1" t="s">
        <v>26</v>
      </c>
      <c r="T4083" s="1" t="s">
        <v>28</v>
      </c>
      <c r="Z4083" s="1" t="s">
        <v>19</v>
      </c>
      <c r="AB4083" s="1" t="s">
        <v>186</v>
      </c>
      <c r="AC4083" s="1" t="s">
        <v>4631</v>
      </c>
    </row>
    <row r="4084" spans="1:29" ht="15.75" customHeight="1">
      <c r="A4084" s="1">
        <v>4083</v>
      </c>
      <c r="B4084" s="1" t="s">
        <v>343</v>
      </c>
      <c r="C4084" s="21">
        <v>45063</v>
      </c>
      <c r="D4084" s="3">
        <v>1304</v>
      </c>
      <c r="E4084" s="1">
        <v>34.941908284278703</v>
      </c>
      <c r="F4084" s="1">
        <v>134.66548259990699</v>
      </c>
      <c r="G4084" s="1" t="s">
        <v>1690</v>
      </c>
      <c r="H4084" s="1" t="s">
        <v>511</v>
      </c>
      <c r="J4084" s="1" t="s">
        <v>19</v>
      </c>
      <c r="K4084" s="1" t="s">
        <v>19</v>
      </c>
      <c r="L4084" s="1" t="s">
        <v>25</v>
      </c>
      <c r="M4084" s="1" t="s">
        <v>25</v>
      </c>
      <c r="N4084" s="1" t="s">
        <v>25</v>
      </c>
      <c r="O4084" s="1" t="s">
        <v>45</v>
      </c>
      <c r="P4084" s="1" t="s">
        <v>21</v>
      </c>
      <c r="Q4084" s="1" t="s">
        <v>26</v>
      </c>
      <c r="S4084" s="1" t="s">
        <v>4632</v>
      </c>
      <c r="T4084" s="1" t="s">
        <v>28</v>
      </c>
      <c r="U4084" s="1" t="s">
        <v>732</v>
      </c>
      <c r="Z4084" s="1" t="s">
        <v>426</v>
      </c>
      <c r="AB4084" s="1" t="s">
        <v>186</v>
      </c>
      <c r="AC4084" s="1" t="s">
        <v>4633</v>
      </c>
    </row>
    <row r="4085" spans="1:29" ht="15.75" customHeight="1">
      <c r="A4085" s="1">
        <v>4084</v>
      </c>
      <c r="B4085" s="1" t="s">
        <v>343</v>
      </c>
      <c r="C4085" s="21">
        <v>45348</v>
      </c>
      <c r="D4085" s="3">
        <v>1640</v>
      </c>
      <c r="E4085" s="1">
        <v>34.799999999999997</v>
      </c>
      <c r="F4085" s="1">
        <v>134.80000000000001</v>
      </c>
      <c r="G4085" s="1" t="s">
        <v>1206</v>
      </c>
      <c r="H4085" s="1" t="s">
        <v>4634</v>
      </c>
      <c r="J4085" s="1" t="s">
        <v>44</v>
      </c>
      <c r="K4085" s="1" t="s">
        <v>20</v>
      </c>
      <c r="L4085" s="1" t="s">
        <v>52</v>
      </c>
      <c r="M4085" s="1" t="s">
        <v>868</v>
      </c>
      <c r="N4085" s="1" t="s">
        <v>868</v>
      </c>
      <c r="O4085" s="1" t="s">
        <v>80</v>
      </c>
      <c r="P4085" s="1" t="s">
        <v>1713</v>
      </c>
      <c r="Q4085" s="1" t="s">
        <v>38</v>
      </c>
      <c r="R4085" s="1" t="s">
        <v>947</v>
      </c>
      <c r="T4085" s="1" t="s">
        <v>28</v>
      </c>
      <c r="W4085" s="1" t="s">
        <v>372</v>
      </c>
      <c r="Z4085" s="1" t="s">
        <v>426</v>
      </c>
      <c r="AB4085" s="1" t="s">
        <v>186</v>
      </c>
      <c r="AC4085" s="1" t="s">
        <v>4635</v>
      </c>
    </row>
    <row r="4086" spans="1:29" ht="15.75" customHeight="1">
      <c r="A4086" s="1">
        <v>4085</v>
      </c>
      <c r="B4086" s="1" t="s">
        <v>343</v>
      </c>
      <c r="C4086" s="21">
        <v>44871</v>
      </c>
      <c r="D4086" s="4" t="s">
        <v>4185</v>
      </c>
      <c r="E4086" s="1">
        <v>35.412515203063101</v>
      </c>
      <c r="F4086" s="1">
        <v>136.210769058344</v>
      </c>
      <c r="G4086" s="1" t="s">
        <v>187</v>
      </c>
      <c r="H4086" s="1" t="s">
        <v>1153</v>
      </c>
      <c r="J4086" s="1" t="s">
        <v>19</v>
      </c>
      <c r="K4086" s="1" t="s">
        <v>64</v>
      </c>
      <c r="L4086" s="1" t="s">
        <v>19</v>
      </c>
      <c r="M4086" s="1" t="s">
        <v>19</v>
      </c>
      <c r="N4086" s="1" t="s">
        <v>19</v>
      </c>
      <c r="O4086" s="1" t="s">
        <v>287</v>
      </c>
      <c r="P4086" s="1" t="s">
        <v>21</v>
      </c>
      <c r="Q4086" s="1" t="s">
        <v>33</v>
      </c>
      <c r="S4086" s="1" t="s">
        <v>3151</v>
      </c>
      <c r="T4086" s="1" t="s">
        <v>28</v>
      </c>
      <c r="Z4086" s="1" t="s">
        <v>440</v>
      </c>
      <c r="AB4086" s="1" t="s">
        <v>186</v>
      </c>
      <c r="AC4086" s="1" t="s">
        <v>4636</v>
      </c>
    </row>
    <row r="4087" spans="1:29" ht="15.75" customHeight="1">
      <c r="A4087" s="1">
        <v>4086</v>
      </c>
      <c r="B4087" s="1" t="s">
        <v>343</v>
      </c>
      <c r="C4087" s="21">
        <v>43815</v>
      </c>
      <c r="D4087" s="3">
        <v>1519</v>
      </c>
      <c r="E4087" s="1">
        <v>34.799999999999997</v>
      </c>
      <c r="F4087" s="1">
        <v>134.80000000000001</v>
      </c>
      <c r="G4087" s="1" t="s">
        <v>1206</v>
      </c>
      <c r="H4087" s="1" t="s">
        <v>1234</v>
      </c>
      <c r="J4087" s="1" t="s">
        <v>19</v>
      </c>
      <c r="K4087" s="1" t="s">
        <v>19</v>
      </c>
      <c r="L4087" s="1" t="s">
        <v>52</v>
      </c>
      <c r="M4087" s="1" t="s">
        <v>52</v>
      </c>
      <c r="N4087" s="1" t="s">
        <v>52</v>
      </c>
      <c r="O4087" s="1" t="s">
        <v>65</v>
      </c>
      <c r="P4087" s="1" t="s">
        <v>21</v>
      </c>
      <c r="Q4087" s="1" t="s">
        <v>38</v>
      </c>
      <c r="R4087" s="1" t="s">
        <v>123</v>
      </c>
      <c r="T4087" s="1" t="s">
        <v>28</v>
      </c>
      <c r="W4087" s="1" t="s">
        <v>372</v>
      </c>
      <c r="Z4087" s="1" t="s">
        <v>426</v>
      </c>
      <c r="AB4087" s="1" t="s">
        <v>203</v>
      </c>
      <c r="AC4087" s="1" t="s">
        <v>4637</v>
      </c>
    </row>
    <row r="4088" spans="1:29" ht="15.75" customHeight="1">
      <c r="A4088" s="1">
        <v>4087</v>
      </c>
      <c r="B4088" s="1" t="s">
        <v>343</v>
      </c>
      <c r="C4088" s="21">
        <v>44466</v>
      </c>
      <c r="D4088" s="3">
        <v>1514</v>
      </c>
      <c r="E4088" s="1">
        <v>34.6610632659307</v>
      </c>
      <c r="F4088" s="1">
        <v>134.94541248134399</v>
      </c>
      <c r="G4088" s="1" t="s">
        <v>312</v>
      </c>
      <c r="H4088" s="1" t="s">
        <v>1176</v>
      </c>
      <c r="J4088" s="1" t="s">
        <v>19</v>
      </c>
      <c r="K4088" s="1" t="s">
        <v>20</v>
      </c>
      <c r="L4088" s="1" t="s">
        <v>25</v>
      </c>
      <c r="M4088" s="1" t="s">
        <v>25</v>
      </c>
      <c r="N4088" s="1" t="s">
        <v>25</v>
      </c>
      <c r="O4088" s="1" t="s">
        <v>80</v>
      </c>
      <c r="P4088" s="1" t="s">
        <v>21</v>
      </c>
      <c r="Q4088" s="1" t="s">
        <v>26</v>
      </c>
      <c r="T4088" s="1" t="s">
        <v>19</v>
      </c>
      <c r="AB4088" s="1" t="s">
        <v>186</v>
      </c>
      <c r="AC4088" s="1" t="s">
        <v>4638</v>
      </c>
    </row>
    <row r="4089" spans="1:29" ht="15.75" customHeight="1">
      <c r="A4089" s="1">
        <v>4088</v>
      </c>
      <c r="B4089" s="1" t="s">
        <v>343</v>
      </c>
      <c r="C4089" s="21">
        <v>45407</v>
      </c>
      <c r="D4089" s="3">
        <v>1214</v>
      </c>
      <c r="E4089" s="1">
        <v>34.651720201086803</v>
      </c>
      <c r="F4089" s="1">
        <v>134.95834931354</v>
      </c>
      <c r="G4089" s="1" t="s">
        <v>199</v>
      </c>
      <c r="H4089" s="1" t="s">
        <v>1833</v>
      </c>
      <c r="J4089" s="1" t="s">
        <v>19</v>
      </c>
      <c r="K4089" s="1" t="s">
        <v>20</v>
      </c>
      <c r="L4089" s="1" t="s">
        <v>25</v>
      </c>
      <c r="M4089" s="1" t="s">
        <v>25</v>
      </c>
      <c r="N4089" s="1" t="s">
        <v>25</v>
      </c>
      <c r="O4089" s="1" t="s">
        <v>80</v>
      </c>
      <c r="P4089" s="1" t="s">
        <v>21</v>
      </c>
      <c r="Q4089" s="1" t="s">
        <v>26</v>
      </c>
      <c r="T4089" s="1" t="s">
        <v>19</v>
      </c>
      <c r="AB4089" s="1" t="s">
        <v>186</v>
      </c>
      <c r="AC4089" s="1" t="s">
        <v>4639</v>
      </c>
    </row>
    <row r="4090" spans="1:29" ht="15.75" customHeight="1">
      <c r="A4090" s="1">
        <v>4089</v>
      </c>
      <c r="B4090" s="1" t="s">
        <v>343</v>
      </c>
      <c r="C4090" s="21">
        <v>45058</v>
      </c>
      <c r="D4090" s="3">
        <v>1244</v>
      </c>
      <c r="E4090" s="1">
        <v>34.709252860505202</v>
      </c>
      <c r="F4090" s="1">
        <v>135.35651594335201</v>
      </c>
      <c r="G4090" s="1" t="s">
        <v>312</v>
      </c>
      <c r="H4090" s="1" t="s">
        <v>1162</v>
      </c>
      <c r="J4090" s="1" t="s">
        <v>19</v>
      </c>
      <c r="K4090" s="1" t="s">
        <v>20</v>
      </c>
      <c r="L4090" s="1" t="s">
        <v>25</v>
      </c>
      <c r="M4090" s="1" t="s">
        <v>25</v>
      </c>
      <c r="N4090" s="1" t="s">
        <v>25</v>
      </c>
      <c r="O4090" s="1" t="s">
        <v>80</v>
      </c>
      <c r="P4090" s="1" t="s">
        <v>21</v>
      </c>
      <c r="Q4090" s="1" t="s">
        <v>26</v>
      </c>
      <c r="T4090" s="1" t="s">
        <v>19</v>
      </c>
      <c r="AB4090" s="1" t="s">
        <v>186</v>
      </c>
      <c r="AC4090" s="1" t="s">
        <v>4640</v>
      </c>
    </row>
    <row r="4091" spans="1:29" ht="15.75" customHeight="1">
      <c r="A4091" s="1">
        <v>4090</v>
      </c>
      <c r="B4091" s="1" t="s">
        <v>343</v>
      </c>
      <c r="C4091" s="21">
        <v>45058</v>
      </c>
      <c r="D4091" s="3">
        <v>1248</v>
      </c>
      <c r="E4091" s="1">
        <v>34.709096949285097</v>
      </c>
      <c r="F4091" s="1">
        <v>135.357256233041</v>
      </c>
      <c r="G4091" s="1" t="s">
        <v>312</v>
      </c>
      <c r="H4091" s="1" t="s">
        <v>2891</v>
      </c>
      <c r="J4091" s="1" t="s">
        <v>19</v>
      </c>
      <c r="K4091" s="1" t="s">
        <v>19</v>
      </c>
      <c r="L4091" s="1" t="s">
        <v>25</v>
      </c>
      <c r="M4091" s="1" t="s">
        <v>25</v>
      </c>
      <c r="N4091" s="1" t="s">
        <v>25</v>
      </c>
      <c r="O4091" s="1" t="s">
        <v>80</v>
      </c>
      <c r="P4091" s="1" t="s">
        <v>21</v>
      </c>
      <c r="Q4091" s="1" t="s">
        <v>26</v>
      </c>
      <c r="T4091" s="1" t="s">
        <v>19</v>
      </c>
      <c r="AB4091" s="1" t="s">
        <v>186</v>
      </c>
      <c r="AC4091" s="1" t="s">
        <v>4641</v>
      </c>
    </row>
    <row r="4092" spans="1:29" ht="15.75" customHeight="1">
      <c r="A4092" s="1">
        <v>4091</v>
      </c>
      <c r="B4092" s="1" t="s">
        <v>343</v>
      </c>
      <c r="C4092" s="21">
        <v>45058</v>
      </c>
      <c r="D4092" s="3">
        <v>1248</v>
      </c>
      <c r="E4092" s="1">
        <v>34.709096949285097</v>
      </c>
      <c r="F4092" s="1">
        <v>135.357256233041</v>
      </c>
      <c r="G4092" s="1" t="s">
        <v>312</v>
      </c>
      <c r="H4092" s="1" t="s">
        <v>1833</v>
      </c>
      <c r="J4092" s="1" t="s">
        <v>19</v>
      </c>
      <c r="K4092" s="1" t="s">
        <v>19</v>
      </c>
      <c r="L4092" s="1" t="s">
        <v>25</v>
      </c>
      <c r="M4092" s="1" t="s">
        <v>25</v>
      </c>
      <c r="N4092" s="1" t="s">
        <v>25</v>
      </c>
      <c r="O4092" s="1" t="s">
        <v>80</v>
      </c>
      <c r="P4092" s="1" t="s">
        <v>21</v>
      </c>
      <c r="Q4092" s="1" t="s">
        <v>26</v>
      </c>
      <c r="T4092" s="1" t="s">
        <v>19</v>
      </c>
      <c r="AB4092" s="1" t="s">
        <v>186</v>
      </c>
      <c r="AC4092" s="1" t="s">
        <v>4642</v>
      </c>
    </row>
    <row r="4093" spans="1:29" ht="15.75" customHeight="1">
      <c r="A4093" s="1">
        <v>4092</v>
      </c>
      <c r="B4093" s="1" t="s">
        <v>343</v>
      </c>
      <c r="C4093" s="21">
        <v>44553</v>
      </c>
      <c r="D4093" s="3">
        <v>1520</v>
      </c>
      <c r="E4093" s="1">
        <v>34.922313122715202</v>
      </c>
      <c r="F4093" s="1">
        <v>134.673974077482</v>
      </c>
      <c r="G4093" s="1" t="s">
        <v>29</v>
      </c>
      <c r="H4093" s="1" t="s">
        <v>568</v>
      </c>
      <c r="J4093" s="1" t="s">
        <v>19</v>
      </c>
      <c r="K4093" s="1" t="s">
        <v>19</v>
      </c>
      <c r="L4093" s="1" t="s">
        <v>25</v>
      </c>
      <c r="M4093" s="1" t="s">
        <v>25</v>
      </c>
      <c r="N4093" s="1" t="s">
        <v>25</v>
      </c>
      <c r="O4093" s="1" t="s">
        <v>32</v>
      </c>
      <c r="P4093" s="1" t="s">
        <v>21</v>
      </c>
      <c r="Q4093" s="1" t="s">
        <v>26</v>
      </c>
      <c r="T4093" s="1" t="s">
        <v>19</v>
      </c>
      <c r="AB4093" s="1" t="s">
        <v>186</v>
      </c>
      <c r="AC4093" s="1" t="s">
        <v>4643</v>
      </c>
    </row>
    <row r="4094" spans="1:29" ht="15.75" customHeight="1">
      <c r="A4094" s="1">
        <v>4093</v>
      </c>
      <c r="B4094" s="1" t="s">
        <v>343</v>
      </c>
      <c r="C4094" s="21">
        <v>45344</v>
      </c>
      <c r="D4094" s="3">
        <v>1557</v>
      </c>
      <c r="E4094" s="1">
        <v>34.769769169534896</v>
      </c>
      <c r="F4094" s="1">
        <v>134.92389083379501</v>
      </c>
      <c r="G4094" s="1" t="s">
        <v>29</v>
      </c>
      <c r="H4094" s="1" t="s">
        <v>4644</v>
      </c>
      <c r="J4094" s="1" t="s">
        <v>19</v>
      </c>
      <c r="K4094" s="1" t="s">
        <v>20</v>
      </c>
      <c r="L4094" s="1" t="s">
        <v>25</v>
      </c>
      <c r="M4094" s="1" t="s">
        <v>25</v>
      </c>
      <c r="N4094" s="1" t="s">
        <v>25</v>
      </c>
      <c r="O4094" s="1" t="s">
        <v>80</v>
      </c>
      <c r="P4094" s="1" t="s">
        <v>21</v>
      </c>
      <c r="Q4094" s="1" t="s">
        <v>26</v>
      </c>
      <c r="T4094" s="1" t="s">
        <v>19</v>
      </c>
      <c r="AB4094" s="1" t="s">
        <v>186</v>
      </c>
      <c r="AC4094" s="1" t="s">
        <v>4645</v>
      </c>
    </row>
    <row r="4095" spans="1:29" ht="15.75" customHeight="1">
      <c r="A4095" s="1">
        <v>4094</v>
      </c>
      <c r="B4095" s="1" t="s">
        <v>3811</v>
      </c>
      <c r="C4095" s="21">
        <v>45095</v>
      </c>
      <c r="D4095" s="3">
        <v>1630</v>
      </c>
      <c r="E4095" s="1">
        <v>34.848465995772997</v>
      </c>
      <c r="F4095" s="1">
        <v>135.47914063416599</v>
      </c>
      <c r="G4095" s="1" t="s">
        <v>78</v>
      </c>
      <c r="H4095" s="1" t="s">
        <v>1408</v>
      </c>
      <c r="J4095" s="1" t="s">
        <v>19</v>
      </c>
      <c r="K4095" s="1" t="s">
        <v>64</v>
      </c>
      <c r="L4095" s="1" t="s">
        <v>19</v>
      </c>
      <c r="M4095" s="1" t="s">
        <v>19</v>
      </c>
      <c r="N4095" s="1" t="s">
        <v>19</v>
      </c>
      <c r="P4095" s="1" t="s">
        <v>226</v>
      </c>
      <c r="Q4095" s="1" t="s">
        <v>33</v>
      </c>
      <c r="R4095" s="1" t="s">
        <v>2437</v>
      </c>
      <c r="T4095" s="1" t="s">
        <v>28</v>
      </c>
      <c r="Z4095" s="1" t="s">
        <v>426</v>
      </c>
      <c r="AB4095" s="1" t="s">
        <v>186</v>
      </c>
      <c r="AC4095" s="1" t="s">
        <v>4646</v>
      </c>
    </row>
    <row r="4096" spans="1:29" ht="15.75" customHeight="1">
      <c r="A4096" s="1">
        <v>4095</v>
      </c>
      <c r="B4096" s="1" t="s">
        <v>3811</v>
      </c>
      <c r="C4096" s="21">
        <v>45150</v>
      </c>
      <c r="D4096" s="4" t="s">
        <v>4647</v>
      </c>
      <c r="E4096" s="1">
        <v>34.857615195184302</v>
      </c>
      <c r="F4096" s="1">
        <v>135.47866446079999</v>
      </c>
      <c r="G4096" s="1" t="s">
        <v>78</v>
      </c>
      <c r="H4096" s="1" t="s">
        <v>51</v>
      </c>
      <c r="J4096" s="1" t="s">
        <v>19</v>
      </c>
      <c r="K4096" s="1" t="s">
        <v>64</v>
      </c>
      <c r="L4096" s="1" t="s">
        <v>19</v>
      </c>
      <c r="M4096" s="1" t="s">
        <v>19</v>
      </c>
      <c r="N4096" s="1" t="s">
        <v>19</v>
      </c>
      <c r="P4096" s="1" t="s">
        <v>226</v>
      </c>
      <c r="Q4096" s="1" t="s">
        <v>98</v>
      </c>
      <c r="R4096" s="1" t="s">
        <v>671</v>
      </c>
      <c r="T4096" s="1" t="s">
        <v>28</v>
      </c>
      <c r="Z4096" s="1" t="s">
        <v>426</v>
      </c>
      <c r="AB4096" s="1" t="s">
        <v>186</v>
      </c>
      <c r="AC4096" s="1" t="s">
        <v>4648</v>
      </c>
    </row>
    <row r="4097" spans="1:29" ht="15.75" customHeight="1">
      <c r="A4097" s="1">
        <v>4096</v>
      </c>
      <c r="B4097" s="1" t="s">
        <v>3811</v>
      </c>
      <c r="C4097" s="21">
        <v>45176</v>
      </c>
      <c r="D4097" s="3">
        <v>1011</v>
      </c>
      <c r="E4097" s="1">
        <v>34.846345408203398</v>
      </c>
      <c r="F4097" s="1">
        <v>135.490591207812</v>
      </c>
      <c r="G4097" s="1" t="s">
        <v>78</v>
      </c>
      <c r="H4097" s="1" t="s">
        <v>257</v>
      </c>
      <c r="J4097" s="1" t="s">
        <v>19</v>
      </c>
      <c r="K4097" s="1" t="s">
        <v>20</v>
      </c>
      <c r="L4097" s="1" t="s">
        <v>19</v>
      </c>
      <c r="N4097" s="1" t="s">
        <v>19</v>
      </c>
      <c r="O4097" s="1" t="s">
        <v>45</v>
      </c>
      <c r="P4097" s="1" t="s">
        <v>21</v>
      </c>
      <c r="Q4097" s="1" t="s">
        <v>38</v>
      </c>
      <c r="R4097" s="1" t="s">
        <v>205</v>
      </c>
      <c r="T4097" s="1" t="s">
        <v>28</v>
      </c>
      <c r="Z4097" s="1" t="s">
        <v>426</v>
      </c>
      <c r="AB4097" s="1" t="s">
        <v>186</v>
      </c>
      <c r="AC4097" s="1" t="s">
        <v>4649</v>
      </c>
    </row>
    <row r="4098" spans="1:29" ht="15.75" customHeight="1">
      <c r="A4098" s="1">
        <v>4097</v>
      </c>
      <c r="B4098" s="1" t="s">
        <v>144</v>
      </c>
      <c r="C4098" s="21">
        <v>45458</v>
      </c>
      <c r="D4098" s="3">
        <v>753</v>
      </c>
      <c r="E4098" s="1">
        <v>35.112546435461098</v>
      </c>
      <c r="F4098" s="1">
        <v>137.16995402830699</v>
      </c>
      <c r="G4098" s="1" t="s">
        <v>235</v>
      </c>
      <c r="H4098" s="1" t="s">
        <v>242</v>
      </c>
      <c r="J4098" s="1" t="s">
        <v>119</v>
      </c>
      <c r="K4098" s="1" t="s">
        <v>20</v>
      </c>
      <c r="L4098" s="1" t="s">
        <v>25</v>
      </c>
      <c r="M4098" s="1" t="s">
        <v>25</v>
      </c>
      <c r="N4098" s="1" t="s">
        <v>25</v>
      </c>
      <c r="O4098" s="1" t="s">
        <v>45</v>
      </c>
      <c r="P4098" s="1" t="s">
        <v>21</v>
      </c>
      <c r="Q4098" s="1" t="s">
        <v>26</v>
      </c>
      <c r="R4098" s="1" t="s">
        <v>272</v>
      </c>
      <c r="T4098" s="1" t="s">
        <v>405</v>
      </c>
      <c r="X4098" s="1" t="s">
        <v>77</v>
      </c>
      <c r="Y4098" s="1" t="s">
        <v>72</v>
      </c>
      <c r="AB4098" s="1" t="s">
        <v>186</v>
      </c>
      <c r="AC4098" s="1" t="s">
        <v>4650</v>
      </c>
    </row>
    <row r="4099" spans="1:29" ht="15.75" customHeight="1">
      <c r="A4099" s="1">
        <v>4098</v>
      </c>
      <c r="B4099" s="1" t="s">
        <v>144</v>
      </c>
      <c r="C4099" s="21">
        <v>45458</v>
      </c>
      <c r="D4099" s="3">
        <v>753</v>
      </c>
      <c r="E4099" s="1">
        <v>35.112459553060901</v>
      </c>
      <c r="F4099" s="1">
        <v>137.16989770191799</v>
      </c>
      <c r="G4099" s="1" t="s">
        <v>235</v>
      </c>
      <c r="H4099" s="1" t="s">
        <v>242</v>
      </c>
      <c r="J4099" s="1" t="s">
        <v>119</v>
      </c>
      <c r="K4099" s="1" t="s">
        <v>20</v>
      </c>
      <c r="L4099" s="1" t="s">
        <v>25</v>
      </c>
      <c r="M4099" s="1" t="s">
        <v>25</v>
      </c>
      <c r="N4099" s="1" t="s">
        <v>25</v>
      </c>
      <c r="O4099" s="1" t="s">
        <v>45</v>
      </c>
      <c r="P4099" s="1" t="s">
        <v>21</v>
      </c>
      <c r="Q4099" s="1" t="s">
        <v>26</v>
      </c>
      <c r="T4099" s="1" t="s">
        <v>405</v>
      </c>
      <c r="X4099" s="1" t="s">
        <v>77</v>
      </c>
      <c r="Y4099" s="1" t="s">
        <v>72</v>
      </c>
      <c r="AB4099" s="1" t="s">
        <v>186</v>
      </c>
      <c r="AC4099" s="1" t="s">
        <v>4651</v>
      </c>
    </row>
    <row r="4100" spans="1:29" ht="15.75" customHeight="1">
      <c r="A4100" s="1">
        <v>4099</v>
      </c>
      <c r="B4100" s="1" t="s">
        <v>144</v>
      </c>
      <c r="C4100" s="21">
        <v>45458</v>
      </c>
      <c r="D4100" s="4" t="s">
        <v>4318</v>
      </c>
      <c r="E4100" s="1">
        <v>35.112663734823997</v>
      </c>
      <c r="F4100" s="1">
        <v>137.169018502396</v>
      </c>
      <c r="G4100" s="1" t="s">
        <v>355</v>
      </c>
      <c r="H4100" s="1" t="s">
        <v>573</v>
      </c>
      <c r="J4100" s="1" t="s">
        <v>19</v>
      </c>
      <c r="K4100" s="1" t="s">
        <v>19</v>
      </c>
      <c r="L4100" s="1" t="s">
        <v>19</v>
      </c>
      <c r="M4100" s="1" t="s">
        <v>19</v>
      </c>
      <c r="N4100" s="1" t="s">
        <v>19</v>
      </c>
      <c r="P4100" s="1" t="s">
        <v>59</v>
      </c>
      <c r="Q4100" s="1" t="s">
        <v>26</v>
      </c>
      <c r="T4100" s="1" t="s">
        <v>28</v>
      </c>
      <c r="Z4100" s="1" t="s">
        <v>19</v>
      </c>
      <c r="AB4100" s="1" t="s">
        <v>186</v>
      </c>
      <c r="AC4100" s="1" t="s">
        <v>4652</v>
      </c>
    </row>
    <row r="4101" spans="1:29" ht="15.75" customHeight="1">
      <c r="A4101" s="1">
        <v>4100</v>
      </c>
      <c r="B4101" s="1" t="s">
        <v>3811</v>
      </c>
      <c r="C4101" s="21">
        <v>45458</v>
      </c>
      <c r="D4101" s="3">
        <v>1234</v>
      </c>
      <c r="E4101" s="1">
        <v>34.413236022298001</v>
      </c>
      <c r="F4101" s="1">
        <v>135.677197808458</v>
      </c>
      <c r="G4101" s="1" t="s">
        <v>78</v>
      </c>
      <c r="H4101" s="1" t="s">
        <v>133</v>
      </c>
      <c r="J4101" s="1" t="s">
        <v>19</v>
      </c>
      <c r="K4101" s="1" t="s">
        <v>20</v>
      </c>
      <c r="L4101" s="1" t="s">
        <v>25</v>
      </c>
      <c r="M4101" s="1" t="s">
        <v>25</v>
      </c>
      <c r="N4101" s="1" t="s">
        <v>25</v>
      </c>
      <c r="O4101" s="1" t="s">
        <v>45</v>
      </c>
      <c r="P4101" s="1" t="s">
        <v>21</v>
      </c>
      <c r="R4101" s="1" t="s">
        <v>4653</v>
      </c>
      <c r="T4101" s="1" t="s">
        <v>405</v>
      </c>
      <c r="X4101" s="5" t="s">
        <v>54</v>
      </c>
      <c r="Y4101" s="1" t="s">
        <v>1052</v>
      </c>
      <c r="AB4101" s="1" t="s">
        <v>186</v>
      </c>
    </row>
    <row r="4102" spans="1:29" ht="15.75" customHeight="1">
      <c r="A4102" s="1">
        <v>4101</v>
      </c>
      <c r="B4102" s="1" t="s">
        <v>3811</v>
      </c>
      <c r="C4102" s="21">
        <v>45458</v>
      </c>
      <c r="D4102" s="3">
        <v>1249</v>
      </c>
      <c r="E4102" s="1">
        <v>34.411104697998503</v>
      </c>
      <c r="F4102" s="1">
        <v>135.67838540077199</v>
      </c>
      <c r="G4102" s="1" t="s">
        <v>78</v>
      </c>
      <c r="H4102" s="1" t="s">
        <v>892</v>
      </c>
      <c r="J4102" s="1" t="s">
        <v>119</v>
      </c>
      <c r="K4102" s="1" t="s">
        <v>64</v>
      </c>
      <c r="L4102" s="1" t="s">
        <v>25</v>
      </c>
      <c r="M4102" s="1" t="s">
        <v>25</v>
      </c>
      <c r="N4102" s="1" t="s">
        <v>25</v>
      </c>
      <c r="O4102" s="1" t="s">
        <v>45</v>
      </c>
      <c r="P4102" s="1" t="s">
        <v>21</v>
      </c>
      <c r="Q4102" s="1" t="s">
        <v>33</v>
      </c>
      <c r="R4102" s="1" t="s">
        <v>3694</v>
      </c>
      <c r="T4102" s="1" t="s">
        <v>405</v>
      </c>
      <c r="X4102" s="5" t="s">
        <v>47</v>
      </c>
      <c r="Y4102" s="1" t="s">
        <v>72</v>
      </c>
      <c r="AB4102" s="1" t="s">
        <v>186</v>
      </c>
      <c r="AC4102" s="1" t="s">
        <v>4654</v>
      </c>
    </row>
    <row r="4103" spans="1:29" ht="15.75" customHeight="1">
      <c r="A4103" s="1">
        <v>4102</v>
      </c>
      <c r="B4103" s="1" t="s">
        <v>3811</v>
      </c>
      <c r="C4103" s="21">
        <v>45458</v>
      </c>
      <c r="D4103" s="4" t="s">
        <v>4655</v>
      </c>
      <c r="E4103" s="1">
        <v>34.411104697998503</v>
      </c>
      <c r="F4103" s="1">
        <v>135.67838540077199</v>
      </c>
      <c r="G4103" s="1" t="s">
        <v>78</v>
      </c>
      <c r="H4103" s="1" t="s">
        <v>892</v>
      </c>
      <c r="J4103" s="1" t="s">
        <v>119</v>
      </c>
      <c r="K4103" s="1" t="s">
        <v>64</v>
      </c>
      <c r="L4103" s="1" t="s">
        <v>25</v>
      </c>
      <c r="M4103" s="1" t="s">
        <v>25</v>
      </c>
      <c r="N4103" s="1" t="s">
        <v>25</v>
      </c>
      <c r="O4103" s="1" t="s">
        <v>287</v>
      </c>
      <c r="P4103" s="1" t="s">
        <v>21</v>
      </c>
      <c r="S4103" s="1" t="s">
        <v>4656</v>
      </c>
      <c r="T4103" s="1" t="s">
        <v>28</v>
      </c>
      <c r="Z4103" s="1" t="s">
        <v>19</v>
      </c>
      <c r="AB4103" s="1" t="s">
        <v>186</v>
      </c>
      <c r="AC4103" s="1" t="s">
        <v>4657</v>
      </c>
    </row>
    <row r="4104" spans="1:29" ht="15.75" customHeight="1">
      <c r="A4104" s="1">
        <v>4103</v>
      </c>
      <c r="B4104" s="1" t="s">
        <v>3811</v>
      </c>
      <c r="C4104" s="21">
        <v>45459</v>
      </c>
      <c r="D4104" s="3">
        <v>1723</v>
      </c>
      <c r="E4104" s="1">
        <v>34.615120300000001</v>
      </c>
      <c r="F4104" s="1">
        <v>135.48537390000001</v>
      </c>
      <c r="G4104" s="1" t="s">
        <v>355</v>
      </c>
      <c r="H4104" s="1" t="s">
        <v>79</v>
      </c>
      <c r="J4104" s="1" t="s">
        <v>19</v>
      </c>
      <c r="K4104" s="1" t="s">
        <v>64</v>
      </c>
      <c r="L4104" s="1" t="s">
        <v>25</v>
      </c>
      <c r="M4104" s="1" t="s">
        <v>25</v>
      </c>
      <c r="N4104" s="1" t="s">
        <v>25</v>
      </c>
      <c r="O4104" s="1" t="s">
        <v>287</v>
      </c>
      <c r="P4104" s="1" t="s">
        <v>21</v>
      </c>
      <c r="Q4104" s="1" t="s">
        <v>26</v>
      </c>
      <c r="R4104" s="1" t="s">
        <v>4658</v>
      </c>
      <c r="T4104" s="1" t="s">
        <v>405</v>
      </c>
      <c r="X4104" s="5" t="s">
        <v>47</v>
      </c>
      <c r="Y4104" s="1" t="s">
        <v>127</v>
      </c>
      <c r="AB4104" s="1" t="s">
        <v>186</v>
      </c>
      <c r="AC4104" s="1" t="s">
        <v>4659</v>
      </c>
    </row>
    <row r="4105" spans="1:29" ht="15.75" customHeight="1">
      <c r="A4105" s="1">
        <v>4104</v>
      </c>
      <c r="B4105" s="1" t="s">
        <v>144</v>
      </c>
      <c r="C4105" s="21">
        <v>45459</v>
      </c>
      <c r="D4105" s="3">
        <v>1856</v>
      </c>
      <c r="E4105" s="1">
        <v>35.109077511931403</v>
      </c>
      <c r="F4105" s="1">
        <v>137.17225809410701</v>
      </c>
      <c r="G4105" s="1" t="s">
        <v>85</v>
      </c>
      <c r="H4105" s="1" t="s">
        <v>380</v>
      </c>
      <c r="J4105" s="1" t="s">
        <v>19</v>
      </c>
      <c r="K4105" s="1" t="s">
        <v>19</v>
      </c>
      <c r="L4105" s="1" t="s">
        <v>25</v>
      </c>
      <c r="M4105" s="1" t="s">
        <v>25</v>
      </c>
      <c r="N4105" s="1" t="s">
        <v>25</v>
      </c>
      <c r="O4105" s="1" t="s">
        <v>32</v>
      </c>
      <c r="P4105" s="1" t="s">
        <v>21</v>
      </c>
      <c r="Q4105" s="1" t="s">
        <v>26</v>
      </c>
      <c r="T4105" s="1" t="s">
        <v>19</v>
      </c>
      <c r="AB4105" s="1" t="s">
        <v>186</v>
      </c>
      <c r="AC4105" s="1" t="s">
        <v>4660</v>
      </c>
    </row>
    <row r="4106" spans="1:29" ht="15.75" customHeight="1">
      <c r="A4106" s="1">
        <v>4105</v>
      </c>
      <c r="B4106" s="1" t="s">
        <v>383</v>
      </c>
      <c r="C4106" s="21">
        <v>45460</v>
      </c>
      <c r="D4106" s="4" t="s">
        <v>302</v>
      </c>
      <c r="E4106" s="1">
        <v>36.805385749264097</v>
      </c>
      <c r="F4106" s="1">
        <v>139.42395006941001</v>
      </c>
      <c r="G4106" s="1" t="s">
        <v>4661</v>
      </c>
      <c r="H4106" s="1" t="s">
        <v>887</v>
      </c>
      <c r="J4106" s="1" t="s">
        <v>58</v>
      </c>
      <c r="K4106" s="1" t="s">
        <v>20</v>
      </c>
      <c r="P4106" s="1" t="s">
        <v>59</v>
      </c>
      <c r="S4106" s="1" t="s">
        <v>4662</v>
      </c>
      <c r="T4106" s="1" t="s">
        <v>28</v>
      </c>
      <c r="U4106" s="1" t="s">
        <v>730</v>
      </c>
      <c r="V4106" s="1" t="s">
        <v>2082</v>
      </c>
      <c r="Z4106" s="1" t="s">
        <v>426</v>
      </c>
      <c r="AB4106" s="1" t="s">
        <v>186</v>
      </c>
      <c r="AC4106" s="1" t="s">
        <v>4663</v>
      </c>
    </row>
    <row r="4107" spans="1:29" ht="15.75" customHeight="1">
      <c r="A4107" s="1">
        <v>4106</v>
      </c>
      <c r="B4107" s="1" t="s">
        <v>383</v>
      </c>
      <c r="C4107" s="21">
        <v>45460</v>
      </c>
      <c r="D4107" s="4" t="s">
        <v>4664</v>
      </c>
      <c r="E4107" s="1">
        <v>36.804626505852397</v>
      </c>
      <c r="F4107" s="1">
        <v>139.422851822285</v>
      </c>
      <c r="G4107" s="1" t="s">
        <v>78</v>
      </c>
      <c r="H4107" s="1" t="s">
        <v>887</v>
      </c>
      <c r="J4107" s="1" t="s">
        <v>44</v>
      </c>
      <c r="K4107" s="1" t="s">
        <v>20</v>
      </c>
      <c r="N4107" s="1" t="s">
        <v>25</v>
      </c>
      <c r="P4107" s="1" t="s">
        <v>21</v>
      </c>
      <c r="Q4107" s="1" t="s">
        <v>110</v>
      </c>
      <c r="S4107" s="1" t="s">
        <v>679</v>
      </c>
      <c r="T4107" s="1" t="s">
        <v>28</v>
      </c>
      <c r="Z4107" s="1" t="s">
        <v>440</v>
      </c>
      <c r="AB4107" s="1" t="s">
        <v>186</v>
      </c>
      <c r="AC4107" s="1" t="s">
        <v>4665</v>
      </c>
    </row>
    <row r="4108" spans="1:29" ht="15.75" customHeight="1">
      <c r="A4108" s="1">
        <v>4107</v>
      </c>
      <c r="B4108" s="1" t="s">
        <v>383</v>
      </c>
      <c r="C4108" s="21">
        <v>45460</v>
      </c>
      <c r="D4108" s="4" t="s">
        <v>4666</v>
      </c>
      <c r="E4108" s="1">
        <v>36.8044753158213</v>
      </c>
      <c r="F4108" s="1">
        <v>139.42301686957899</v>
      </c>
      <c r="G4108" s="1" t="s">
        <v>78</v>
      </c>
      <c r="H4108" s="1" t="s">
        <v>1097</v>
      </c>
      <c r="J4108" s="1" t="s">
        <v>19</v>
      </c>
      <c r="K4108" s="1" t="s">
        <v>20</v>
      </c>
      <c r="L4108" s="1" t="s">
        <v>19</v>
      </c>
      <c r="M4108" s="1" t="s">
        <v>19</v>
      </c>
      <c r="N4108" s="1" t="s">
        <v>19</v>
      </c>
      <c r="P4108" s="1" t="s">
        <v>109</v>
      </c>
      <c r="Q4108" s="1" t="s">
        <v>33</v>
      </c>
      <c r="S4108" s="1" t="s">
        <v>3926</v>
      </c>
      <c r="T4108" s="1" t="s">
        <v>28</v>
      </c>
      <c r="Z4108" s="1" t="s">
        <v>440</v>
      </c>
      <c r="AB4108" s="1" t="s">
        <v>186</v>
      </c>
      <c r="AC4108" s="1" t="s">
        <v>4667</v>
      </c>
    </row>
    <row r="4109" spans="1:29" ht="15.75" customHeight="1">
      <c r="A4109" s="1">
        <v>4108</v>
      </c>
      <c r="B4109" s="1" t="s">
        <v>4623</v>
      </c>
      <c r="C4109" s="21">
        <v>45023</v>
      </c>
      <c r="D4109" s="3">
        <v>1414</v>
      </c>
      <c r="E4109" s="18">
        <v>33.266479273755102</v>
      </c>
      <c r="F4109" s="18">
        <v>130.28105135577599</v>
      </c>
      <c r="G4109" s="1" t="s">
        <v>187</v>
      </c>
      <c r="H4109" s="1" t="s">
        <v>4272</v>
      </c>
      <c r="J4109" s="1" t="s">
        <v>19</v>
      </c>
      <c r="K4109" s="1" t="s">
        <v>20</v>
      </c>
      <c r="L4109" s="1" t="s">
        <v>25</v>
      </c>
      <c r="M4109" s="1" t="s">
        <v>25</v>
      </c>
      <c r="N4109" s="1" t="s">
        <v>25</v>
      </c>
      <c r="O4109" s="1" t="s">
        <v>287</v>
      </c>
      <c r="P4109" s="1" t="s">
        <v>21</v>
      </c>
      <c r="Q4109" s="1" t="s">
        <v>26</v>
      </c>
      <c r="S4109" s="1" t="s">
        <v>4668</v>
      </c>
      <c r="T4109" s="1" t="s">
        <v>28</v>
      </c>
      <c r="U4109" s="1" t="s">
        <v>88</v>
      </c>
      <c r="Z4109" s="1" t="s">
        <v>19</v>
      </c>
      <c r="AB4109" s="1" t="s">
        <v>186</v>
      </c>
      <c r="AC4109" s="1" t="s">
        <v>4669</v>
      </c>
    </row>
    <row r="4110" spans="1:29" ht="15.75" customHeight="1">
      <c r="A4110" s="1">
        <v>4109</v>
      </c>
      <c r="B4110" s="1" t="s">
        <v>4623</v>
      </c>
      <c r="C4110" s="21">
        <v>44881</v>
      </c>
      <c r="D4110" s="3">
        <v>1417</v>
      </c>
      <c r="E4110" s="1">
        <v>33.168443521260201</v>
      </c>
      <c r="F4110" s="1">
        <v>130.271755317426</v>
      </c>
      <c r="G4110" s="1" t="s">
        <v>275</v>
      </c>
      <c r="H4110" s="1" t="s">
        <v>4670</v>
      </c>
      <c r="J4110" s="1" t="s">
        <v>19</v>
      </c>
      <c r="K4110" s="1" t="s">
        <v>20</v>
      </c>
      <c r="L4110" s="1" t="s">
        <v>25</v>
      </c>
      <c r="M4110" s="1" t="s">
        <v>25</v>
      </c>
      <c r="N4110" s="1" t="s">
        <v>25</v>
      </c>
      <c r="O4110" s="1" t="s">
        <v>32</v>
      </c>
      <c r="P4110" s="1" t="s">
        <v>21</v>
      </c>
      <c r="Q4110" s="1" t="s">
        <v>26</v>
      </c>
      <c r="T4110" s="1" t="s">
        <v>19</v>
      </c>
      <c r="AB4110" s="1" t="s">
        <v>186</v>
      </c>
      <c r="AC4110" s="1" t="s">
        <v>4671</v>
      </c>
    </row>
    <row r="4111" spans="1:29" ht="15.75" customHeight="1">
      <c r="A4111" s="1">
        <v>4110</v>
      </c>
      <c r="B4111" s="1" t="s">
        <v>4623</v>
      </c>
      <c r="C4111" s="21">
        <v>44771</v>
      </c>
      <c r="D4111" s="3">
        <v>1415</v>
      </c>
      <c r="E4111" s="1">
        <v>35.312549381214502</v>
      </c>
      <c r="F4111" s="1">
        <v>138.75932027681301</v>
      </c>
      <c r="G4111" s="1" t="s">
        <v>78</v>
      </c>
      <c r="H4111" s="1" t="s">
        <v>4672</v>
      </c>
      <c r="J4111" s="1" t="s">
        <v>58</v>
      </c>
      <c r="K4111" s="1" t="s">
        <v>20</v>
      </c>
      <c r="L4111" s="1" t="s">
        <v>25</v>
      </c>
      <c r="M4111" s="1" t="s">
        <v>25</v>
      </c>
      <c r="N4111" s="1" t="s">
        <v>25</v>
      </c>
      <c r="O4111" s="1" t="s">
        <v>80</v>
      </c>
      <c r="P4111" s="1" t="s">
        <v>59</v>
      </c>
      <c r="S4111" s="1" t="s">
        <v>2102</v>
      </c>
      <c r="T4111" s="1" t="s">
        <v>28</v>
      </c>
      <c r="W4111" s="1" t="s">
        <v>2103</v>
      </c>
      <c r="Z4111" s="1" t="s">
        <v>19</v>
      </c>
      <c r="AB4111" s="1" t="s">
        <v>186</v>
      </c>
      <c r="AC4111" s="1" t="s">
        <v>4673</v>
      </c>
    </row>
    <row r="4112" spans="1:29" ht="15.75" customHeight="1">
      <c r="A4112" s="1">
        <v>4111</v>
      </c>
      <c r="B4112" s="1" t="s">
        <v>4623</v>
      </c>
      <c r="C4112" s="21">
        <v>45245</v>
      </c>
      <c r="D4112" s="4" t="s">
        <v>4674</v>
      </c>
      <c r="E4112" s="1">
        <v>37.231961010273999</v>
      </c>
      <c r="F4112" s="1">
        <v>138.36065493350401</v>
      </c>
      <c r="G4112" s="1" t="s">
        <v>29</v>
      </c>
      <c r="H4112" s="1" t="s">
        <v>2097</v>
      </c>
      <c r="J4112" s="1" t="s">
        <v>19</v>
      </c>
      <c r="K4112" s="1" t="s">
        <v>19</v>
      </c>
      <c r="L4112" s="1" t="s">
        <v>25</v>
      </c>
      <c r="M4112" s="1" t="s">
        <v>25</v>
      </c>
      <c r="N4112" s="1" t="s">
        <v>25</v>
      </c>
      <c r="O4112" s="1" t="s">
        <v>80</v>
      </c>
      <c r="P4112" s="1" t="s">
        <v>21</v>
      </c>
      <c r="Q4112" s="1" t="s">
        <v>26</v>
      </c>
      <c r="T4112" s="1" t="s">
        <v>19</v>
      </c>
      <c r="AB4112" s="1" t="s">
        <v>186</v>
      </c>
      <c r="AC4112" s="1" t="s">
        <v>4675</v>
      </c>
    </row>
    <row r="4113" spans="1:29" ht="15.75" customHeight="1">
      <c r="A4113" s="1">
        <v>4112</v>
      </c>
      <c r="B4113" s="1" t="s">
        <v>4623</v>
      </c>
      <c r="C4113" s="21">
        <v>44587</v>
      </c>
      <c r="D4113" s="4" t="s">
        <v>4676</v>
      </c>
      <c r="E4113" s="1">
        <v>35.671034839446897</v>
      </c>
      <c r="F4113" s="1">
        <v>139.965926478543</v>
      </c>
      <c r="G4113" s="1" t="s">
        <v>275</v>
      </c>
      <c r="H4113" s="1" t="s">
        <v>4677</v>
      </c>
      <c r="J4113" s="1" t="s">
        <v>19</v>
      </c>
      <c r="K4113" s="1" t="s">
        <v>20</v>
      </c>
      <c r="L4113" s="1" t="s">
        <v>25</v>
      </c>
      <c r="M4113" s="1" t="s">
        <v>25</v>
      </c>
      <c r="N4113" s="1" t="s">
        <v>25</v>
      </c>
      <c r="O4113" s="1" t="s">
        <v>115</v>
      </c>
      <c r="P4113" s="1" t="s">
        <v>21</v>
      </c>
      <c r="Q4113" s="1" t="s">
        <v>26</v>
      </c>
      <c r="T4113" s="1" t="s">
        <v>19</v>
      </c>
      <c r="AB4113" s="1" t="s">
        <v>186</v>
      </c>
      <c r="AC4113" s="1" t="s">
        <v>4678</v>
      </c>
    </row>
    <row r="4114" spans="1:29" ht="15.75" customHeight="1">
      <c r="A4114" s="1">
        <v>4113</v>
      </c>
      <c r="B4114" s="1" t="s">
        <v>4623</v>
      </c>
      <c r="C4114" s="21">
        <v>44729</v>
      </c>
      <c r="D4114" s="3">
        <v>1257</v>
      </c>
      <c r="E4114" s="1">
        <v>35.271207592924597</v>
      </c>
      <c r="F4114" s="1">
        <v>138.799861441335</v>
      </c>
      <c r="G4114" s="1" t="s">
        <v>78</v>
      </c>
      <c r="H4114" s="1" t="s">
        <v>518</v>
      </c>
      <c r="J4114" s="1" t="s">
        <v>44</v>
      </c>
      <c r="K4114" s="1" t="s">
        <v>19</v>
      </c>
      <c r="L4114" s="1" t="s">
        <v>25</v>
      </c>
      <c r="M4114" s="1" t="s">
        <v>25</v>
      </c>
      <c r="N4114" s="1" t="s">
        <v>25</v>
      </c>
      <c r="O4114" s="1" t="s">
        <v>115</v>
      </c>
      <c r="P4114" s="1" t="s">
        <v>21</v>
      </c>
      <c r="Q4114" s="1" t="s">
        <v>26</v>
      </c>
      <c r="S4114" s="1" t="s">
        <v>4632</v>
      </c>
      <c r="T4114" s="1" t="s">
        <v>28</v>
      </c>
      <c r="U4114" s="1" t="s">
        <v>732</v>
      </c>
      <c r="Z4114" s="1" t="s">
        <v>426</v>
      </c>
      <c r="AB4114" s="1" t="s">
        <v>186</v>
      </c>
      <c r="AC4114" s="1" t="s">
        <v>4679</v>
      </c>
    </row>
    <row r="4115" spans="1:29" ht="15.75" customHeight="1">
      <c r="A4115" s="1">
        <v>4114</v>
      </c>
      <c r="B4115" s="1" t="s">
        <v>4623</v>
      </c>
      <c r="C4115" s="21">
        <v>44826</v>
      </c>
      <c r="D4115" s="4" t="s">
        <v>4680</v>
      </c>
      <c r="E4115" s="1">
        <v>33.170970670021397</v>
      </c>
      <c r="F4115" s="1">
        <v>130.274150448564</v>
      </c>
      <c r="G4115" s="1" t="s">
        <v>275</v>
      </c>
      <c r="H4115" s="1" t="s">
        <v>1821</v>
      </c>
      <c r="J4115" s="1" t="s">
        <v>19</v>
      </c>
      <c r="K4115" s="1" t="s">
        <v>20</v>
      </c>
      <c r="L4115" s="1" t="s">
        <v>25</v>
      </c>
      <c r="M4115" s="1" t="s">
        <v>25</v>
      </c>
      <c r="N4115" s="1" t="s">
        <v>25</v>
      </c>
      <c r="O4115" s="1" t="s">
        <v>80</v>
      </c>
      <c r="P4115" s="1" t="s">
        <v>21</v>
      </c>
      <c r="Q4115" s="1" t="s">
        <v>26</v>
      </c>
      <c r="S4115" s="1" t="s">
        <v>2888</v>
      </c>
      <c r="T4115" s="1" t="s">
        <v>28</v>
      </c>
      <c r="W4115" s="1" t="s">
        <v>473</v>
      </c>
      <c r="Z4115" s="1" t="s">
        <v>426</v>
      </c>
      <c r="AB4115" s="1" t="s">
        <v>186</v>
      </c>
      <c r="AC4115" s="1" t="s">
        <v>4681</v>
      </c>
    </row>
    <row r="4116" spans="1:29" ht="15.75" customHeight="1">
      <c r="A4116" s="1">
        <v>4115</v>
      </c>
      <c r="B4116" s="1" t="s">
        <v>4623</v>
      </c>
      <c r="C4116" s="21">
        <v>44921</v>
      </c>
      <c r="D4116" s="3">
        <v>1453</v>
      </c>
      <c r="E4116" s="1">
        <v>33.170994586975901</v>
      </c>
      <c r="F4116" s="1">
        <v>130.27443682157801</v>
      </c>
      <c r="G4116" s="1" t="s">
        <v>275</v>
      </c>
      <c r="H4116" s="1" t="s">
        <v>2883</v>
      </c>
      <c r="J4116" s="1" t="s">
        <v>19</v>
      </c>
      <c r="K4116" s="1" t="s">
        <v>20</v>
      </c>
      <c r="L4116" s="1" t="s">
        <v>25</v>
      </c>
      <c r="M4116" s="1" t="s">
        <v>25</v>
      </c>
      <c r="N4116" s="1" t="s">
        <v>25</v>
      </c>
      <c r="O4116" s="1" t="s">
        <v>115</v>
      </c>
      <c r="P4116" s="1" t="s">
        <v>21</v>
      </c>
      <c r="Q4116" s="1" t="s">
        <v>26</v>
      </c>
      <c r="S4116" s="1" t="s">
        <v>4682</v>
      </c>
      <c r="T4116" s="1" t="s">
        <v>28</v>
      </c>
      <c r="W4116" s="1" t="s">
        <v>2103</v>
      </c>
      <c r="Z4116" s="1" t="s">
        <v>19</v>
      </c>
      <c r="AB4116" s="1" t="s">
        <v>186</v>
      </c>
      <c r="AC4116" s="1" t="s">
        <v>4683</v>
      </c>
    </row>
    <row r="4117" spans="1:29" ht="15.75" customHeight="1">
      <c r="A4117" s="1">
        <v>4116</v>
      </c>
      <c r="B4117" s="1" t="s">
        <v>4623</v>
      </c>
      <c r="C4117" s="21">
        <v>44979</v>
      </c>
      <c r="D4117" s="3">
        <v>1646</v>
      </c>
      <c r="E4117" s="1">
        <v>35.341910952222598</v>
      </c>
      <c r="F4117" s="1">
        <v>138.55409394395701</v>
      </c>
      <c r="G4117" s="1" t="s">
        <v>78</v>
      </c>
      <c r="H4117" s="1" t="s">
        <v>69</v>
      </c>
      <c r="J4117" s="1" t="s">
        <v>58</v>
      </c>
      <c r="K4117" s="1" t="s">
        <v>20</v>
      </c>
      <c r="L4117" s="1" t="s">
        <v>25</v>
      </c>
      <c r="M4117" s="1" t="s">
        <v>25</v>
      </c>
      <c r="N4117" s="1" t="s">
        <v>25</v>
      </c>
      <c r="O4117" s="1" t="s">
        <v>45</v>
      </c>
      <c r="P4117" s="1" t="s">
        <v>21</v>
      </c>
      <c r="Q4117" s="1" t="s">
        <v>26</v>
      </c>
      <c r="T4117" s="1" t="s">
        <v>28</v>
      </c>
      <c r="Z4117" s="1" t="s">
        <v>440</v>
      </c>
      <c r="AB4117" s="1" t="s">
        <v>186</v>
      </c>
      <c r="AC4117" s="1" t="s">
        <v>4684</v>
      </c>
    </row>
    <row r="4118" spans="1:29" ht="15.75" customHeight="1">
      <c r="A4118" s="1">
        <v>4117</v>
      </c>
      <c r="B4118" s="1" t="s">
        <v>4623</v>
      </c>
      <c r="C4118" s="21">
        <v>45388</v>
      </c>
      <c r="D4118" s="3">
        <v>1517</v>
      </c>
      <c r="E4118" s="1">
        <v>35.666785494707703</v>
      </c>
      <c r="F4118" s="1">
        <v>139.91389585056299</v>
      </c>
      <c r="G4118" s="1" t="s">
        <v>1690</v>
      </c>
      <c r="H4118" s="1" t="s">
        <v>210</v>
      </c>
      <c r="J4118" s="1" t="s">
        <v>19</v>
      </c>
      <c r="K4118" s="1" t="s">
        <v>20</v>
      </c>
      <c r="L4118" s="1" t="s">
        <v>25</v>
      </c>
      <c r="M4118" s="1" t="s">
        <v>25</v>
      </c>
      <c r="N4118" s="1" t="s">
        <v>25</v>
      </c>
      <c r="O4118" s="1" t="s">
        <v>45</v>
      </c>
      <c r="P4118" s="1" t="s">
        <v>21</v>
      </c>
      <c r="Q4118" s="1" t="s">
        <v>26</v>
      </c>
      <c r="S4118" s="1" t="s">
        <v>4685</v>
      </c>
      <c r="T4118" s="1" t="s">
        <v>405</v>
      </c>
      <c r="X4118" s="1" t="s">
        <v>54</v>
      </c>
      <c r="Y4118" s="1" t="s">
        <v>1052</v>
      </c>
      <c r="AB4118" s="1" t="s">
        <v>186</v>
      </c>
      <c r="AC4118" s="1" t="s">
        <v>4686</v>
      </c>
    </row>
    <row r="4119" spans="1:29" ht="15.75" customHeight="1">
      <c r="A4119" s="1">
        <v>4118</v>
      </c>
      <c r="B4119" s="1" t="s">
        <v>4623</v>
      </c>
      <c r="C4119" s="21">
        <v>45388</v>
      </c>
      <c r="D4119" s="3">
        <v>1523</v>
      </c>
      <c r="E4119" s="1">
        <v>35.666785494707703</v>
      </c>
      <c r="F4119" s="1">
        <v>139.91389585056299</v>
      </c>
      <c r="G4119" s="1" t="s">
        <v>1690</v>
      </c>
      <c r="H4119" s="1" t="s">
        <v>118</v>
      </c>
      <c r="J4119" s="1" t="s">
        <v>58</v>
      </c>
      <c r="K4119" s="1" t="s">
        <v>20</v>
      </c>
      <c r="L4119" s="1" t="s">
        <v>25</v>
      </c>
      <c r="M4119" s="1" t="s">
        <v>25</v>
      </c>
      <c r="N4119" s="1" t="s">
        <v>25</v>
      </c>
      <c r="O4119" s="1" t="s">
        <v>45</v>
      </c>
      <c r="P4119" s="1" t="s">
        <v>21</v>
      </c>
      <c r="Q4119" s="1" t="s">
        <v>26</v>
      </c>
      <c r="S4119" s="1" t="s">
        <v>4685</v>
      </c>
      <c r="T4119" s="1" t="s">
        <v>405</v>
      </c>
      <c r="X4119" s="1" t="s">
        <v>54</v>
      </c>
      <c r="Y4119" s="1" t="s">
        <v>1052</v>
      </c>
      <c r="AB4119" s="1" t="s">
        <v>186</v>
      </c>
      <c r="AC4119" s="1" t="s">
        <v>4686</v>
      </c>
    </row>
    <row r="4120" spans="1:29" ht="15.75" customHeight="1">
      <c r="A4120" s="1">
        <v>4119</v>
      </c>
      <c r="B4120" s="1" t="s">
        <v>4233</v>
      </c>
      <c r="C4120" s="21">
        <v>45462</v>
      </c>
      <c r="D4120" s="4" t="s">
        <v>216</v>
      </c>
      <c r="E4120" s="1">
        <v>35.918565478598701</v>
      </c>
      <c r="F4120" s="1">
        <v>136.24499635279699</v>
      </c>
      <c r="G4120" s="1" t="s">
        <v>355</v>
      </c>
      <c r="H4120" s="1" t="s">
        <v>108</v>
      </c>
      <c r="J4120" s="1" t="s">
        <v>19</v>
      </c>
      <c r="K4120" s="1" t="s">
        <v>19</v>
      </c>
      <c r="L4120" s="1" t="s">
        <v>25</v>
      </c>
      <c r="M4120" s="1" t="s">
        <v>25</v>
      </c>
      <c r="N4120" s="1" t="s">
        <v>25</v>
      </c>
      <c r="P4120" s="1" t="s">
        <v>21</v>
      </c>
      <c r="Q4120" s="1" t="s">
        <v>98</v>
      </c>
      <c r="S4120" s="1" t="s">
        <v>1016</v>
      </c>
      <c r="T4120" s="1" t="s">
        <v>28</v>
      </c>
      <c r="U4120" s="1" t="s">
        <v>179</v>
      </c>
      <c r="Z4120" s="1" t="s">
        <v>426</v>
      </c>
      <c r="AB4120" s="1" t="s">
        <v>186</v>
      </c>
      <c r="AC4120" s="1" t="s">
        <v>4687</v>
      </c>
    </row>
    <row r="4121" spans="1:29" ht="15.75" customHeight="1">
      <c r="A4121" s="1">
        <v>4120</v>
      </c>
      <c r="B4121" s="1" t="s">
        <v>144</v>
      </c>
      <c r="C4121" s="21">
        <v>45461</v>
      </c>
      <c r="D4121" s="3">
        <v>1835</v>
      </c>
      <c r="E4121" s="1">
        <v>35.105852557658302</v>
      </c>
      <c r="F4121" s="1">
        <v>137.17169585633599</v>
      </c>
      <c r="G4121" s="1" t="s">
        <v>85</v>
      </c>
      <c r="H4121" s="1" t="s">
        <v>380</v>
      </c>
      <c r="J4121" s="1" t="s">
        <v>19</v>
      </c>
      <c r="K4121" s="1" t="s">
        <v>19</v>
      </c>
      <c r="L4121" s="1" t="s">
        <v>25</v>
      </c>
      <c r="M4121" s="1" t="s">
        <v>25</v>
      </c>
      <c r="N4121" s="1" t="s">
        <v>25</v>
      </c>
      <c r="O4121" s="1" t="s">
        <v>32</v>
      </c>
      <c r="P4121" s="1" t="s">
        <v>21</v>
      </c>
      <c r="Q4121" s="1" t="s">
        <v>26</v>
      </c>
      <c r="T4121" s="1" t="s">
        <v>19</v>
      </c>
      <c r="AB4121" s="1" t="s">
        <v>186</v>
      </c>
    </row>
    <row r="4122" spans="1:29" ht="15.75" customHeight="1">
      <c r="A4122" s="1">
        <v>4121</v>
      </c>
      <c r="B4122" s="1" t="s">
        <v>144</v>
      </c>
      <c r="C4122" s="21">
        <v>45461</v>
      </c>
      <c r="D4122" s="3">
        <v>1852</v>
      </c>
      <c r="E4122" s="1">
        <v>35.109382422188197</v>
      </c>
      <c r="F4122" s="1">
        <v>137.17228963796001</v>
      </c>
      <c r="G4122" s="1" t="s">
        <v>85</v>
      </c>
      <c r="H4122" s="1" t="s">
        <v>380</v>
      </c>
      <c r="J4122" s="1" t="s">
        <v>19</v>
      </c>
      <c r="K4122" s="1" t="s">
        <v>19</v>
      </c>
      <c r="L4122" s="1" t="s">
        <v>25</v>
      </c>
      <c r="M4122" s="1" t="s">
        <v>25</v>
      </c>
      <c r="N4122" s="1" t="s">
        <v>25</v>
      </c>
      <c r="O4122" s="1" t="s">
        <v>32</v>
      </c>
      <c r="P4122" s="1" t="s">
        <v>21</v>
      </c>
      <c r="Q4122" s="1" t="s">
        <v>26</v>
      </c>
      <c r="T4122" s="1" t="s">
        <v>28</v>
      </c>
      <c r="AB4122" s="1" t="s">
        <v>186</v>
      </c>
      <c r="AC4122" s="1" t="s">
        <v>4688</v>
      </c>
    </row>
    <row r="4123" spans="1:29" ht="15.75" customHeight="1">
      <c r="A4123" s="1">
        <v>4122</v>
      </c>
      <c r="B4123" s="1" t="s">
        <v>144</v>
      </c>
      <c r="C4123" s="21">
        <v>45461</v>
      </c>
      <c r="D4123" s="3">
        <v>1840</v>
      </c>
      <c r="E4123" s="1">
        <v>35.106971605240702</v>
      </c>
      <c r="F4123" s="1">
        <v>137.17069564324501</v>
      </c>
      <c r="G4123" s="1" t="s">
        <v>590</v>
      </c>
      <c r="H4123" s="1" t="s">
        <v>189</v>
      </c>
      <c r="J4123" s="1" t="s">
        <v>19</v>
      </c>
      <c r="K4123" s="1" t="s">
        <v>19</v>
      </c>
      <c r="L4123" s="1" t="s">
        <v>25</v>
      </c>
      <c r="M4123" s="1" t="s">
        <v>25</v>
      </c>
      <c r="N4123" s="1" t="s">
        <v>25</v>
      </c>
      <c r="O4123" s="1" t="s">
        <v>115</v>
      </c>
      <c r="P4123" s="1" t="s">
        <v>21</v>
      </c>
      <c r="Q4123" s="1" t="s">
        <v>26</v>
      </c>
      <c r="T4123" s="1" t="s">
        <v>19</v>
      </c>
      <c r="AB4123" s="1" t="s">
        <v>186</v>
      </c>
      <c r="AC4123" s="1" t="s">
        <v>4689</v>
      </c>
    </row>
    <row r="4124" spans="1:29" ht="15.75" customHeight="1">
      <c r="A4124" s="1">
        <v>4123</v>
      </c>
      <c r="B4124" s="1" t="s">
        <v>4623</v>
      </c>
      <c r="C4124" s="21">
        <v>45387</v>
      </c>
      <c r="D4124" s="3">
        <v>1647</v>
      </c>
      <c r="E4124" s="1">
        <v>35.671412384934797</v>
      </c>
      <c r="F4124" s="1">
        <v>139.96711063228801</v>
      </c>
      <c r="G4124" s="1" t="s">
        <v>275</v>
      </c>
      <c r="H4124" s="1" t="s">
        <v>1340</v>
      </c>
      <c r="J4124" s="1" t="s">
        <v>19</v>
      </c>
      <c r="K4124" s="1" t="s">
        <v>20</v>
      </c>
      <c r="L4124" s="1" t="s">
        <v>25</v>
      </c>
      <c r="M4124" s="1" t="s">
        <v>25</v>
      </c>
      <c r="N4124" s="1" t="s">
        <v>25</v>
      </c>
      <c r="O4124" s="1" t="s">
        <v>115</v>
      </c>
      <c r="P4124" s="1" t="s">
        <v>21</v>
      </c>
      <c r="Q4124" s="1" t="s">
        <v>33</v>
      </c>
      <c r="S4124" s="1" t="s">
        <v>4682</v>
      </c>
      <c r="T4124" s="1" t="s">
        <v>28</v>
      </c>
      <c r="W4124" s="1" t="s">
        <v>2103</v>
      </c>
      <c r="Z4124" s="1" t="s">
        <v>19</v>
      </c>
      <c r="AB4124" s="1" t="s">
        <v>186</v>
      </c>
      <c r="AC4124" s="1" t="s">
        <v>4690</v>
      </c>
    </row>
    <row r="4125" spans="1:29" ht="15.75" customHeight="1">
      <c r="A4125" s="1">
        <v>4124</v>
      </c>
      <c r="B4125" s="1" t="s">
        <v>344</v>
      </c>
      <c r="C4125" s="21">
        <v>45407</v>
      </c>
      <c r="D4125" s="3">
        <v>1332</v>
      </c>
      <c r="E4125" s="1">
        <v>35.791109834340602</v>
      </c>
      <c r="F4125" s="1">
        <v>139.52527760014701</v>
      </c>
      <c r="G4125" s="1" t="s">
        <v>29</v>
      </c>
      <c r="H4125" s="1" t="s">
        <v>30</v>
      </c>
      <c r="J4125" s="1" t="s">
        <v>19</v>
      </c>
      <c r="K4125" s="1" t="s">
        <v>20</v>
      </c>
      <c r="L4125" s="1" t="s">
        <v>31</v>
      </c>
      <c r="M4125" s="1" t="s">
        <v>31</v>
      </c>
      <c r="N4125" s="1" t="s">
        <v>31</v>
      </c>
      <c r="O4125" s="1" t="s">
        <v>32</v>
      </c>
      <c r="P4125" s="1" t="s">
        <v>21</v>
      </c>
      <c r="Q4125" s="1" t="s">
        <v>38</v>
      </c>
      <c r="S4125" s="1" t="s">
        <v>490</v>
      </c>
      <c r="T4125" s="1" t="s">
        <v>28</v>
      </c>
      <c r="W4125" s="1" t="s">
        <v>285</v>
      </c>
      <c r="Z4125" s="1" t="s">
        <v>426</v>
      </c>
      <c r="AB4125" s="1" t="s">
        <v>186</v>
      </c>
      <c r="AC4125" s="1" t="s">
        <v>4691</v>
      </c>
    </row>
    <row r="4126" spans="1:29" ht="15.75" customHeight="1">
      <c r="A4126" s="1">
        <v>4125</v>
      </c>
      <c r="B4126" s="1" t="s">
        <v>3811</v>
      </c>
      <c r="C4126" s="21">
        <v>45186</v>
      </c>
      <c r="D4126" s="3">
        <v>1403</v>
      </c>
      <c r="E4126" s="1">
        <v>34.9</v>
      </c>
      <c r="F4126" s="1">
        <v>135.5</v>
      </c>
      <c r="G4126" s="1" t="s">
        <v>78</v>
      </c>
      <c r="H4126" s="1" t="s">
        <v>2080</v>
      </c>
      <c r="J4126" s="1" t="s">
        <v>19</v>
      </c>
      <c r="K4126" s="1" t="s">
        <v>64</v>
      </c>
      <c r="L4126" s="1" t="s">
        <v>52</v>
      </c>
      <c r="M4126" s="1" t="s">
        <v>19</v>
      </c>
      <c r="N4126" s="1" t="s">
        <v>19</v>
      </c>
      <c r="O4126" s="1" t="s">
        <v>45</v>
      </c>
      <c r="P4126" s="1" t="s">
        <v>21</v>
      </c>
      <c r="Q4126" s="1" t="s">
        <v>26</v>
      </c>
      <c r="R4126" s="1" t="s">
        <v>2437</v>
      </c>
      <c r="T4126" s="1" t="s">
        <v>28</v>
      </c>
      <c r="Z4126" s="1" t="s">
        <v>4692</v>
      </c>
      <c r="AB4126" s="1" t="s">
        <v>186</v>
      </c>
      <c r="AC4126" s="1" t="s">
        <v>4693</v>
      </c>
    </row>
    <row r="4127" spans="1:29" ht="15.75" customHeight="1">
      <c r="A4127" s="1">
        <v>4126</v>
      </c>
      <c r="B4127" s="1" t="s">
        <v>3811</v>
      </c>
      <c r="C4127" s="21">
        <v>43661</v>
      </c>
      <c r="D4127" s="3">
        <v>1210</v>
      </c>
      <c r="E4127" s="1">
        <v>34.799999999999997</v>
      </c>
      <c r="F4127" s="1">
        <v>135.5</v>
      </c>
      <c r="G4127" s="1" t="s">
        <v>78</v>
      </c>
      <c r="H4127" s="1" t="s">
        <v>2080</v>
      </c>
      <c r="J4127" s="1" t="s">
        <v>19</v>
      </c>
      <c r="K4127" s="1" t="s">
        <v>64</v>
      </c>
      <c r="L4127" s="1" t="s">
        <v>19</v>
      </c>
      <c r="M4127" s="1" t="s">
        <v>19</v>
      </c>
      <c r="N4127" s="1" t="s">
        <v>19</v>
      </c>
      <c r="P4127" s="1" t="s">
        <v>226</v>
      </c>
      <c r="Q4127" s="1" t="s">
        <v>110</v>
      </c>
      <c r="S4127" s="1" t="s">
        <v>4694</v>
      </c>
      <c r="T4127" s="1" t="s">
        <v>28</v>
      </c>
      <c r="Z4127" s="1" t="s">
        <v>426</v>
      </c>
      <c r="AB4127" s="1" t="s">
        <v>186</v>
      </c>
      <c r="AC4127" s="1" t="s">
        <v>4695</v>
      </c>
    </row>
    <row r="4128" spans="1:29" ht="15.75" customHeight="1">
      <c r="A4128" s="1">
        <v>4127</v>
      </c>
      <c r="B4128" s="1" t="s">
        <v>1385</v>
      </c>
      <c r="C4128" s="21">
        <v>45451</v>
      </c>
      <c r="D4128" s="3">
        <v>1155</v>
      </c>
      <c r="E4128" s="1">
        <v>34.892125865873801</v>
      </c>
      <c r="F4128" s="1">
        <v>137.01870670318601</v>
      </c>
      <c r="G4128" s="1" t="s">
        <v>85</v>
      </c>
      <c r="H4128" s="1" t="s">
        <v>910</v>
      </c>
      <c r="J4128" s="1" t="s">
        <v>19</v>
      </c>
      <c r="K4128" s="1" t="s">
        <v>20</v>
      </c>
      <c r="L4128" s="1" t="s">
        <v>25</v>
      </c>
      <c r="M4128" s="1" t="s">
        <v>25</v>
      </c>
      <c r="N4128" s="1" t="s">
        <v>25</v>
      </c>
      <c r="O4128" s="1" t="s">
        <v>32</v>
      </c>
      <c r="P4128" s="1" t="s">
        <v>21</v>
      </c>
      <c r="Q4128" s="1" t="s">
        <v>26</v>
      </c>
      <c r="R4128" s="1" t="s">
        <v>155</v>
      </c>
      <c r="T4128" s="1" t="s">
        <v>28</v>
      </c>
      <c r="W4128" s="1" t="s">
        <v>285</v>
      </c>
      <c r="Z4128" s="1" t="s">
        <v>426</v>
      </c>
      <c r="AB4128" s="1" t="s">
        <v>186</v>
      </c>
      <c r="AC4128" s="1" t="s">
        <v>4696</v>
      </c>
    </row>
    <row r="4129" spans="1:29" ht="15.75" customHeight="1">
      <c r="A4129" s="1">
        <v>4128</v>
      </c>
      <c r="B4129" s="1" t="s">
        <v>3811</v>
      </c>
      <c r="C4129" s="21">
        <v>45186</v>
      </c>
      <c r="D4129" s="4" t="s">
        <v>4215</v>
      </c>
      <c r="E4129" s="1">
        <v>34.611230221469597</v>
      </c>
      <c r="F4129" s="1">
        <v>135.48821695616499</v>
      </c>
      <c r="G4129" s="1" t="s">
        <v>187</v>
      </c>
      <c r="H4129" s="1" t="s">
        <v>51</v>
      </c>
      <c r="J4129" s="1" t="s">
        <v>58</v>
      </c>
      <c r="K4129" s="1" t="s">
        <v>119</v>
      </c>
      <c r="L4129" s="1" t="s">
        <v>19</v>
      </c>
      <c r="M4129" s="1" t="s">
        <v>19</v>
      </c>
      <c r="N4129" s="1" t="s">
        <v>19</v>
      </c>
      <c r="P4129" s="1" t="s">
        <v>21</v>
      </c>
      <c r="Q4129" s="1" t="s">
        <v>98</v>
      </c>
      <c r="R4129" s="1" t="s">
        <v>4697</v>
      </c>
      <c r="T4129" s="1" t="s">
        <v>28</v>
      </c>
      <c r="Z4129" s="1" t="s">
        <v>426</v>
      </c>
      <c r="AB4129" s="1" t="s">
        <v>186</v>
      </c>
      <c r="AC4129" s="1" t="s">
        <v>4698</v>
      </c>
    </row>
    <row r="4130" spans="1:29" ht="15.75" customHeight="1">
      <c r="A4130" s="1">
        <v>4129</v>
      </c>
      <c r="B4130" s="1" t="s">
        <v>144</v>
      </c>
      <c r="C4130" s="21">
        <v>45464</v>
      </c>
      <c r="D4130" s="3">
        <v>1340</v>
      </c>
      <c r="E4130" s="1">
        <v>35.111393358447998</v>
      </c>
      <c r="F4130" s="1">
        <v>137.171032638236</v>
      </c>
      <c r="G4130" s="1" t="s">
        <v>29</v>
      </c>
      <c r="H4130" s="1" t="s">
        <v>401</v>
      </c>
      <c r="J4130" s="1" t="s">
        <v>19</v>
      </c>
      <c r="K4130" s="1" t="s">
        <v>19</v>
      </c>
      <c r="L4130" s="1" t="s">
        <v>25</v>
      </c>
      <c r="M4130" s="1" t="s">
        <v>25</v>
      </c>
      <c r="N4130" s="1" t="s">
        <v>25</v>
      </c>
      <c r="O4130" s="1" t="s">
        <v>32</v>
      </c>
      <c r="P4130" s="1" t="s">
        <v>21</v>
      </c>
      <c r="Q4130" s="1" t="s">
        <v>26</v>
      </c>
      <c r="T4130" s="1" t="s">
        <v>28</v>
      </c>
      <c r="W4130" s="1" t="s">
        <v>285</v>
      </c>
      <c r="Z4130" s="1" t="s">
        <v>19</v>
      </c>
      <c r="AB4130" s="1" t="s">
        <v>186</v>
      </c>
    </row>
    <row r="4131" spans="1:29" ht="15.75" customHeight="1">
      <c r="A4131" s="1">
        <v>4130</v>
      </c>
      <c r="B4131" s="1" t="s">
        <v>144</v>
      </c>
      <c r="C4131" s="21">
        <v>45465</v>
      </c>
      <c r="D4131" s="3">
        <v>1622</v>
      </c>
      <c r="E4131" s="1">
        <v>35.111401464233602</v>
      </c>
      <c r="F4131" s="1">
        <v>137.17103181413799</v>
      </c>
      <c r="G4131" s="1" t="s">
        <v>29</v>
      </c>
      <c r="H4131" s="1" t="s">
        <v>380</v>
      </c>
      <c r="J4131" s="1" t="s">
        <v>19</v>
      </c>
      <c r="K4131" s="1" t="s">
        <v>19</v>
      </c>
      <c r="L4131" s="1" t="s">
        <v>25</v>
      </c>
      <c r="M4131" s="1" t="s">
        <v>25</v>
      </c>
      <c r="N4131" s="1" t="s">
        <v>25</v>
      </c>
      <c r="O4131" s="1" t="s">
        <v>32</v>
      </c>
      <c r="P4131" s="1" t="s">
        <v>21</v>
      </c>
      <c r="Q4131" s="1" t="s">
        <v>26</v>
      </c>
      <c r="T4131" s="1" t="s">
        <v>28</v>
      </c>
      <c r="W4131" s="1" t="s">
        <v>285</v>
      </c>
      <c r="Z4131" s="1" t="s">
        <v>19</v>
      </c>
      <c r="AB4131" s="1" t="s">
        <v>186</v>
      </c>
    </row>
    <row r="4132" spans="1:29" ht="15.75" customHeight="1">
      <c r="A4132" s="1">
        <v>4131</v>
      </c>
      <c r="B4132" s="1" t="s">
        <v>144</v>
      </c>
      <c r="C4132" s="21">
        <v>45465</v>
      </c>
      <c r="D4132" s="3">
        <v>1632</v>
      </c>
      <c r="E4132" s="1">
        <v>35.109718207082103</v>
      </c>
      <c r="F4132" s="1">
        <v>137.17104455479301</v>
      </c>
      <c r="G4132" s="1" t="s">
        <v>235</v>
      </c>
      <c r="H4132" s="1" t="s">
        <v>573</v>
      </c>
      <c r="J4132" s="1" t="s">
        <v>19</v>
      </c>
      <c r="K4132" s="1" t="s">
        <v>19</v>
      </c>
      <c r="L4132" s="1" t="s">
        <v>19</v>
      </c>
      <c r="M4132" s="1" t="s">
        <v>19</v>
      </c>
      <c r="N4132" s="1" t="s">
        <v>19</v>
      </c>
      <c r="P4132" s="1" t="s">
        <v>21</v>
      </c>
      <c r="Q4132" s="1" t="s">
        <v>26</v>
      </c>
      <c r="T4132" s="1" t="s">
        <v>19</v>
      </c>
      <c r="AB4132" s="1" t="s">
        <v>186</v>
      </c>
      <c r="AC4132" s="1" t="s">
        <v>4699</v>
      </c>
    </row>
    <row r="4133" spans="1:29" ht="15.75" customHeight="1">
      <c r="A4133" s="1">
        <v>4132</v>
      </c>
      <c r="B4133" s="1" t="s">
        <v>144</v>
      </c>
      <c r="C4133" s="21">
        <v>45465</v>
      </c>
      <c r="D4133" s="3">
        <v>1632</v>
      </c>
      <c r="E4133" s="1">
        <v>35.109702691836098</v>
      </c>
      <c r="F4133" s="1">
        <v>137.17108478792801</v>
      </c>
      <c r="G4133" s="1" t="s">
        <v>235</v>
      </c>
      <c r="H4133" s="1" t="s">
        <v>236</v>
      </c>
      <c r="J4133" s="1" t="s">
        <v>19</v>
      </c>
      <c r="K4133" s="1" t="s">
        <v>19</v>
      </c>
      <c r="L4133" s="1" t="s">
        <v>19</v>
      </c>
      <c r="M4133" s="1" t="s">
        <v>19</v>
      </c>
      <c r="N4133" s="1" t="s">
        <v>19</v>
      </c>
      <c r="P4133" s="1" t="s">
        <v>59</v>
      </c>
      <c r="Q4133" s="1" t="s">
        <v>33</v>
      </c>
      <c r="T4133" s="1" t="s">
        <v>28</v>
      </c>
      <c r="Z4133" s="1" t="s">
        <v>19</v>
      </c>
      <c r="AB4133" s="1" t="s">
        <v>186</v>
      </c>
      <c r="AC4133" s="1" t="s">
        <v>4700</v>
      </c>
    </row>
    <row r="4134" spans="1:29" ht="15.75" customHeight="1">
      <c r="A4134" s="1">
        <v>4133</v>
      </c>
      <c r="B4134" s="1" t="s">
        <v>144</v>
      </c>
      <c r="C4134" s="21">
        <v>45465</v>
      </c>
      <c r="D4134" s="3">
        <v>1649</v>
      </c>
      <c r="E4134" s="1">
        <v>35.1059403337714</v>
      </c>
      <c r="F4134" s="1">
        <v>137.17279785345599</v>
      </c>
      <c r="G4134" s="1" t="s">
        <v>85</v>
      </c>
      <c r="H4134" s="1" t="s">
        <v>380</v>
      </c>
      <c r="J4134" s="1" t="s">
        <v>19</v>
      </c>
      <c r="K4134" s="1" t="s">
        <v>19</v>
      </c>
      <c r="L4134" s="1" t="s">
        <v>25</v>
      </c>
      <c r="M4134" s="1" t="s">
        <v>25</v>
      </c>
      <c r="N4134" s="1" t="s">
        <v>25</v>
      </c>
      <c r="O4134" s="1" t="s">
        <v>32</v>
      </c>
      <c r="P4134" s="1" t="s">
        <v>21</v>
      </c>
      <c r="Q4134" s="1" t="s">
        <v>26</v>
      </c>
      <c r="T4134" s="1" t="s">
        <v>19</v>
      </c>
      <c r="AB4134" s="1" t="s">
        <v>186</v>
      </c>
    </row>
    <row r="4135" spans="1:29" ht="15.75" customHeight="1">
      <c r="A4135" s="1">
        <v>4134</v>
      </c>
      <c r="B4135" s="1" t="s">
        <v>3811</v>
      </c>
      <c r="C4135" s="21">
        <v>45465</v>
      </c>
      <c r="D4135" s="4" t="s">
        <v>4701</v>
      </c>
      <c r="E4135" s="1">
        <v>34.409800664273398</v>
      </c>
      <c r="F4135" s="1">
        <v>135.67911496162401</v>
      </c>
      <c r="G4135" s="1" t="s">
        <v>78</v>
      </c>
      <c r="H4135" s="1" t="s">
        <v>194</v>
      </c>
      <c r="J4135" s="1" t="s">
        <v>119</v>
      </c>
      <c r="L4135" s="1" t="s">
        <v>25</v>
      </c>
      <c r="M4135" s="1" t="s">
        <v>25</v>
      </c>
      <c r="N4135" s="1" t="s">
        <v>25</v>
      </c>
      <c r="O4135" s="1" t="s">
        <v>45</v>
      </c>
      <c r="P4135" s="1" t="s">
        <v>21</v>
      </c>
      <c r="Q4135" s="1" t="s">
        <v>26</v>
      </c>
      <c r="R4135" s="1" t="s">
        <v>4702</v>
      </c>
      <c r="T4135" s="1" t="s">
        <v>405</v>
      </c>
      <c r="X4135" s="1" t="s">
        <v>54</v>
      </c>
      <c r="Y4135" s="1" t="s">
        <v>1052</v>
      </c>
      <c r="AB4135" s="1" t="s">
        <v>186</v>
      </c>
      <c r="AC4135" s="1" t="s">
        <v>4703</v>
      </c>
    </row>
    <row r="4136" spans="1:29" ht="15.75" customHeight="1">
      <c r="A4136" s="1">
        <v>4135</v>
      </c>
      <c r="B4136" s="1" t="s">
        <v>3811</v>
      </c>
      <c r="C4136" s="21">
        <v>45462</v>
      </c>
      <c r="D4136" s="4" t="s">
        <v>204</v>
      </c>
      <c r="E4136" s="1">
        <v>34.842331922127698</v>
      </c>
      <c r="F4136" s="1">
        <v>135.47176236403101</v>
      </c>
      <c r="G4136" s="1" t="s">
        <v>4704</v>
      </c>
      <c r="H4136" s="1" t="s">
        <v>257</v>
      </c>
      <c r="J4136" s="1" t="s">
        <v>19</v>
      </c>
      <c r="K4136" s="1" t="s">
        <v>119</v>
      </c>
      <c r="L4136" s="1" t="s">
        <v>25</v>
      </c>
      <c r="M4136" s="1" t="s">
        <v>25</v>
      </c>
      <c r="N4136" s="1" t="s">
        <v>25</v>
      </c>
      <c r="O4136" s="1" t="s">
        <v>287</v>
      </c>
      <c r="P4136" s="1" t="s">
        <v>21</v>
      </c>
      <c r="Q4136" s="1" t="s">
        <v>116</v>
      </c>
      <c r="S4136" s="1" t="s">
        <v>4705</v>
      </c>
      <c r="T4136" s="1" t="s">
        <v>28</v>
      </c>
      <c r="U4136" s="1" t="s">
        <v>732</v>
      </c>
      <c r="V4136" s="1" t="s">
        <v>4706</v>
      </c>
      <c r="Z4136" s="1" t="s">
        <v>440</v>
      </c>
      <c r="AB4136" s="1" t="s">
        <v>186</v>
      </c>
      <c r="AC4136" s="1" t="s">
        <v>4707</v>
      </c>
    </row>
    <row r="4137" spans="1:29" ht="15.75" customHeight="1">
      <c r="A4137" s="1">
        <v>4136</v>
      </c>
      <c r="B4137" s="1" t="s">
        <v>3811</v>
      </c>
      <c r="C4137" s="21">
        <v>45462</v>
      </c>
      <c r="D4137" s="4" t="s">
        <v>4666</v>
      </c>
      <c r="E4137" s="1">
        <v>34.842252673049302</v>
      </c>
      <c r="F4137" s="1">
        <v>135.471719448687</v>
      </c>
      <c r="G4137" s="1" t="s">
        <v>4708</v>
      </c>
      <c r="H4137" s="1" t="s">
        <v>104</v>
      </c>
      <c r="J4137" s="1" t="s">
        <v>44</v>
      </c>
      <c r="K4137" s="1" t="s">
        <v>20</v>
      </c>
      <c r="L4137" s="1" t="s">
        <v>19</v>
      </c>
      <c r="M4137" s="1" t="s">
        <v>19</v>
      </c>
      <c r="N4137" s="1" t="s">
        <v>19</v>
      </c>
      <c r="P4137" s="1" t="s">
        <v>21</v>
      </c>
      <c r="Q4137" s="1" t="s">
        <v>116</v>
      </c>
      <c r="R4137" s="1" t="s">
        <v>4709</v>
      </c>
      <c r="T4137" s="1" t="s">
        <v>28</v>
      </c>
      <c r="Z4137" s="1" t="s">
        <v>426</v>
      </c>
      <c r="AB4137" s="1" t="s">
        <v>186</v>
      </c>
      <c r="AC4137" s="1" t="s">
        <v>4710</v>
      </c>
    </row>
    <row r="4138" spans="1:29" ht="15.75" customHeight="1">
      <c r="A4138" s="1">
        <v>4137</v>
      </c>
      <c r="B4138" s="1" t="s">
        <v>535</v>
      </c>
      <c r="C4138" s="21">
        <v>45451</v>
      </c>
      <c r="D4138" s="3">
        <v>1300</v>
      </c>
      <c r="E4138" s="1">
        <v>35.602191208834</v>
      </c>
      <c r="F4138" s="1">
        <v>139.63266778545099</v>
      </c>
      <c r="G4138" s="1" t="s">
        <v>357</v>
      </c>
      <c r="H4138" s="1" t="s">
        <v>236</v>
      </c>
      <c r="J4138" s="1" t="s">
        <v>19</v>
      </c>
      <c r="K4138" s="1" t="s">
        <v>19</v>
      </c>
      <c r="L4138" s="1" t="s">
        <v>25</v>
      </c>
      <c r="M4138" s="1" t="s">
        <v>25</v>
      </c>
      <c r="N4138" s="1" t="s">
        <v>25</v>
      </c>
      <c r="O4138" s="1" t="s">
        <v>45</v>
      </c>
      <c r="P4138" s="1" t="s">
        <v>483</v>
      </c>
      <c r="R4138" s="1" t="s">
        <v>959</v>
      </c>
      <c r="T4138" s="1" t="s">
        <v>405</v>
      </c>
      <c r="X4138" s="1" t="s">
        <v>54</v>
      </c>
      <c r="Y4138" s="1" t="s">
        <v>1052</v>
      </c>
      <c r="AB4138" s="1" t="s">
        <v>186</v>
      </c>
      <c r="AC4138" s="1" t="s">
        <v>4711</v>
      </c>
    </row>
    <row r="4139" spans="1:29" ht="15.75" customHeight="1">
      <c r="A4139" s="1">
        <v>4138</v>
      </c>
      <c r="B4139" s="1" t="s">
        <v>3811</v>
      </c>
      <c r="C4139" s="21">
        <v>45462</v>
      </c>
      <c r="D4139" s="4" t="s">
        <v>4666</v>
      </c>
      <c r="E4139" s="1">
        <v>34.842252673049302</v>
      </c>
      <c r="F4139" s="1">
        <v>135.471719448687</v>
      </c>
      <c r="G4139" s="1" t="s">
        <v>4708</v>
      </c>
      <c r="H4139" s="1" t="s">
        <v>104</v>
      </c>
      <c r="J4139" s="1" t="s">
        <v>44</v>
      </c>
      <c r="K4139" s="1" t="s">
        <v>20</v>
      </c>
      <c r="L4139" s="1" t="s">
        <v>25</v>
      </c>
      <c r="M4139" s="1" t="s">
        <v>25</v>
      </c>
      <c r="N4139" s="1" t="s">
        <v>25</v>
      </c>
      <c r="P4139" s="1" t="s">
        <v>21</v>
      </c>
      <c r="S4139" s="1" t="s">
        <v>4712</v>
      </c>
      <c r="T4139" s="1" t="s">
        <v>28</v>
      </c>
      <c r="Z4139" s="1" t="s">
        <v>426</v>
      </c>
      <c r="AB4139" s="1" t="s">
        <v>186</v>
      </c>
      <c r="AC4139" s="1" t="s">
        <v>4713</v>
      </c>
    </row>
    <row r="4140" spans="1:29" ht="15.75" customHeight="1">
      <c r="A4140" s="1">
        <v>4139</v>
      </c>
      <c r="B4140" s="1" t="s">
        <v>343</v>
      </c>
      <c r="C4140" s="21">
        <v>42148</v>
      </c>
      <c r="D4140" s="3">
        <v>1050</v>
      </c>
      <c r="E4140" s="1">
        <v>42.9309359298421</v>
      </c>
      <c r="F4140" s="1">
        <v>141.15151422661799</v>
      </c>
      <c r="G4140" s="1" t="s">
        <v>4714</v>
      </c>
      <c r="H4140" s="1" t="s">
        <v>51</v>
      </c>
      <c r="I4140" s="1" t="s">
        <v>51</v>
      </c>
      <c r="J4140" s="1" t="s">
        <v>19</v>
      </c>
      <c r="K4140" s="1" t="s">
        <v>20</v>
      </c>
      <c r="L4140" s="1" t="s">
        <v>25</v>
      </c>
      <c r="M4140" s="1" t="s">
        <v>25</v>
      </c>
      <c r="N4140" s="1" t="s">
        <v>25</v>
      </c>
      <c r="O4140" s="1" t="s">
        <v>45</v>
      </c>
      <c r="P4140" s="1" t="s">
        <v>21</v>
      </c>
      <c r="Q4140" s="1" t="s">
        <v>33</v>
      </c>
      <c r="R4140" s="1" t="s">
        <v>592</v>
      </c>
      <c r="T4140" s="1" t="s">
        <v>28</v>
      </c>
      <c r="Z4140" s="1" t="s">
        <v>426</v>
      </c>
      <c r="AB4140" s="1" t="s">
        <v>186</v>
      </c>
    </row>
    <row r="4141" spans="1:29" ht="15.75" customHeight="1">
      <c r="A4141" s="1">
        <v>4140</v>
      </c>
      <c r="B4141" s="1" t="s">
        <v>343</v>
      </c>
      <c r="C4141" s="21">
        <v>45000</v>
      </c>
      <c r="D4141" s="3">
        <v>1455</v>
      </c>
      <c r="E4141" s="1">
        <v>43.975238023662101</v>
      </c>
      <c r="F4141" s="1">
        <v>144.213901291349</v>
      </c>
      <c r="G4141" s="1" t="s">
        <v>1690</v>
      </c>
      <c r="H4141" s="1" t="s">
        <v>4715</v>
      </c>
      <c r="J4141" s="1" t="s">
        <v>58</v>
      </c>
      <c r="K4141" s="1" t="s">
        <v>20</v>
      </c>
      <c r="L4141" s="1" t="s">
        <v>25</v>
      </c>
      <c r="M4141" s="1" t="s">
        <v>25</v>
      </c>
      <c r="N4141" s="1" t="s">
        <v>25</v>
      </c>
      <c r="O4141" s="1" t="s">
        <v>45</v>
      </c>
      <c r="P4141" s="1" t="s">
        <v>21</v>
      </c>
      <c r="Q4141" s="1" t="s">
        <v>26</v>
      </c>
      <c r="S4141" s="1" t="s">
        <v>4716</v>
      </c>
      <c r="T4141" s="1" t="s">
        <v>28</v>
      </c>
      <c r="U4141" s="1" t="s">
        <v>799</v>
      </c>
      <c r="Z4141" s="1" t="s">
        <v>440</v>
      </c>
      <c r="AB4141" s="1" t="s">
        <v>186</v>
      </c>
      <c r="AC4141" s="1" t="s">
        <v>4717</v>
      </c>
    </row>
    <row r="4142" spans="1:29" ht="15.75" customHeight="1">
      <c r="A4142" s="1">
        <v>4141</v>
      </c>
      <c r="B4142" s="1" t="s">
        <v>1725</v>
      </c>
      <c r="C4142" s="21">
        <v>45469</v>
      </c>
      <c r="D4142" s="4" t="s">
        <v>4718</v>
      </c>
      <c r="E4142" s="1">
        <v>34.201068266793101</v>
      </c>
      <c r="F4142" s="1">
        <v>139.13181864498401</v>
      </c>
      <c r="G4142" s="1" t="s">
        <v>239</v>
      </c>
      <c r="H4142" s="1" t="s">
        <v>236</v>
      </c>
      <c r="J4142" s="1" t="s">
        <v>19</v>
      </c>
      <c r="K4142" s="1" t="s">
        <v>20</v>
      </c>
      <c r="L4142" s="1" t="s">
        <v>25</v>
      </c>
      <c r="M4142" s="1" t="s">
        <v>25</v>
      </c>
      <c r="N4142" s="1" t="s">
        <v>25</v>
      </c>
      <c r="O4142" s="1" t="s">
        <v>287</v>
      </c>
      <c r="P4142" s="1" t="s">
        <v>59</v>
      </c>
      <c r="Q4142" s="1" t="s">
        <v>110</v>
      </c>
      <c r="R4142" s="1" t="s">
        <v>2238</v>
      </c>
      <c r="T4142" s="1" t="s">
        <v>28</v>
      </c>
      <c r="Z4142" s="1" t="s">
        <v>426</v>
      </c>
      <c r="AB4142" s="1" t="s">
        <v>186</v>
      </c>
      <c r="AC4142" s="1" t="s">
        <v>4719</v>
      </c>
    </row>
    <row r="4143" spans="1:29" ht="15.75" customHeight="1">
      <c r="A4143" s="1">
        <v>4142</v>
      </c>
      <c r="B4143" s="1" t="s">
        <v>544</v>
      </c>
      <c r="C4143" s="21">
        <v>45463</v>
      </c>
      <c r="D4143" s="3">
        <v>1345</v>
      </c>
      <c r="E4143" s="1">
        <v>34.443451199999998</v>
      </c>
      <c r="F4143" s="1">
        <v>135.54148950000001</v>
      </c>
      <c r="G4143" s="1" t="s">
        <v>355</v>
      </c>
      <c r="H4143" s="1" t="s">
        <v>69</v>
      </c>
      <c r="J4143" s="1" t="s">
        <v>119</v>
      </c>
      <c r="K4143" s="1" t="s">
        <v>119</v>
      </c>
      <c r="L4143" s="1" t="s">
        <v>25</v>
      </c>
      <c r="M4143" s="1" t="s">
        <v>25</v>
      </c>
      <c r="N4143" s="1" t="s">
        <v>25</v>
      </c>
      <c r="O4143" s="1" t="s">
        <v>287</v>
      </c>
      <c r="P4143" s="1" t="s">
        <v>21</v>
      </c>
      <c r="Q4143" s="1" t="s">
        <v>33</v>
      </c>
      <c r="R4143" s="1" t="s">
        <v>4720</v>
      </c>
      <c r="T4143" s="1" t="s">
        <v>28</v>
      </c>
      <c r="Z4143" s="1" t="s">
        <v>440</v>
      </c>
      <c r="AB4143" s="1" t="s">
        <v>186</v>
      </c>
      <c r="AC4143" s="1" t="s">
        <v>4721</v>
      </c>
    </row>
    <row r="4144" spans="1:29" ht="15.75" customHeight="1">
      <c r="A4144" s="1">
        <v>4143</v>
      </c>
      <c r="B4144" s="1" t="s">
        <v>343</v>
      </c>
      <c r="C4144" s="21">
        <v>44786</v>
      </c>
      <c r="D4144" s="3">
        <v>1043</v>
      </c>
      <c r="E4144" s="1">
        <v>35.574582119513003</v>
      </c>
      <c r="F4144" s="1">
        <v>140.493367256499</v>
      </c>
      <c r="G4144" s="1" t="s">
        <v>312</v>
      </c>
      <c r="H4144" s="1" t="s">
        <v>242</v>
      </c>
      <c r="J4144" s="1" t="s">
        <v>19</v>
      </c>
      <c r="K4144" s="1" t="s">
        <v>19</v>
      </c>
      <c r="L4144" s="1" t="s">
        <v>25</v>
      </c>
      <c r="M4144" s="1" t="s">
        <v>25</v>
      </c>
      <c r="N4144" s="1" t="s">
        <v>25</v>
      </c>
      <c r="O4144" s="1" t="s">
        <v>80</v>
      </c>
      <c r="P4144" s="1" t="s">
        <v>21</v>
      </c>
      <c r="Q4144" s="1" t="s">
        <v>26</v>
      </c>
      <c r="R4144" s="1" t="s">
        <v>4722</v>
      </c>
      <c r="T4144" s="1" t="s">
        <v>405</v>
      </c>
      <c r="X4144" s="1" t="s">
        <v>77</v>
      </c>
      <c r="Y4144" s="1" t="s">
        <v>72</v>
      </c>
      <c r="AB4144" s="1" t="s">
        <v>186</v>
      </c>
      <c r="AC4144" s="1" t="s">
        <v>4723</v>
      </c>
    </row>
    <row r="4145" spans="1:29" ht="15.75" customHeight="1">
      <c r="A4145" s="1">
        <v>4144</v>
      </c>
      <c r="B4145" s="1" t="s">
        <v>4623</v>
      </c>
      <c r="C4145" s="21">
        <v>44792</v>
      </c>
      <c r="D4145" s="3">
        <v>1222</v>
      </c>
      <c r="E4145" s="1">
        <v>35.671317860766003</v>
      </c>
      <c r="F4145" s="1">
        <v>139.96632785118001</v>
      </c>
      <c r="G4145" s="1" t="s">
        <v>275</v>
      </c>
      <c r="H4145" s="1" t="s">
        <v>1644</v>
      </c>
      <c r="J4145" s="1" t="s">
        <v>19</v>
      </c>
      <c r="K4145" s="1" t="s">
        <v>20</v>
      </c>
      <c r="L4145" s="1" t="s">
        <v>25</v>
      </c>
      <c r="M4145" s="1" t="s">
        <v>25</v>
      </c>
      <c r="N4145" s="1" t="s">
        <v>25</v>
      </c>
      <c r="O4145" s="1" t="s">
        <v>115</v>
      </c>
      <c r="P4145" s="1" t="s">
        <v>21</v>
      </c>
      <c r="Q4145" s="1" t="s">
        <v>110</v>
      </c>
      <c r="S4145" s="1" t="s">
        <v>4682</v>
      </c>
      <c r="T4145" s="1" t="s">
        <v>28</v>
      </c>
      <c r="W4145" s="1" t="s">
        <v>2103</v>
      </c>
      <c r="Z4145" s="1" t="s">
        <v>19</v>
      </c>
      <c r="AB4145" s="1" t="s">
        <v>186</v>
      </c>
    </row>
    <row r="4146" spans="1:29" ht="15.75" customHeight="1">
      <c r="A4146" s="1">
        <v>4145</v>
      </c>
      <c r="B4146" s="1" t="s">
        <v>4623</v>
      </c>
      <c r="C4146" s="21">
        <v>44454</v>
      </c>
      <c r="D4146" s="3">
        <v>1421</v>
      </c>
      <c r="E4146" s="1">
        <v>34.692759133444099</v>
      </c>
      <c r="F4146" s="1">
        <v>137.29019714409401</v>
      </c>
      <c r="G4146" s="1" t="s">
        <v>275</v>
      </c>
      <c r="H4146" s="1" t="s">
        <v>401</v>
      </c>
      <c r="J4146" s="1" t="s">
        <v>19</v>
      </c>
      <c r="K4146" s="1" t="s">
        <v>64</v>
      </c>
      <c r="L4146" s="1" t="s">
        <v>25</v>
      </c>
      <c r="M4146" s="1" t="s">
        <v>25</v>
      </c>
      <c r="N4146" s="1" t="s">
        <v>25</v>
      </c>
      <c r="O4146" s="1" t="s">
        <v>32</v>
      </c>
      <c r="P4146" s="1" t="s">
        <v>59</v>
      </c>
      <c r="Q4146" s="1" t="s">
        <v>116</v>
      </c>
      <c r="T4146" s="1" t="s">
        <v>28</v>
      </c>
      <c r="W4146" s="1" t="s">
        <v>285</v>
      </c>
      <c r="Z4146" s="1" t="s">
        <v>426</v>
      </c>
      <c r="AB4146" s="1" t="s">
        <v>186</v>
      </c>
      <c r="AC4146" s="1" t="s">
        <v>4724</v>
      </c>
    </row>
    <row r="4147" spans="1:29" ht="15.75" customHeight="1">
      <c r="A4147" s="1">
        <v>4146</v>
      </c>
      <c r="B4147" s="1" t="s">
        <v>4725</v>
      </c>
      <c r="C4147" s="21">
        <v>45470</v>
      </c>
      <c r="D4147" s="3">
        <v>1200</v>
      </c>
      <c r="E4147" s="1">
        <v>34.58783931</v>
      </c>
      <c r="F4147" s="1">
        <v>135.62224330000001</v>
      </c>
      <c r="G4147" s="1" t="s">
        <v>4726</v>
      </c>
      <c r="H4147" s="1" t="s">
        <v>79</v>
      </c>
      <c r="I4147" s="1" t="s">
        <v>4727</v>
      </c>
      <c r="J4147" s="1" t="s">
        <v>19</v>
      </c>
      <c r="K4147" s="1" t="s">
        <v>20</v>
      </c>
      <c r="L4147" s="1" t="s">
        <v>19</v>
      </c>
      <c r="M4147" s="1" t="s">
        <v>19</v>
      </c>
      <c r="N4147" s="1" t="s">
        <v>25</v>
      </c>
      <c r="O4147" s="1" t="s">
        <v>45</v>
      </c>
      <c r="P4147" s="1" t="s">
        <v>21</v>
      </c>
      <c r="Q4147" s="1" t="s">
        <v>26</v>
      </c>
      <c r="R4147" s="1" t="s">
        <v>4728</v>
      </c>
      <c r="S4147" s="1" t="s">
        <v>4727</v>
      </c>
      <c r="T4147" s="1" t="s">
        <v>28</v>
      </c>
      <c r="Z4147" s="1" t="s">
        <v>426</v>
      </c>
      <c r="AB4147" s="1" t="s">
        <v>186</v>
      </c>
      <c r="AC4147" s="1" t="s">
        <v>4729</v>
      </c>
    </row>
    <row r="4148" spans="1:29" ht="15.75" customHeight="1">
      <c r="A4148" s="1">
        <v>4147</v>
      </c>
      <c r="B4148" s="1" t="s">
        <v>4569</v>
      </c>
      <c r="C4148" s="21">
        <v>45468</v>
      </c>
      <c r="D4148" s="4" t="s">
        <v>4730</v>
      </c>
      <c r="E4148" s="1">
        <v>26.3</v>
      </c>
      <c r="F4148" s="1">
        <v>127.7</v>
      </c>
      <c r="G4148" s="1" t="s">
        <v>187</v>
      </c>
      <c r="H4148" s="1" t="s">
        <v>63</v>
      </c>
      <c r="K4148" s="1" t="s">
        <v>20</v>
      </c>
      <c r="L4148" s="1" t="s">
        <v>25</v>
      </c>
      <c r="M4148" s="1" t="s">
        <v>25</v>
      </c>
      <c r="N4148" s="1" t="s">
        <v>25</v>
      </c>
      <c r="O4148" s="1" t="s">
        <v>45</v>
      </c>
      <c r="P4148" s="1" t="s">
        <v>226</v>
      </c>
      <c r="Q4148" s="1" t="s">
        <v>116</v>
      </c>
      <c r="R4148" s="1" t="s">
        <v>4731</v>
      </c>
      <c r="T4148" s="1" t="s">
        <v>28</v>
      </c>
      <c r="W4148" s="1" t="s">
        <v>372</v>
      </c>
      <c r="Z4148" s="1" t="s">
        <v>2027</v>
      </c>
      <c r="AB4148" s="1" t="s">
        <v>186</v>
      </c>
      <c r="AC4148" s="1" t="s">
        <v>4732</v>
      </c>
    </row>
    <row r="4149" spans="1:29" ht="15.75" customHeight="1">
      <c r="A4149" s="1">
        <v>4148</v>
      </c>
      <c r="B4149" s="1" t="s">
        <v>4249</v>
      </c>
      <c r="C4149" s="21">
        <v>45472</v>
      </c>
      <c r="D4149" s="3">
        <v>1545</v>
      </c>
      <c r="E4149" s="1">
        <v>35.549999999999997</v>
      </c>
      <c r="F4149" s="1">
        <v>139.9</v>
      </c>
      <c r="G4149" s="1" t="s">
        <v>357</v>
      </c>
      <c r="H4149" s="1" t="s">
        <v>51</v>
      </c>
      <c r="J4149" s="1" t="s">
        <v>19</v>
      </c>
      <c r="K4149" s="1" t="s">
        <v>119</v>
      </c>
      <c r="L4149" s="1" t="s">
        <v>25</v>
      </c>
      <c r="M4149" s="1" t="s">
        <v>25</v>
      </c>
      <c r="N4149" s="1" t="s">
        <v>25</v>
      </c>
      <c r="O4149" s="1" t="s">
        <v>80</v>
      </c>
      <c r="P4149" s="1" t="s">
        <v>1713</v>
      </c>
      <c r="Q4149" s="1" t="s">
        <v>98</v>
      </c>
      <c r="R4149" s="1" t="s">
        <v>4733</v>
      </c>
      <c r="S4149" s="1" t="s">
        <v>1954</v>
      </c>
      <c r="T4149" s="1" t="s">
        <v>28</v>
      </c>
      <c r="Z4149" s="1" t="s">
        <v>440</v>
      </c>
      <c r="AB4149" s="1" t="s">
        <v>186</v>
      </c>
      <c r="AC4149" s="1" t="s">
        <v>4734</v>
      </c>
    </row>
    <row r="4150" spans="1:29" ht="15.75" customHeight="1">
      <c r="A4150" s="1">
        <v>4149</v>
      </c>
      <c r="B4150" s="1" t="s">
        <v>3811</v>
      </c>
      <c r="C4150" s="21">
        <v>45469</v>
      </c>
      <c r="D4150" s="4" t="s">
        <v>4735</v>
      </c>
      <c r="E4150" s="1">
        <v>34.849072497483803</v>
      </c>
      <c r="F4150" s="1">
        <v>135.481119951891</v>
      </c>
      <c r="G4150" s="1" t="s">
        <v>78</v>
      </c>
      <c r="H4150" s="1" t="s">
        <v>4223</v>
      </c>
      <c r="J4150" s="1" t="s">
        <v>19</v>
      </c>
      <c r="K4150" s="1" t="s">
        <v>20</v>
      </c>
      <c r="L4150" s="1" t="s">
        <v>25</v>
      </c>
      <c r="M4150" s="1" t="s">
        <v>25</v>
      </c>
      <c r="N4150" s="1" t="s">
        <v>25</v>
      </c>
      <c r="O4150" s="1" t="s">
        <v>287</v>
      </c>
      <c r="P4150" s="1" t="s">
        <v>21</v>
      </c>
      <c r="Q4150" s="1" t="s">
        <v>33</v>
      </c>
      <c r="S4150" s="1" t="s">
        <v>1987</v>
      </c>
      <c r="T4150" s="1" t="s">
        <v>28</v>
      </c>
      <c r="U4150" s="1" t="s">
        <v>234</v>
      </c>
      <c r="V4150" s="1" t="s">
        <v>1219</v>
      </c>
      <c r="Z4150" s="1" t="s">
        <v>4736</v>
      </c>
      <c r="AB4150" s="1" t="s">
        <v>186</v>
      </c>
    </row>
    <row r="4151" spans="1:29" ht="15.75" customHeight="1">
      <c r="A4151" s="1">
        <v>4150</v>
      </c>
      <c r="B4151" s="1" t="s">
        <v>2319</v>
      </c>
      <c r="C4151" s="21" t="s">
        <v>4737</v>
      </c>
      <c r="D4151" s="3" t="s">
        <v>4126</v>
      </c>
      <c r="E4151" s="1">
        <v>34.768825999999997</v>
      </c>
      <c r="F4151" s="1">
        <v>138.097916</v>
      </c>
      <c r="G4151" s="1" t="s">
        <v>85</v>
      </c>
      <c r="H4151" s="1" t="s">
        <v>169</v>
      </c>
      <c r="J4151" s="1" t="s">
        <v>19</v>
      </c>
      <c r="K4151" s="1" t="s">
        <v>20</v>
      </c>
      <c r="L4151" s="1" t="s">
        <v>25</v>
      </c>
      <c r="M4151" s="1" t="s">
        <v>25</v>
      </c>
      <c r="N4151" s="1" t="s">
        <v>25</v>
      </c>
      <c r="O4151" s="1" t="s">
        <v>32</v>
      </c>
      <c r="P4151" s="1" t="s">
        <v>21</v>
      </c>
      <c r="Q4151" s="1" t="s">
        <v>33</v>
      </c>
      <c r="R4151" s="1" t="s">
        <v>260</v>
      </c>
      <c r="T4151" s="1" t="s">
        <v>28</v>
      </c>
      <c r="W4151" s="5" t="s">
        <v>3570</v>
      </c>
      <c r="Z4151" s="1" t="s">
        <v>440</v>
      </c>
      <c r="AB4151" s="1" t="s">
        <v>186</v>
      </c>
      <c r="AC4151" s="1" t="s">
        <v>4738</v>
      </c>
    </row>
    <row r="4152" spans="1:29" ht="15.75" customHeight="1">
      <c r="A4152" s="1">
        <v>4151</v>
      </c>
      <c r="B4152" s="1" t="s">
        <v>2319</v>
      </c>
      <c r="C4152" s="21" t="s">
        <v>4737</v>
      </c>
      <c r="D4152" s="3" t="s">
        <v>4739</v>
      </c>
      <c r="E4152" s="1">
        <v>34.768185000000003</v>
      </c>
      <c r="F4152" s="1">
        <v>138.094742</v>
      </c>
      <c r="G4152" s="1" t="s">
        <v>355</v>
      </c>
      <c r="H4152" s="1" t="s">
        <v>236</v>
      </c>
      <c r="J4152" s="1" t="s">
        <v>19</v>
      </c>
      <c r="K4152" s="1" t="s">
        <v>20</v>
      </c>
      <c r="L4152" s="1" t="s">
        <v>25</v>
      </c>
      <c r="M4152" s="1" t="s">
        <v>25</v>
      </c>
      <c r="N4152" s="1" t="s">
        <v>25</v>
      </c>
      <c r="O4152" s="1" t="s">
        <v>80</v>
      </c>
      <c r="P4152" s="1" t="s">
        <v>59</v>
      </c>
      <c r="Q4152" s="1" t="s">
        <v>116</v>
      </c>
      <c r="R4152" s="1" t="s">
        <v>4740</v>
      </c>
      <c r="T4152" s="1" t="s">
        <v>405</v>
      </c>
      <c r="X4152" s="1" t="s">
        <v>77</v>
      </c>
      <c r="Y4152" s="1" t="s">
        <v>1052</v>
      </c>
      <c r="AB4152" s="1" t="s">
        <v>186</v>
      </c>
      <c r="AC4152" s="1" t="s">
        <v>4741</v>
      </c>
    </row>
    <row r="4153" spans="1:29" ht="15.75" customHeight="1">
      <c r="A4153" s="1">
        <v>4152</v>
      </c>
      <c r="B4153" s="1" t="s">
        <v>2319</v>
      </c>
      <c r="C4153" s="21" t="s">
        <v>4737</v>
      </c>
      <c r="D4153" s="3" t="s">
        <v>4742</v>
      </c>
      <c r="E4153" s="1">
        <v>34.763891000000001</v>
      </c>
      <c r="F4153" s="1">
        <v>138.097016</v>
      </c>
      <c r="G4153" s="1" t="s">
        <v>355</v>
      </c>
      <c r="H4153" s="1" t="s">
        <v>51</v>
      </c>
      <c r="J4153" s="1" t="s">
        <v>19</v>
      </c>
      <c r="K4153" s="1" t="s">
        <v>20</v>
      </c>
      <c r="L4153" s="1" t="s">
        <v>25</v>
      </c>
      <c r="M4153" s="1" t="s">
        <v>25</v>
      </c>
      <c r="N4153" s="1" t="s">
        <v>25</v>
      </c>
      <c r="O4153" s="1" t="s">
        <v>45</v>
      </c>
      <c r="P4153" s="1" t="s">
        <v>59</v>
      </c>
      <c r="Q4153" s="1" t="s">
        <v>26</v>
      </c>
      <c r="R4153" s="1" t="s">
        <v>876</v>
      </c>
      <c r="T4153" s="1" t="s">
        <v>405</v>
      </c>
      <c r="X4153" s="1" t="s">
        <v>54</v>
      </c>
      <c r="Y4153" s="1" t="s">
        <v>1052</v>
      </c>
      <c r="AB4153" s="1" t="s">
        <v>186</v>
      </c>
      <c r="AC4153" s="1" t="s">
        <v>4743</v>
      </c>
    </row>
    <row r="4154" spans="1:29" ht="15.75" customHeight="1">
      <c r="A4154" s="1">
        <v>4153</v>
      </c>
      <c r="B4154" s="1" t="s">
        <v>2319</v>
      </c>
      <c r="C4154" s="21" t="s">
        <v>4744</v>
      </c>
      <c r="D4154" s="3" t="s">
        <v>4745</v>
      </c>
      <c r="E4154" s="1">
        <v>34.763905999999999</v>
      </c>
      <c r="F4154" s="1">
        <v>138.098522</v>
      </c>
      <c r="G4154" s="1" t="s">
        <v>85</v>
      </c>
      <c r="H4154" s="1" t="s">
        <v>39</v>
      </c>
      <c r="J4154" s="1" t="s">
        <v>19</v>
      </c>
      <c r="K4154" s="1" t="s">
        <v>20</v>
      </c>
      <c r="L4154" s="1" t="s">
        <v>25</v>
      </c>
      <c r="M4154" s="1" t="s">
        <v>25</v>
      </c>
      <c r="N4154" s="1" t="s">
        <v>25</v>
      </c>
      <c r="O4154" s="1" t="s">
        <v>32</v>
      </c>
      <c r="P4154" s="1" t="s">
        <v>21</v>
      </c>
      <c r="Q4154" s="1" t="s">
        <v>26</v>
      </c>
      <c r="R4154" s="1" t="s">
        <v>260</v>
      </c>
      <c r="T4154" s="1" t="s">
        <v>28</v>
      </c>
      <c r="W4154" s="5" t="s">
        <v>3570</v>
      </c>
      <c r="Z4154" s="1" t="s">
        <v>440</v>
      </c>
      <c r="AB4154" s="1" t="s">
        <v>186</v>
      </c>
      <c r="AC4154" s="1" t="s">
        <v>4746</v>
      </c>
    </row>
    <row r="4155" spans="1:29" ht="15.75" customHeight="1">
      <c r="A4155" s="1">
        <v>4154</v>
      </c>
      <c r="B4155" s="1" t="s">
        <v>2319</v>
      </c>
      <c r="C4155" s="21" t="s">
        <v>4747</v>
      </c>
      <c r="D4155" s="3" t="s">
        <v>4748</v>
      </c>
      <c r="E4155" s="1">
        <v>34.763233</v>
      </c>
      <c r="F4155" s="1">
        <v>138.09702799999999</v>
      </c>
      <c r="G4155" s="1" t="s">
        <v>235</v>
      </c>
      <c r="H4155" s="1" t="s">
        <v>583</v>
      </c>
      <c r="J4155" s="1" t="s">
        <v>19</v>
      </c>
      <c r="K4155" s="1" t="s">
        <v>64</v>
      </c>
      <c r="L4155" s="1" t="s">
        <v>52</v>
      </c>
      <c r="M4155" s="1" t="s">
        <v>52</v>
      </c>
      <c r="N4155" s="1" t="s">
        <v>25</v>
      </c>
      <c r="O4155" s="1" t="s">
        <v>287</v>
      </c>
      <c r="P4155" s="1" t="s">
        <v>226</v>
      </c>
      <c r="Q4155" s="1" t="s">
        <v>33</v>
      </c>
      <c r="S4155" s="1" t="s">
        <v>679</v>
      </c>
      <c r="T4155" s="1" t="s">
        <v>28</v>
      </c>
      <c r="U4155" s="1" t="s">
        <v>106</v>
      </c>
      <c r="Z4155" s="1" t="s">
        <v>440</v>
      </c>
      <c r="AB4155" s="1" t="s">
        <v>186</v>
      </c>
      <c r="AC4155" s="1" t="s">
        <v>4749</v>
      </c>
    </row>
    <row r="4156" spans="1:29" ht="15.75" customHeight="1">
      <c r="A4156" s="1">
        <v>4155</v>
      </c>
      <c r="B4156" s="1" t="s">
        <v>2319</v>
      </c>
      <c r="C4156" s="21" t="s">
        <v>4750</v>
      </c>
      <c r="D4156" s="3" t="s">
        <v>4751</v>
      </c>
      <c r="E4156" s="1">
        <v>34.765818000000003</v>
      </c>
      <c r="F4156" s="1">
        <v>138.097093</v>
      </c>
      <c r="G4156" s="1" t="s">
        <v>235</v>
      </c>
      <c r="H4156" s="1" t="s">
        <v>583</v>
      </c>
      <c r="J4156" s="1" t="s">
        <v>19</v>
      </c>
      <c r="K4156" s="1" t="s">
        <v>20</v>
      </c>
      <c r="L4156" s="1" t="s">
        <v>25</v>
      </c>
      <c r="M4156" s="1" t="s">
        <v>25</v>
      </c>
      <c r="N4156" s="1" t="s">
        <v>25</v>
      </c>
      <c r="O4156" s="1" t="s">
        <v>32</v>
      </c>
      <c r="P4156" s="1" t="s">
        <v>21</v>
      </c>
      <c r="Q4156" s="1" t="s">
        <v>33</v>
      </c>
      <c r="T4156" s="1" t="s">
        <v>28</v>
      </c>
      <c r="Z4156" s="1" t="s">
        <v>19</v>
      </c>
      <c r="AB4156" s="1" t="s">
        <v>186</v>
      </c>
      <c r="AC4156" s="1" t="s">
        <v>4752</v>
      </c>
    </row>
    <row r="4157" spans="1:29" ht="15.75" customHeight="1">
      <c r="A4157" s="1">
        <v>4156</v>
      </c>
      <c r="B4157" s="1" t="s">
        <v>2319</v>
      </c>
      <c r="C4157" s="21" t="s">
        <v>4750</v>
      </c>
      <c r="D4157" s="3" t="s">
        <v>4753</v>
      </c>
      <c r="E4157" s="1">
        <v>34.763112999999997</v>
      </c>
      <c r="F4157" s="1">
        <v>138.096329</v>
      </c>
      <c r="G4157" s="1" t="s">
        <v>235</v>
      </c>
      <c r="H4157" s="1" t="s">
        <v>86</v>
      </c>
      <c r="J4157" s="1" t="s">
        <v>19</v>
      </c>
      <c r="K4157" s="1" t="s">
        <v>64</v>
      </c>
      <c r="P4157" s="1" t="s">
        <v>59</v>
      </c>
      <c r="Q4157" s="1" t="s">
        <v>33</v>
      </c>
      <c r="T4157" s="1" t="s">
        <v>19</v>
      </c>
      <c r="Z4157" s="1" t="s">
        <v>19</v>
      </c>
      <c r="AB4157" s="1" t="s">
        <v>186</v>
      </c>
      <c r="AC4157" s="1" t="s">
        <v>4754</v>
      </c>
    </row>
    <row r="4158" spans="1:29" ht="15.75" customHeight="1">
      <c r="A4158" s="1">
        <v>4157</v>
      </c>
      <c r="B4158" s="1" t="s">
        <v>2319</v>
      </c>
      <c r="C4158" s="21" t="s">
        <v>4755</v>
      </c>
      <c r="D4158" s="3" t="s">
        <v>4756</v>
      </c>
      <c r="E4158" s="1">
        <v>34.606741</v>
      </c>
      <c r="F4158" s="1">
        <v>138.228431</v>
      </c>
      <c r="G4158" s="1" t="s">
        <v>312</v>
      </c>
      <c r="H4158" s="1" t="s">
        <v>573</v>
      </c>
      <c r="J4158" s="1" t="s">
        <v>19</v>
      </c>
      <c r="K4158" s="1" t="s">
        <v>64</v>
      </c>
      <c r="L4158" s="1" t="s">
        <v>25</v>
      </c>
      <c r="M4158" s="1" t="s">
        <v>25</v>
      </c>
      <c r="N4158" s="1" t="s">
        <v>25</v>
      </c>
      <c r="P4158" s="1" t="s">
        <v>21</v>
      </c>
      <c r="Q4158" s="1" t="s">
        <v>38</v>
      </c>
      <c r="T4158" s="1" t="s">
        <v>28</v>
      </c>
      <c r="Z4158" s="1" t="s">
        <v>19</v>
      </c>
      <c r="AB4158" s="1" t="s">
        <v>186</v>
      </c>
      <c r="AC4158" s="1" t="s">
        <v>4757</v>
      </c>
    </row>
    <row r="4159" spans="1:29" ht="15.75" customHeight="1">
      <c r="A4159" s="1">
        <v>4158</v>
      </c>
      <c r="B4159" s="1" t="s">
        <v>2319</v>
      </c>
      <c r="C4159" s="21" t="s">
        <v>4758</v>
      </c>
      <c r="D4159" s="3" t="s">
        <v>4759</v>
      </c>
      <c r="E4159" s="1">
        <v>34.769004000000002</v>
      </c>
      <c r="F4159" s="1">
        <v>138.09853799999999</v>
      </c>
      <c r="G4159" s="1" t="s">
        <v>1206</v>
      </c>
      <c r="H4159" s="1" t="s">
        <v>905</v>
      </c>
      <c r="J4159" s="1" t="s">
        <v>19</v>
      </c>
      <c r="K4159" s="1" t="s">
        <v>20</v>
      </c>
      <c r="L4159" s="1" t="s">
        <v>25</v>
      </c>
      <c r="M4159" s="1" t="s">
        <v>25</v>
      </c>
      <c r="N4159" s="1" t="s">
        <v>25</v>
      </c>
      <c r="O4159" s="1" t="s">
        <v>45</v>
      </c>
      <c r="P4159" s="1" t="s">
        <v>21</v>
      </c>
      <c r="Q4159" s="1" t="s">
        <v>33</v>
      </c>
      <c r="T4159" s="1" t="s">
        <v>28</v>
      </c>
      <c r="Z4159" s="1" t="s">
        <v>440</v>
      </c>
      <c r="AB4159" s="1" t="s">
        <v>186</v>
      </c>
      <c r="AC4159" s="1" t="s">
        <v>4760</v>
      </c>
    </row>
    <row r="4160" spans="1:29" ht="15.75" customHeight="1">
      <c r="A4160" s="1">
        <v>4159</v>
      </c>
      <c r="B4160" s="1" t="s">
        <v>2319</v>
      </c>
      <c r="C4160" s="21" t="s">
        <v>4761</v>
      </c>
      <c r="D4160" s="3" t="s">
        <v>4762</v>
      </c>
      <c r="E4160" s="1">
        <v>34.766517</v>
      </c>
      <c r="F4160" s="1">
        <v>138.09548000000001</v>
      </c>
      <c r="G4160" s="1" t="s">
        <v>93</v>
      </c>
      <c r="H4160" s="1" t="s">
        <v>236</v>
      </c>
      <c r="J4160" s="1" t="s">
        <v>19</v>
      </c>
      <c r="K4160" s="1" t="s">
        <v>64</v>
      </c>
      <c r="L4160" s="1" t="s">
        <v>25</v>
      </c>
      <c r="M4160" s="1" t="s">
        <v>25</v>
      </c>
      <c r="N4160" s="1" t="s">
        <v>25</v>
      </c>
      <c r="O4160" s="1" t="s">
        <v>45</v>
      </c>
      <c r="P4160" s="1" t="s">
        <v>21</v>
      </c>
      <c r="Q4160" s="1" t="s">
        <v>26</v>
      </c>
      <c r="R4160" s="1" t="s">
        <v>4035</v>
      </c>
      <c r="T4160" s="1" t="s">
        <v>405</v>
      </c>
      <c r="X4160" s="1" t="s">
        <v>4971</v>
      </c>
      <c r="Y4160" s="1" t="s">
        <v>4763</v>
      </c>
      <c r="AB4160" s="1" t="s">
        <v>186</v>
      </c>
      <c r="AC4160" s="1" t="s">
        <v>4764</v>
      </c>
    </row>
    <row r="4161" spans="1:29" ht="15.75" customHeight="1">
      <c r="A4161" s="1">
        <v>4160</v>
      </c>
      <c r="B4161" s="1" t="s">
        <v>2319</v>
      </c>
      <c r="C4161" s="21" t="s">
        <v>4765</v>
      </c>
      <c r="D4161" s="3" t="s">
        <v>216</v>
      </c>
      <c r="E4161" s="1">
        <v>34.757866999999997</v>
      </c>
      <c r="F4161" s="1">
        <v>138.068726</v>
      </c>
      <c r="G4161" s="1" t="s">
        <v>3529</v>
      </c>
      <c r="H4161" s="1" t="s">
        <v>236</v>
      </c>
      <c r="J4161" s="1" t="s">
        <v>19</v>
      </c>
      <c r="K4161" s="1" t="s">
        <v>20</v>
      </c>
      <c r="L4161" s="1" t="s">
        <v>25</v>
      </c>
      <c r="M4161" s="1" t="s">
        <v>25</v>
      </c>
      <c r="N4161" s="1" t="s">
        <v>25</v>
      </c>
      <c r="O4161" s="1" t="s">
        <v>45</v>
      </c>
      <c r="P4161" s="1" t="s">
        <v>21</v>
      </c>
      <c r="Q4161" s="1" t="s">
        <v>33</v>
      </c>
      <c r="R4161" s="1" t="s">
        <v>1661</v>
      </c>
      <c r="T4161" s="1" t="s">
        <v>405</v>
      </c>
      <c r="X4161" s="1" t="s">
        <v>54</v>
      </c>
      <c r="Y4161" s="1" t="s">
        <v>1052</v>
      </c>
      <c r="AB4161" s="1" t="s">
        <v>186</v>
      </c>
      <c r="AC4161" s="1" t="s">
        <v>4766</v>
      </c>
    </row>
    <row r="4162" spans="1:29" ht="15.75" customHeight="1">
      <c r="A4162" s="1">
        <v>4161</v>
      </c>
      <c r="B4162" s="1" t="s">
        <v>2319</v>
      </c>
      <c r="C4162" s="21" t="s">
        <v>4767</v>
      </c>
      <c r="D4162" s="3" t="s">
        <v>4768</v>
      </c>
      <c r="E4162" s="1">
        <v>34.764381999999998</v>
      </c>
      <c r="F4162" s="1">
        <v>138.09737200000001</v>
      </c>
      <c r="G4162" s="1" t="s">
        <v>355</v>
      </c>
      <c r="H4162" s="1" t="s">
        <v>189</v>
      </c>
      <c r="J4162" s="1" t="s">
        <v>19</v>
      </c>
      <c r="K4162" s="1" t="s">
        <v>64</v>
      </c>
      <c r="L4162" s="1" t="s">
        <v>19</v>
      </c>
      <c r="M4162" s="1" t="s">
        <v>19</v>
      </c>
      <c r="N4162" s="1" t="s">
        <v>19</v>
      </c>
      <c r="O4162" s="1" t="s">
        <v>45</v>
      </c>
      <c r="P4162" s="1" t="s">
        <v>226</v>
      </c>
      <c r="Q4162" s="1" t="s">
        <v>33</v>
      </c>
      <c r="R4162" s="1" t="s">
        <v>959</v>
      </c>
      <c r="T4162" s="1" t="s">
        <v>405</v>
      </c>
      <c r="X4162" s="1" t="s">
        <v>54</v>
      </c>
      <c r="Y4162" s="1" t="s">
        <v>1052</v>
      </c>
      <c r="AB4162" s="1" t="s">
        <v>186</v>
      </c>
      <c r="AC4162" s="1" t="s">
        <v>4769</v>
      </c>
    </row>
    <row r="4163" spans="1:29" ht="15.75" customHeight="1">
      <c r="A4163" s="1">
        <v>4162</v>
      </c>
      <c r="B4163" s="1" t="s">
        <v>2319</v>
      </c>
      <c r="C4163" s="21" t="s">
        <v>4770</v>
      </c>
      <c r="D4163" s="3" t="s">
        <v>4771</v>
      </c>
      <c r="E4163" s="1">
        <v>34.769041000000001</v>
      </c>
      <c r="F4163" s="1">
        <v>138.09539899999999</v>
      </c>
      <c r="G4163" s="1" t="s">
        <v>235</v>
      </c>
      <c r="H4163" s="1" t="s">
        <v>51</v>
      </c>
      <c r="J4163" s="1" t="s">
        <v>19</v>
      </c>
      <c r="K4163" s="1" t="s">
        <v>20</v>
      </c>
      <c r="L4163" s="1" t="s">
        <v>25</v>
      </c>
      <c r="M4163" s="1" t="s">
        <v>25</v>
      </c>
      <c r="N4163" s="1" t="s">
        <v>25</v>
      </c>
      <c r="O4163" s="1" t="s">
        <v>45</v>
      </c>
      <c r="P4163" s="1" t="s">
        <v>59</v>
      </c>
      <c r="Q4163" s="1" t="s">
        <v>33</v>
      </c>
      <c r="T4163" s="1" t="s">
        <v>28</v>
      </c>
      <c r="Z4163" s="1" t="s">
        <v>440</v>
      </c>
      <c r="AB4163" s="1" t="s">
        <v>186</v>
      </c>
      <c r="AC4163" s="1" t="s">
        <v>4772</v>
      </c>
    </row>
    <row r="4164" spans="1:29" ht="15.75" customHeight="1">
      <c r="A4164" s="1">
        <v>4163</v>
      </c>
      <c r="B4164" s="1" t="s">
        <v>2319</v>
      </c>
      <c r="C4164" s="21" t="s">
        <v>4773</v>
      </c>
      <c r="D4164" s="3" t="s">
        <v>4774</v>
      </c>
      <c r="E4164" s="1">
        <v>34.765473</v>
      </c>
      <c r="F4164" s="1">
        <v>138.097342</v>
      </c>
      <c r="G4164" s="1" t="s">
        <v>4775</v>
      </c>
      <c r="H4164" s="1" t="s">
        <v>583</v>
      </c>
      <c r="J4164" s="1" t="s">
        <v>19</v>
      </c>
      <c r="K4164" s="1" t="s">
        <v>20</v>
      </c>
      <c r="L4164" s="1" t="s">
        <v>19</v>
      </c>
      <c r="M4164" s="1" t="s">
        <v>19</v>
      </c>
      <c r="N4164" s="1" t="s">
        <v>19</v>
      </c>
      <c r="O4164" s="1" t="s">
        <v>45</v>
      </c>
      <c r="P4164" s="1" t="s">
        <v>59</v>
      </c>
      <c r="Q4164" s="1" t="s">
        <v>116</v>
      </c>
      <c r="T4164" s="1" t="s">
        <v>28</v>
      </c>
      <c r="Z4164" s="1" t="s">
        <v>426</v>
      </c>
      <c r="AB4164" s="1" t="s">
        <v>186</v>
      </c>
      <c r="AC4164" s="1" t="s">
        <v>4776</v>
      </c>
    </row>
    <row r="4165" spans="1:29" ht="15.75" customHeight="1">
      <c r="A4165" s="1">
        <v>4164</v>
      </c>
      <c r="B4165" s="1" t="s">
        <v>2319</v>
      </c>
      <c r="C4165" s="21" t="s">
        <v>4773</v>
      </c>
      <c r="D4165" s="3" t="s">
        <v>4777</v>
      </c>
      <c r="E4165" s="1">
        <v>34.763309</v>
      </c>
      <c r="F4165" s="1">
        <v>138.09649400000001</v>
      </c>
      <c r="G4165" s="1" t="s">
        <v>4778</v>
      </c>
      <c r="H4165" s="1" t="s">
        <v>133</v>
      </c>
      <c r="J4165" s="1" t="s">
        <v>19</v>
      </c>
      <c r="K4165" s="1" t="s">
        <v>20</v>
      </c>
      <c r="L4165" s="1" t="s">
        <v>25</v>
      </c>
      <c r="M4165" s="1" t="s">
        <v>25</v>
      </c>
      <c r="N4165" s="1" t="s">
        <v>25</v>
      </c>
      <c r="O4165" s="1" t="s">
        <v>80</v>
      </c>
      <c r="P4165" s="1" t="s">
        <v>21</v>
      </c>
      <c r="Q4165" s="1" t="s">
        <v>26</v>
      </c>
      <c r="R4165" s="1" t="s">
        <v>4779</v>
      </c>
      <c r="T4165" s="1" t="s">
        <v>405</v>
      </c>
      <c r="X4165" s="1" t="s">
        <v>77</v>
      </c>
      <c r="Y4165" s="1" t="s">
        <v>72</v>
      </c>
      <c r="AB4165" s="1" t="s">
        <v>186</v>
      </c>
      <c r="AC4165" s="1" t="s">
        <v>4780</v>
      </c>
    </row>
    <row r="4166" spans="1:29" ht="15.75" customHeight="1">
      <c r="A4166" s="1">
        <v>4165</v>
      </c>
      <c r="B4166" s="1" t="s">
        <v>4623</v>
      </c>
      <c r="C4166" s="21">
        <v>44921</v>
      </c>
      <c r="D4166" s="3">
        <v>1300</v>
      </c>
      <c r="E4166" s="1">
        <v>33.171192205014002</v>
      </c>
      <c r="F4166" s="1">
        <v>130.27366878358899</v>
      </c>
      <c r="G4166" s="1" t="s">
        <v>275</v>
      </c>
      <c r="H4166" s="1" t="s">
        <v>3158</v>
      </c>
      <c r="J4166" s="1" t="s">
        <v>119</v>
      </c>
      <c r="K4166" s="1" t="s">
        <v>20</v>
      </c>
      <c r="L4166" s="1" t="s">
        <v>25</v>
      </c>
      <c r="M4166" s="1" t="s">
        <v>25</v>
      </c>
      <c r="N4166" s="1" t="s">
        <v>25</v>
      </c>
      <c r="O4166" s="1" t="s">
        <v>115</v>
      </c>
      <c r="P4166" s="1" t="s">
        <v>21</v>
      </c>
      <c r="Q4166" s="1" t="s">
        <v>26</v>
      </c>
      <c r="T4166" s="1" t="s">
        <v>19</v>
      </c>
      <c r="AB4166" s="1" t="s">
        <v>186</v>
      </c>
      <c r="AC4166" s="1" t="s">
        <v>4781</v>
      </c>
    </row>
    <row r="4167" spans="1:29" ht="15.75" customHeight="1">
      <c r="A4167" s="1">
        <v>4166</v>
      </c>
      <c r="B4167" s="1" t="s">
        <v>343</v>
      </c>
      <c r="C4167" s="21">
        <v>45475</v>
      </c>
      <c r="D4167" s="4" t="s">
        <v>216</v>
      </c>
      <c r="E4167" s="1">
        <v>35.632667958584697</v>
      </c>
      <c r="F4167" s="1">
        <v>139.49060215822701</v>
      </c>
      <c r="G4167" s="1" t="s">
        <v>187</v>
      </c>
      <c r="H4167" s="1" t="s">
        <v>57</v>
      </c>
      <c r="J4167" s="1" t="s">
        <v>19</v>
      </c>
      <c r="K4167" s="1" t="s">
        <v>19</v>
      </c>
      <c r="L4167" s="1" t="s">
        <v>25</v>
      </c>
      <c r="M4167" s="1" t="s">
        <v>31</v>
      </c>
      <c r="N4167" s="1" t="s">
        <v>25</v>
      </c>
      <c r="O4167" s="1" t="s">
        <v>32</v>
      </c>
      <c r="P4167" s="1" t="s">
        <v>21</v>
      </c>
      <c r="Q4167" s="1" t="s">
        <v>33</v>
      </c>
      <c r="R4167" s="1" t="s">
        <v>1932</v>
      </c>
      <c r="T4167" s="1" t="s">
        <v>28</v>
      </c>
      <c r="W4167" s="5" t="s">
        <v>3570</v>
      </c>
      <c r="Z4167" s="1" t="s">
        <v>440</v>
      </c>
      <c r="AB4167" s="1" t="s">
        <v>186</v>
      </c>
      <c r="AC4167" s="1" t="s">
        <v>4782</v>
      </c>
    </row>
    <row r="4168" spans="1:29" ht="15.75" customHeight="1">
      <c r="A4168" s="1">
        <v>4167</v>
      </c>
      <c r="B4168" s="1" t="s">
        <v>144</v>
      </c>
      <c r="C4168" s="21">
        <v>45475</v>
      </c>
      <c r="D4168" s="3">
        <v>1653</v>
      </c>
      <c r="E4168" s="1">
        <v>35.107863650323601</v>
      </c>
      <c r="F4168" s="1">
        <v>137.16975531108901</v>
      </c>
      <c r="G4168" s="1" t="s">
        <v>235</v>
      </c>
      <c r="H4168" s="1" t="s">
        <v>242</v>
      </c>
      <c r="J4168" s="1" t="s">
        <v>19</v>
      </c>
      <c r="K4168" s="1" t="s">
        <v>19</v>
      </c>
      <c r="L4168" s="1" t="s">
        <v>25</v>
      </c>
      <c r="M4168" s="1" t="s">
        <v>25</v>
      </c>
      <c r="N4168" s="1" t="s">
        <v>25</v>
      </c>
      <c r="O4168" s="1" t="s">
        <v>80</v>
      </c>
      <c r="P4168" s="1" t="s">
        <v>483</v>
      </c>
      <c r="Q4168" s="1" t="s">
        <v>26</v>
      </c>
      <c r="T4168" s="1" t="s">
        <v>19</v>
      </c>
      <c r="AB4168" s="1" t="s">
        <v>186</v>
      </c>
      <c r="AC4168" s="1" t="s">
        <v>4783</v>
      </c>
    </row>
    <row r="4169" spans="1:29" ht="15.75" customHeight="1">
      <c r="A4169" s="1">
        <v>4168</v>
      </c>
      <c r="B4169" s="1" t="s">
        <v>144</v>
      </c>
      <c r="C4169" s="21">
        <v>45475</v>
      </c>
      <c r="D4169" s="3">
        <v>1705</v>
      </c>
      <c r="E4169" s="1">
        <v>35.105907196992803</v>
      </c>
      <c r="F4169" s="1">
        <v>137.171480394535</v>
      </c>
      <c r="G4169" s="1" t="s">
        <v>85</v>
      </c>
      <c r="H4169" s="1" t="s">
        <v>380</v>
      </c>
      <c r="J4169" s="1" t="s">
        <v>19</v>
      </c>
      <c r="K4169" s="1" t="s">
        <v>19</v>
      </c>
      <c r="L4169" s="1" t="s">
        <v>25</v>
      </c>
      <c r="M4169" s="1" t="s">
        <v>25</v>
      </c>
      <c r="N4169" s="1" t="s">
        <v>25</v>
      </c>
      <c r="O4169" s="1" t="s">
        <v>32</v>
      </c>
      <c r="P4169" s="1" t="s">
        <v>21</v>
      </c>
      <c r="Q4169" s="1" t="s">
        <v>26</v>
      </c>
      <c r="T4169" s="1" t="s">
        <v>19</v>
      </c>
      <c r="AB4169" s="1" t="s">
        <v>186</v>
      </c>
    </row>
    <row r="4170" spans="1:29" ht="15.75" customHeight="1">
      <c r="A4170" s="1">
        <v>4169</v>
      </c>
      <c r="B4170" s="1" t="s">
        <v>144</v>
      </c>
      <c r="C4170" s="21">
        <v>45475</v>
      </c>
      <c r="D4170" s="3">
        <v>1705</v>
      </c>
      <c r="E4170" s="1">
        <v>35.105907196992803</v>
      </c>
      <c r="F4170" s="1">
        <v>137.171480394535</v>
      </c>
      <c r="G4170" s="1" t="s">
        <v>85</v>
      </c>
      <c r="H4170" s="1" t="s">
        <v>401</v>
      </c>
      <c r="J4170" s="1" t="s">
        <v>19</v>
      </c>
      <c r="K4170" s="1" t="s">
        <v>19</v>
      </c>
      <c r="L4170" s="1" t="s">
        <v>25</v>
      </c>
      <c r="M4170" s="1" t="s">
        <v>25</v>
      </c>
      <c r="N4170" s="1" t="s">
        <v>25</v>
      </c>
      <c r="O4170" s="1" t="s">
        <v>32</v>
      </c>
      <c r="P4170" s="1" t="s">
        <v>21</v>
      </c>
      <c r="Q4170" s="1" t="s">
        <v>26</v>
      </c>
      <c r="T4170" s="1" t="s">
        <v>19</v>
      </c>
      <c r="AB4170" s="1" t="s">
        <v>186</v>
      </c>
    </row>
    <row r="4171" spans="1:29" ht="15.75" customHeight="1">
      <c r="A4171" s="1">
        <v>4170</v>
      </c>
      <c r="B4171" s="1" t="s">
        <v>144</v>
      </c>
      <c r="C4171" s="21">
        <v>45475</v>
      </c>
      <c r="D4171" s="3">
        <v>1716</v>
      </c>
      <c r="E4171" s="1">
        <v>35.107955407801597</v>
      </c>
      <c r="F4171" s="1">
        <v>137.170923966233</v>
      </c>
      <c r="G4171" s="1" t="s">
        <v>93</v>
      </c>
      <c r="H4171" s="1" t="s">
        <v>236</v>
      </c>
      <c r="J4171" s="1" t="s">
        <v>19</v>
      </c>
      <c r="K4171" s="1" t="s">
        <v>19</v>
      </c>
      <c r="L4171" s="1" t="s">
        <v>19</v>
      </c>
      <c r="M4171" s="1" t="s">
        <v>19</v>
      </c>
      <c r="N4171" s="1" t="s">
        <v>19</v>
      </c>
      <c r="P4171" s="1" t="s">
        <v>59</v>
      </c>
      <c r="Q4171" s="1" t="s">
        <v>98</v>
      </c>
      <c r="T4171" s="1" t="s">
        <v>28</v>
      </c>
      <c r="Z4171" s="1" t="s">
        <v>19</v>
      </c>
      <c r="AB4171" s="1" t="s">
        <v>186</v>
      </c>
      <c r="AC4171" s="1" t="s">
        <v>4784</v>
      </c>
    </row>
    <row r="4172" spans="1:29" ht="15.75" customHeight="1">
      <c r="A4172" s="1">
        <v>4171</v>
      </c>
      <c r="B4172" s="1" t="s">
        <v>343</v>
      </c>
      <c r="C4172" s="21">
        <v>45476</v>
      </c>
      <c r="D4172" s="4" t="s">
        <v>4701</v>
      </c>
      <c r="E4172" s="1">
        <v>36.6</v>
      </c>
      <c r="F4172" s="1">
        <v>140.1</v>
      </c>
      <c r="G4172" s="1" t="s">
        <v>355</v>
      </c>
      <c r="H4172" s="1" t="s">
        <v>839</v>
      </c>
      <c r="J4172" s="1" t="s">
        <v>58</v>
      </c>
      <c r="K4172" s="1" t="s">
        <v>20</v>
      </c>
      <c r="L4172" s="1" t="s">
        <v>52</v>
      </c>
      <c r="M4172" s="1" t="s">
        <v>25</v>
      </c>
      <c r="N4172" s="1" t="s">
        <v>52</v>
      </c>
      <c r="O4172" s="1" t="s">
        <v>45</v>
      </c>
      <c r="P4172" s="1" t="s">
        <v>59</v>
      </c>
      <c r="Q4172" s="1" t="s">
        <v>38</v>
      </c>
      <c r="R4172" s="1" t="s">
        <v>4785</v>
      </c>
      <c r="T4172" s="1" t="s">
        <v>28</v>
      </c>
      <c r="W4172" s="1" t="s">
        <v>372</v>
      </c>
      <c r="Z4172" s="1" t="s">
        <v>426</v>
      </c>
      <c r="AB4172" s="1" t="s">
        <v>186</v>
      </c>
      <c r="AC4172" s="1" t="s">
        <v>4786</v>
      </c>
    </row>
    <row r="4173" spans="1:29" ht="15.75" customHeight="1">
      <c r="A4173" s="1">
        <v>4172</v>
      </c>
      <c r="B4173" s="1" t="s">
        <v>343</v>
      </c>
      <c r="C4173" s="21">
        <v>45476</v>
      </c>
      <c r="D4173" s="3">
        <v>1100</v>
      </c>
      <c r="E4173" s="1">
        <v>43.768312317509903</v>
      </c>
      <c r="F4173" s="1">
        <v>142.476909759086</v>
      </c>
      <c r="G4173" s="1" t="s">
        <v>187</v>
      </c>
      <c r="H4173" s="1" t="s">
        <v>236</v>
      </c>
      <c r="J4173" s="1" t="s">
        <v>19</v>
      </c>
      <c r="K4173" s="1" t="s">
        <v>20</v>
      </c>
      <c r="L4173" s="1" t="s">
        <v>52</v>
      </c>
      <c r="M4173" s="1" t="s">
        <v>25</v>
      </c>
      <c r="N4173" s="1" t="s">
        <v>52</v>
      </c>
      <c r="O4173" s="1" t="s">
        <v>45</v>
      </c>
      <c r="P4173" s="1" t="s">
        <v>21</v>
      </c>
      <c r="Q4173" s="1" t="s">
        <v>33</v>
      </c>
      <c r="S4173" s="1" t="s">
        <v>721</v>
      </c>
      <c r="T4173" s="1" t="s">
        <v>28</v>
      </c>
      <c r="U4173" s="1" t="s">
        <v>234</v>
      </c>
      <c r="Z4173" s="1" t="s">
        <v>426</v>
      </c>
      <c r="AB4173" s="1" t="s">
        <v>186</v>
      </c>
    </row>
    <row r="4174" spans="1:29" ht="15.75" customHeight="1">
      <c r="A4174" s="1">
        <v>4173</v>
      </c>
      <c r="B4174" s="1" t="s">
        <v>144</v>
      </c>
      <c r="C4174" s="21">
        <v>45478</v>
      </c>
      <c r="D4174" s="4" t="s">
        <v>4787</v>
      </c>
      <c r="E4174" s="1">
        <v>35.107710211496098</v>
      </c>
      <c r="F4174" s="1">
        <v>137.16968341864001</v>
      </c>
      <c r="G4174" s="1" t="s">
        <v>235</v>
      </c>
      <c r="H4174" s="1" t="s">
        <v>118</v>
      </c>
      <c r="J4174" s="1" t="s">
        <v>19</v>
      </c>
      <c r="K4174" s="1" t="s">
        <v>19</v>
      </c>
      <c r="L4174" s="1" t="s">
        <v>19</v>
      </c>
      <c r="M4174" s="1" t="s">
        <v>19</v>
      </c>
      <c r="N4174" s="1" t="s">
        <v>19</v>
      </c>
      <c r="P4174" s="1" t="s">
        <v>21</v>
      </c>
      <c r="Q4174" s="1" t="s">
        <v>26</v>
      </c>
      <c r="T4174" s="1" t="s">
        <v>28</v>
      </c>
      <c r="Z4174" s="1" t="s">
        <v>19</v>
      </c>
      <c r="AB4174" s="1" t="s">
        <v>186</v>
      </c>
      <c r="AC4174" s="1" t="s">
        <v>4788</v>
      </c>
    </row>
    <row r="4175" spans="1:29" ht="15.75" customHeight="1">
      <c r="A4175" s="1">
        <v>4174</v>
      </c>
      <c r="B4175" s="1" t="s">
        <v>305</v>
      </c>
      <c r="C4175" s="21">
        <v>45477</v>
      </c>
      <c r="D4175" s="3">
        <v>1412</v>
      </c>
      <c r="E4175" s="1">
        <v>37.460576157247203</v>
      </c>
      <c r="F4175" s="1">
        <v>138.83355055253099</v>
      </c>
      <c r="G4175" s="1" t="s">
        <v>235</v>
      </c>
      <c r="H4175" s="1" t="s">
        <v>118</v>
      </c>
      <c r="J4175" s="1" t="s">
        <v>19</v>
      </c>
      <c r="K4175" s="1" t="s">
        <v>20</v>
      </c>
      <c r="L4175" s="1" t="s">
        <v>25</v>
      </c>
      <c r="M4175" s="1" t="s">
        <v>25</v>
      </c>
      <c r="N4175" s="1" t="s">
        <v>25</v>
      </c>
      <c r="O4175" s="1" t="s">
        <v>45</v>
      </c>
      <c r="P4175" s="1" t="s">
        <v>21</v>
      </c>
      <c r="Q4175" s="1" t="s">
        <v>26</v>
      </c>
      <c r="R4175" s="1" t="s">
        <v>4789</v>
      </c>
      <c r="T4175" s="1" t="s">
        <v>405</v>
      </c>
      <c r="X4175" s="5" t="s">
        <v>54</v>
      </c>
      <c r="Y4175" s="1" t="s">
        <v>1052</v>
      </c>
      <c r="AB4175" s="1" t="s">
        <v>186</v>
      </c>
    </row>
    <row r="4176" spans="1:29" ht="15.75" customHeight="1">
      <c r="A4176" s="1">
        <v>4175</v>
      </c>
      <c r="B4176" s="1" t="s">
        <v>305</v>
      </c>
      <c r="C4176" s="21">
        <v>45471</v>
      </c>
      <c r="D4176" s="3">
        <v>1123</v>
      </c>
      <c r="E4176" s="1">
        <v>37.606745933626001</v>
      </c>
      <c r="F4176" s="1">
        <v>138.74921432379699</v>
      </c>
      <c r="G4176" s="1" t="s">
        <v>355</v>
      </c>
      <c r="H4176" s="1" t="s">
        <v>189</v>
      </c>
      <c r="J4176" s="1" t="s">
        <v>19</v>
      </c>
      <c r="K4176" s="1" t="s">
        <v>20</v>
      </c>
      <c r="L4176" s="1" t="s">
        <v>25</v>
      </c>
      <c r="M4176" s="1" t="s">
        <v>25</v>
      </c>
      <c r="N4176" s="1" t="s">
        <v>25</v>
      </c>
      <c r="O4176" s="1" t="s">
        <v>80</v>
      </c>
      <c r="P4176" s="1" t="s">
        <v>21</v>
      </c>
      <c r="Q4176" s="1" t="s">
        <v>26</v>
      </c>
      <c r="R4176" s="1" t="s">
        <v>2169</v>
      </c>
      <c r="T4176" s="1" t="s">
        <v>405</v>
      </c>
      <c r="X4176" s="5" t="s">
        <v>54</v>
      </c>
      <c r="Y4176" s="1" t="s">
        <v>1052</v>
      </c>
      <c r="AB4176" s="1" t="s">
        <v>186</v>
      </c>
      <c r="AC4176" s="1" t="s">
        <v>4790</v>
      </c>
    </row>
    <row r="4177" spans="1:29" ht="15.75" customHeight="1">
      <c r="A4177" s="1">
        <v>4176</v>
      </c>
      <c r="B4177" s="1" t="s">
        <v>344</v>
      </c>
      <c r="C4177" s="21">
        <v>45473</v>
      </c>
      <c r="D4177" s="3">
        <v>1530</v>
      </c>
      <c r="E4177" s="1">
        <v>35.711500921958503</v>
      </c>
      <c r="F4177" s="1">
        <v>139.768942267884</v>
      </c>
      <c r="G4177" s="1" t="s">
        <v>187</v>
      </c>
      <c r="H4177" s="1" t="s">
        <v>128</v>
      </c>
      <c r="J4177" s="1" t="s">
        <v>19</v>
      </c>
      <c r="K4177" s="1" t="s">
        <v>64</v>
      </c>
      <c r="L4177" s="1" t="s">
        <v>25</v>
      </c>
      <c r="M4177" s="1" t="s">
        <v>25</v>
      </c>
      <c r="N4177" s="1" t="s">
        <v>25</v>
      </c>
      <c r="O4177" s="1" t="s">
        <v>45</v>
      </c>
      <c r="P4177" s="1" t="s">
        <v>21</v>
      </c>
      <c r="Q4177" s="1" t="s">
        <v>26</v>
      </c>
      <c r="S4177" s="1" t="s">
        <v>4791</v>
      </c>
      <c r="T4177" s="1" t="s">
        <v>405</v>
      </c>
      <c r="X4177" s="1" t="s">
        <v>77</v>
      </c>
      <c r="Y4177" s="1" t="s">
        <v>72</v>
      </c>
      <c r="AB4177" s="1" t="s">
        <v>186</v>
      </c>
    </row>
    <row r="4178" spans="1:29" ht="15.75" customHeight="1">
      <c r="A4178" s="1">
        <v>4177</v>
      </c>
      <c r="B4178" s="1" t="s">
        <v>343</v>
      </c>
      <c r="C4178" s="21">
        <v>45480</v>
      </c>
      <c r="D4178" s="4" t="s">
        <v>4792</v>
      </c>
      <c r="E4178" s="1">
        <v>35.876820446317303</v>
      </c>
      <c r="F4178" s="1">
        <v>138.386345125454</v>
      </c>
      <c r="G4178" s="1" t="s">
        <v>93</v>
      </c>
      <c r="H4178" s="1" t="s">
        <v>108</v>
      </c>
      <c r="I4178" s="1" t="s">
        <v>108</v>
      </c>
      <c r="J4178" s="1" t="s">
        <v>58</v>
      </c>
      <c r="K4178" s="1" t="s">
        <v>20</v>
      </c>
      <c r="L4178" s="1" t="s">
        <v>19</v>
      </c>
      <c r="M4178" s="1" t="s">
        <v>19</v>
      </c>
      <c r="N4178" s="1" t="s">
        <v>25</v>
      </c>
      <c r="O4178" s="1" t="s">
        <v>65</v>
      </c>
      <c r="P4178" s="1" t="s">
        <v>1713</v>
      </c>
      <c r="Q4178" s="1" t="s">
        <v>38</v>
      </c>
      <c r="R4178" s="1" t="s">
        <v>873</v>
      </c>
      <c r="T4178" s="1" t="s">
        <v>28</v>
      </c>
      <c r="W4178" s="1" t="s">
        <v>372</v>
      </c>
      <c r="Z4178" s="1" t="s">
        <v>2027</v>
      </c>
      <c r="AB4178" s="1" t="s">
        <v>186</v>
      </c>
      <c r="AC4178" s="1" t="s">
        <v>4793</v>
      </c>
    </row>
    <row r="4179" spans="1:29" ht="15.75" customHeight="1">
      <c r="A4179" s="1">
        <v>4178</v>
      </c>
      <c r="B4179" s="1" t="s">
        <v>3811</v>
      </c>
      <c r="C4179" s="21">
        <v>45504</v>
      </c>
      <c r="D4179" s="3">
        <v>1012</v>
      </c>
      <c r="E4179" s="1">
        <v>34.859880425464503</v>
      </c>
      <c r="F4179" s="1">
        <v>135.49169937241399</v>
      </c>
      <c r="G4179" s="1" t="s">
        <v>78</v>
      </c>
      <c r="H4179" s="1" t="s">
        <v>232</v>
      </c>
      <c r="I4179" s="1" t="s">
        <v>232</v>
      </c>
      <c r="J4179" s="1" t="s">
        <v>19</v>
      </c>
      <c r="K4179" s="1" t="s">
        <v>64</v>
      </c>
      <c r="L4179" s="1" t="s">
        <v>19</v>
      </c>
      <c r="M4179" s="1" t="s">
        <v>19</v>
      </c>
      <c r="N4179" s="1" t="s">
        <v>25</v>
      </c>
      <c r="O4179" s="1" t="s">
        <v>45</v>
      </c>
      <c r="P4179" s="1" t="s">
        <v>21</v>
      </c>
      <c r="Q4179" s="1" t="s">
        <v>98</v>
      </c>
      <c r="S4179" s="1" t="s">
        <v>1987</v>
      </c>
      <c r="T4179" s="1" t="s">
        <v>28</v>
      </c>
      <c r="U4179" s="1" t="s">
        <v>234</v>
      </c>
      <c r="V4179" s="1" t="s">
        <v>1219</v>
      </c>
      <c r="Z4179" s="1" t="s">
        <v>4794</v>
      </c>
      <c r="AB4179" s="1" t="s">
        <v>186</v>
      </c>
      <c r="AC4179" s="1" t="s">
        <v>4795</v>
      </c>
    </row>
    <row r="4180" spans="1:29" ht="15.75" customHeight="1">
      <c r="A4180" s="1">
        <v>4179</v>
      </c>
      <c r="B4180" s="1" t="s">
        <v>3811</v>
      </c>
      <c r="C4180" s="21">
        <v>45480</v>
      </c>
      <c r="D4180" s="3">
        <v>1224</v>
      </c>
      <c r="E4180" s="1">
        <v>34.844797410894202</v>
      </c>
      <c r="F4180" s="1">
        <v>135.491238651065</v>
      </c>
      <c r="G4180" s="1" t="s">
        <v>78</v>
      </c>
      <c r="H4180" s="1" t="s">
        <v>1408</v>
      </c>
      <c r="I4180" s="1" t="s">
        <v>1408</v>
      </c>
      <c r="J4180" s="1" t="s">
        <v>19</v>
      </c>
      <c r="K4180" s="1" t="s">
        <v>64</v>
      </c>
      <c r="L4180" s="1" t="s">
        <v>19</v>
      </c>
      <c r="M4180" s="1" t="s">
        <v>19</v>
      </c>
      <c r="N4180" s="1" t="s">
        <v>25</v>
      </c>
      <c r="O4180" s="1" t="s">
        <v>45</v>
      </c>
      <c r="P4180" s="1" t="s">
        <v>841</v>
      </c>
      <c r="Q4180" s="1" t="s">
        <v>98</v>
      </c>
      <c r="S4180" s="1" t="s">
        <v>1987</v>
      </c>
      <c r="T4180" s="1" t="s">
        <v>28</v>
      </c>
      <c r="U4180" s="1" t="s">
        <v>234</v>
      </c>
      <c r="V4180" s="1" t="s">
        <v>1219</v>
      </c>
      <c r="Z4180" s="1" t="s">
        <v>4796</v>
      </c>
      <c r="AB4180" s="1" t="s">
        <v>186</v>
      </c>
      <c r="AC4180" s="1" t="s">
        <v>4797</v>
      </c>
    </row>
    <row r="4181" spans="1:29" ht="15.75" customHeight="1">
      <c r="A4181" s="1">
        <v>4180</v>
      </c>
      <c r="B4181" s="1" t="s">
        <v>3811</v>
      </c>
      <c r="C4181" s="21">
        <v>45480</v>
      </c>
      <c r="D4181" s="3">
        <v>1224</v>
      </c>
      <c r="E4181" s="1">
        <v>34.844797410894202</v>
      </c>
      <c r="F4181" s="1">
        <v>135.491238651065</v>
      </c>
      <c r="H4181" s="1" t="s">
        <v>1408</v>
      </c>
      <c r="I4181" s="1" t="s">
        <v>1408</v>
      </c>
      <c r="J4181" s="1" t="s">
        <v>19</v>
      </c>
      <c r="K4181" s="1" t="s">
        <v>64</v>
      </c>
      <c r="L4181" s="1" t="s">
        <v>19</v>
      </c>
      <c r="M4181" s="1" t="s">
        <v>19</v>
      </c>
      <c r="N4181" s="1" t="s">
        <v>25</v>
      </c>
      <c r="O4181" s="1" t="s">
        <v>45</v>
      </c>
      <c r="P4181" s="1" t="s">
        <v>841</v>
      </c>
      <c r="Q4181" s="1" t="s">
        <v>116</v>
      </c>
      <c r="S4181" s="1" t="s">
        <v>679</v>
      </c>
      <c r="T4181" s="1" t="s">
        <v>28</v>
      </c>
      <c r="U4181" s="1" t="s">
        <v>106</v>
      </c>
      <c r="Z4181" s="1" t="s">
        <v>440</v>
      </c>
      <c r="AB4181" s="1" t="s">
        <v>186</v>
      </c>
    </row>
    <row r="4182" spans="1:29" ht="15.75" customHeight="1">
      <c r="A4182" s="1">
        <v>4181</v>
      </c>
      <c r="B4182" s="1" t="s">
        <v>144</v>
      </c>
      <c r="C4182" s="21">
        <v>45480</v>
      </c>
      <c r="D4182" s="4" t="s">
        <v>4798</v>
      </c>
      <c r="E4182" s="1">
        <v>35.107852683430998</v>
      </c>
      <c r="F4182" s="1">
        <v>137.169761480375</v>
      </c>
      <c r="G4182" s="1" t="s">
        <v>235</v>
      </c>
      <c r="H4182" s="1" t="s">
        <v>51</v>
      </c>
      <c r="J4182" s="1" t="s">
        <v>19</v>
      </c>
      <c r="K4182" s="1" t="s">
        <v>19</v>
      </c>
      <c r="L4182" s="1" t="s">
        <v>19</v>
      </c>
      <c r="M4182" s="1" t="s">
        <v>19</v>
      </c>
      <c r="N4182" s="1" t="s">
        <v>19</v>
      </c>
      <c r="P4182" s="1" t="s">
        <v>59</v>
      </c>
      <c r="Q4182" s="1" t="s">
        <v>26</v>
      </c>
      <c r="R4182" s="1" t="s">
        <v>933</v>
      </c>
      <c r="T4182" s="1" t="s">
        <v>405</v>
      </c>
      <c r="X4182" s="5" t="s">
        <v>54</v>
      </c>
      <c r="Y4182" s="1" t="s">
        <v>1052</v>
      </c>
      <c r="AB4182" s="1" t="s">
        <v>186</v>
      </c>
      <c r="AC4182" s="1" t="s">
        <v>4799</v>
      </c>
    </row>
    <row r="4183" spans="1:29" ht="15.75" customHeight="1">
      <c r="A4183" s="1">
        <v>4182</v>
      </c>
      <c r="B4183" s="1" t="s">
        <v>3811</v>
      </c>
      <c r="C4183" s="21">
        <v>45478</v>
      </c>
      <c r="D4183" s="4" t="s">
        <v>4800</v>
      </c>
      <c r="E4183" s="1">
        <v>34.8495168548015</v>
      </c>
      <c r="F4183" s="1">
        <v>135.483596270205</v>
      </c>
      <c r="G4183" s="1" t="s">
        <v>78</v>
      </c>
      <c r="H4183" s="1" t="s">
        <v>982</v>
      </c>
      <c r="J4183" s="1" t="s">
        <v>58</v>
      </c>
      <c r="K4183" s="1" t="s">
        <v>20</v>
      </c>
      <c r="L4183" s="1" t="s">
        <v>25</v>
      </c>
      <c r="M4183" s="1" t="s">
        <v>25</v>
      </c>
      <c r="N4183" s="1" t="s">
        <v>25</v>
      </c>
      <c r="O4183" s="1" t="s">
        <v>45</v>
      </c>
      <c r="P4183" s="1" t="s">
        <v>21</v>
      </c>
      <c r="Q4183" s="1" t="s">
        <v>26</v>
      </c>
      <c r="R4183" s="1" t="s">
        <v>4801</v>
      </c>
      <c r="T4183" s="1" t="s">
        <v>405</v>
      </c>
      <c r="X4183" s="5" t="s">
        <v>54</v>
      </c>
      <c r="Y4183" s="1" t="s">
        <v>1052</v>
      </c>
      <c r="AB4183" s="1" t="s">
        <v>186</v>
      </c>
    </row>
    <row r="4184" spans="1:29" ht="15.75" customHeight="1">
      <c r="A4184" s="1">
        <v>4183</v>
      </c>
      <c r="B4184" s="1" t="s">
        <v>4623</v>
      </c>
      <c r="C4184" s="21">
        <v>45481</v>
      </c>
      <c r="D4184" s="3">
        <v>1315</v>
      </c>
      <c r="E4184" s="1">
        <v>43.236907464092198</v>
      </c>
      <c r="F4184" s="1">
        <v>141.01221538631199</v>
      </c>
      <c r="G4184" s="1" t="s">
        <v>355</v>
      </c>
      <c r="H4184" s="1" t="s">
        <v>79</v>
      </c>
      <c r="J4184" s="1" t="s">
        <v>19</v>
      </c>
      <c r="K4184" s="1" t="s">
        <v>20</v>
      </c>
      <c r="L4184" s="1" t="s">
        <v>25</v>
      </c>
      <c r="M4184" s="1" t="s">
        <v>25</v>
      </c>
      <c r="N4184" s="1" t="s">
        <v>25</v>
      </c>
      <c r="O4184" s="1" t="s">
        <v>80</v>
      </c>
      <c r="P4184" s="1" t="s">
        <v>21</v>
      </c>
      <c r="Q4184" s="1" t="s">
        <v>26</v>
      </c>
      <c r="T4184" s="1" t="s">
        <v>218</v>
      </c>
      <c r="AA4184" s="1" t="s">
        <v>4802</v>
      </c>
      <c r="AB4184" s="1" t="s">
        <v>203</v>
      </c>
      <c r="AC4184" s="1" t="s">
        <v>4803</v>
      </c>
    </row>
    <row r="4185" spans="1:29" ht="15.75" customHeight="1">
      <c r="A4185" s="1">
        <v>4184</v>
      </c>
      <c r="B4185" s="1" t="s">
        <v>4623</v>
      </c>
      <c r="C4185" s="21">
        <v>45481</v>
      </c>
      <c r="D4185" s="3">
        <v>1555</v>
      </c>
      <c r="E4185" s="1">
        <v>43.238014919461598</v>
      </c>
      <c r="F4185" s="1">
        <v>141.01319027111401</v>
      </c>
      <c r="G4185" s="1" t="s">
        <v>199</v>
      </c>
      <c r="H4185" s="1" t="s">
        <v>1120</v>
      </c>
      <c r="J4185" s="1" t="s">
        <v>19</v>
      </c>
      <c r="K4185" s="1" t="s">
        <v>19</v>
      </c>
      <c r="L4185" s="1" t="s">
        <v>52</v>
      </c>
      <c r="M4185" s="1" t="s">
        <v>25</v>
      </c>
      <c r="N4185" s="1" t="s">
        <v>25</v>
      </c>
      <c r="O4185" s="1" t="s">
        <v>80</v>
      </c>
      <c r="P4185" s="1" t="s">
        <v>21</v>
      </c>
      <c r="Q4185" s="1" t="s">
        <v>116</v>
      </c>
      <c r="T4185" s="1" t="s">
        <v>28</v>
      </c>
      <c r="W4185" s="1" t="s">
        <v>285</v>
      </c>
      <c r="Z4185" s="1" t="s">
        <v>19</v>
      </c>
      <c r="AB4185" s="1" t="s">
        <v>250</v>
      </c>
      <c r="AC4185" s="1" t="s">
        <v>4804</v>
      </c>
    </row>
    <row r="4186" spans="1:29" ht="15.75" customHeight="1">
      <c r="A4186" s="1">
        <v>4185</v>
      </c>
      <c r="B4186" s="1" t="s">
        <v>144</v>
      </c>
      <c r="C4186" s="21">
        <v>45486</v>
      </c>
      <c r="D4186" s="3">
        <v>1550</v>
      </c>
      <c r="E4186" s="1">
        <v>35.111360514815303</v>
      </c>
      <c r="F4186" s="1">
        <v>137.17082736660799</v>
      </c>
      <c r="G4186" s="1" t="s">
        <v>29</v>
      </c>
      <c r="H4186" s="1" t="s">
        <v>380</v>
      </c>
      <c r="J4186" s="1" t="s">
        <v>19</v>
      </c>
      <c r="K4186" s="1" t="s">
        <v>19</v>
      </c>
      <c r="L4186" s="1" t="s">
        <v>25</v>
      </c>
      <c r="M4186" s="1" t="s">
        <v>25</v>
      </c>
      <c r="N4186" s="1" t="s">
        <v>25</v>
      </c>
      <c r="O4186" s="1" t="s">
        <v>32</v>
      </c>
      <c r="P4186" s="1" t="s">
        <v>21</v>
      </c>
      <c r="Q4186" s="1" t="s">
        <v>26</v>
      </c>
      <c r="T4186" s="1" t="s">
        <v>28</v>
      </c>
      <c r="W4186" s="1" t="s">
        <v>285</v>
      </c>
      <c r="Z4186" s="1" t="s">
        <v>19</v>
      </c>
      <c r="AB4186" s="1" t="s">
        <v>186</v>
      </c>
    </row>
    <row r="4187" spans="1:29" ht="15.75" customHeight="1">
      <c r="A4187" s="1">
        <v>4186</v>
      </c>
      <c r="B4187" s="1" t="s">
        <v>3811</v>
      </c>
      <c r="C4187" s="21">
        <v>45486</v>
      </c>
      <c r="D4187" s="4" t="s">
        <v>4664</v>
      </c>
      <c r="E4187" s="1">
        <v>34.849191713271701</v>
      </c>
      <c r="F4187" s="1">
        <v>135.481486806947</v>
      </c>
      <c r="G4187" s="1" t="s">
        <v>78</v>
      </c>
      <c r="H4187" s="1" t="s">
        <v>51</v>
      </c>
      <c r="J4187" s="1" t="s">
        <v>19</v>
      </c>
      <c r="K4187" s="1" t="s">
        <v>20</v>
      </c>
      <c r="L4187" s="1" t="s">
        <v>19</v>
      </c>
      <c r="M4187" s="1" t="s">
        <v>19</v>
      </c>
      <c r="N4187" s="1" t="s">
        <v>19</v>
      </c>
      <c r="O4187" s="1" t="s">
        <v>45</v>
      </c>
      <c r="P4187" s="1" t="s">
        <v>21</v>
      </c>
      <c r="S4187" s="1" t="s">
        <v>66</v>
      </c>
      <c r="T4187" s="1" t="s">
        <v>28</v>
      </c>
      <c r="Z4187" s="1" t="s">
        <v>426</v>
      </c>
      <c r="AB4187" s="1" t="s">
        <v>186</v>
      </c>
    </row>
    <row r="4188" spans="1:29" ht="15.75" customHeight="1">
      <c r="A4188" s="1">
        <v>4187</v>
      </c>
      <c r="B4188" s="1" t="s">
        <v>3811</v>
      </c>
      <c r="C4188" s="21">
        <v>45487</v>
      </c>
      <c r="D4188" s="4" t="s">
        <v>4805</v>
      </c>
      <c r="E4188" s="1">
        <v>34.8490382638754</v>
      </c>
      <c r="F4188" s="1">
        <v>135.48045608498299</v>
      </c>
      <c r="G4188" s="1" t="s">
        <v>78</v>
      </c>
      <c r="H4188" s="1" t="s">
        <v>257</v>
      </c>
      <c r="J4188" s="1" t="s">
        <v>19</v>
      </c>
      <c r="K4188" s="1" t="s">
        <v>64</v>
      </c>
      <c r="L4188" s="1" t="s">
        <v>19</v>
      </c>
      <c r="M4188" s="1" t="s">
        <v>19</v>
      </c>
      <c r="N4188" s="1" t="s">
        <v>19</v>
      </c>
      <c r="P4188" s="1" t="s">
        <v>21</v>
      </c>
      <c r="Q4188" s="1" t="s">
        <v>98</v>
      </c>
      <c r="R4188" s="1" t="s">
        <v>4806</v>
      </c>
      <c r="T4188" s="1" t="s">
        <v>28</v>
      </c>
      <c r="Z4188" s="1" t="s">
        <v>440</v>
      </c>
      <c r="AB4188" s="1" t="s">
        <v>186</v>
      </c>
      <c r="AC4188" s="1" t="s">
        <v>4807</v>
      </c>
    </row>
    <row r="4189" spans="1:29" ht="15.75" customHeight="1">
      <c r="A4189" s="1">
        <v>4188</v>
      </c>
      <c r="B4189" s="1" t="s">
        <v>3811</v>
      </c>
      <c r="C4189" s="21">
        <v>45487</v>
      </c>
      <c r="D4189" s="3">
        <v>1340</v>
      </c>
      <c r="E4189" s="1">
        <v>34.9</v>
      </c>
      <c r="F4189" s="1">
        <v>135.5</v>
      </c>
      <c r="G4189" s="1" t="s">
        <v>78</v>
      </c>
      <c r="H4189" s="1" t="s">
        <v>2080</v>
      </c>
      <c r="J4189" s="1" t="s">
        <v>58</v>
      </c>
      <c r="K4189" s="1" t="s">
        <v>20</v>
      </c>
      <c r="L4189" s="1" t="s">
        <v>52</v>
      </c>
      <c r="M4189" s="1" t="s">
        <v>52</v>
      </c>
      <c r="N4189" s="1" t="s">
        <v>52</v>
      </c>
      <c r="O4189" s="1" t="s">
        <v>65</v>
      </c>
      <c r="P4189" s="1" t="s">
        <v>21</v>
      </c>
      <c r="Q4189" s="1" t="s">
        <v>33</v>
      </c>
      <c r="S4189" s="1" t="s">
        <v>968</v>
      </c>
      <c r="T4189" s="1" t="s">
        <v>28</v>
      </c>
      <c r="U4189" s="1" t="s">
        <v>969</v>
      </c>
      <c r="Z4189" s="1" t="s">
        <v>426</v>
      </c>
      <c r="AB4189" s="1" t="s">
        <v>186</v>
      </c>
      <c r="AC4189" s="1" t="s">
        <v>4808</v>
      </c>
    </row>
    <row r="4190" spans="1:29" ht="15.75" customHeight="1">
      <c r="A4190" s="1">
        <v>4189</v>
      </c>
      <c r="B4190" s="1" t="s">
        <v>700</v>
      </c>
      <c r="C4190" s="21">
        <v>45487</v>
      </c>
      <c r="D4190" s="4" t="s">
        <v>4809</v>
      </c>
      <c r="E4190" s="1">
        <v>35.924457500000003</v>
      </c>
      <c r="F4190" s="1">
        <v>137.63499820000001</v>
      </c>
      <c r="G4190" s="1" t="s">
        <v>1690</v>
      </c>
      <c r="H4190" s="1" t="s">
        <v>982</v>
      </c>
      <c r="J4190" s="1" t="s">
        <v>19</v>
      </c>
      <c r="K4190" s="1" t="s">
        <v>20</v>
      </c>
      <c r="L4190" s="1" t="s">
        <v>25</v>
      </c>
      <c r="M4190" s="1" t="s">
        <v>25</v>
      </c>
      <c r="N4190" s="1" t="s">
        <v>25</v>
      </c>
      <c r="O4190" s="1" t="s">
        <v>45</v>
      </c>
      <c r="P4190" s="1" t="s">
        <v>21</v>
      </c>
      <c r="Q4190" s="1" t="s">
        <v>26</v>
      </c>
      <c r="R4190" s="1" t="s">
        <v>817</v>
      </c>
      <c r="T4190" s="1" t="s">
        <v>405</v>
      </c>
      <c r="X4190" s="5" t="s">
        <v>54</v>
      </c>
      <c r="Y4190" s="1" t="s">
        <v>1052</v>
      </c>
      <c r="AB4190" s="1" t="s">
        <v>186</v>
      </c>
    </row>
    <row r="4191" spans="1:29" ht="15.75" customHeight="1">
      <c r="A4191" s="1">
        <v>4190</v>
      </c>
      <c r="B4191" s="1" t="s">
        <v>22</v>
      </c>
      <c r="C4191" s="21">
        <v>45234</v>
      </c>
      <c r="D4191" s="3">
        <v>1220</v>
      </c>
      <c r="E4191" s="1">
        <v>43.217635321008501</v>
      </c>
      <c r="F4191" s="1">
        <v>141.31390336177</v>
      </c>
      <c r="G4191" s="1" t="s">
        <v>239</v>
      </c>
      <c r="H4191" s="1" t="s">
        <v>2559</v>
      </c>
      <c r="I4191" s="1" t="s">
        <v>4810</v>
      </c>
      <c r="J4191" s="1" t="s">
        <v>19</v>
      </c>
      <c r="K4191" s="1" t="s">
        <v>64</v>
      </c>
      <c r="L4191" s="1" t="s">
        <v>25</v>
      </c>
      <c r="M4191" s="1" t="s">
        <v>25</v>
      </c>
      <c r="N4191" s="1" t="s">
        <v>25</v>
      </c>
      <c r="O4191" s="1" t="s">
        <v>45</v>
      </c>
      <c r="P4191" s="1" t="s">
        <v>21</v>
      </c>
      <c r="Q4191" s="1" t="s">
        <v>26</v>
      </c>
      <c r="S4191" s="1" t="s">
        <v>4811</v>
      </c>
      <c r="T4191" s="1" t="s">
        <v>405</v>
      </c>
      <c r="X4191" s="1" t="s">
        <v>77</v>
      </c>
      <c r="Y4191" s="1" t="s">
        <v>72</v>
      </c>
      <c r="AB4191" s="1" t="s">
        <v>186</v>
      </c>
    </row>
    <row r="4192" spans="1:29" ht="15.75" customHeight="1">
      <c r="A4192" s="1">
        <v>4191</v>
      </c>
      <c r="B4192" s="1" t="s">
        <v>343</v>
      </c>
      <c r="C4192" s="21">
        <v>45446</v>
      </c>
      <c r="D4192" s="3">
        <v>1021</v>
      </c>
      <c r="E4192" s="1">
        <v>36.609610706740597</v>
      </c>
      <c r="F4192" s="1">
        <v>140.08926796929799</v>
      </c>
      <c r="G4192" s="1" t="s">
        <v>355</v>
      </c>
      <c r="H4192" s="1" t="s">
        <v>51</v>
      </c>
      <c r="J4192" s="1" t="s">
        <v>19</v>
      </c>
      <c r="K4192" s="1" t="s">
        <v>20</v>
      </c>
      <c r="L4192" s="1" t="s">
        <v>52</v>
      </c>
      <c r="M4192" s="1" t="s">
        <v>52</v>
      </c>
      <c r="N4192" s="1" t="s">
        <v>52</v>
      </c>
      <c r="P4192" s="1" t="s">
        <v>21</v>
      </c>
      <c r="Q4192" s="1" t="s">
        <v>26</v>
      </c>
      <c r="R4192" s="1" t="s">
        <v>4812</v>
      </c>
      <c r="T4192" s="1" t="s">
        <v>28</v>
      </c>
      <c r="W4192" s="1" t="s">
        <v>928</v>
      </c>
      <c r="Z4192" s="1" t="s">
        <v>426</v>
      </c>
      <c r="AB4192" s="1" t="s">
        <v>186</v>
      </c>
      <c r="AC4192" s="1" t="s">
        <v>4813</v>
      </c>
    </row>
    <row r="4193" spans="1:30" ht="15.75" customHeight="1">
      <c r="A4193" s="1">
        <v>4192</v>
      </c>
      <c r="B4193" s="1" t="s">
        <v>343</v>
      </c>
      <c r="C4193" s="21">
        <v>45451</v>
      </c>
      <c r="D4193" s="3">
        <v>1501</v>
      </c>
      <c r="E4193" s="1">
        <v>36.609610706740597</v>
      </c>
      <c r="F4193" s="1">
        <v>140.08926796929799</v>
      </c>
      <c r="G4193" s="1" t="s">
        <v>355</v>
      </c>
      <c r="H4193" s="1" t="s">
        <v>69</v>
      </c>
      <c r="J4193" s="1" t="s">
        <v>119</v>
      </c>
      <c r="K4193" s="1" t="s">
        <v>119</v>
      </c>
      <c r="L4193" s="1" t="s">
        <v>25</v>
      </c>
      <c r="M4193" s="1" t="s">
        <v>25</v>
      </c>
      <c r="N4193" s="1" t="s">
        <v>25</v>
      </c>
      <c r="O4193" s="1" t="s">
        <v>45</v>
      </c>
      <c r="P4193" s="1" t="s">
        <v>59</v>
      </c>
      <c r="Q4193" s="1" t="s">
        <v>98</v>
      </c>
      <c r="R4193" s="1" t="s">
        <v>4814</v>
      </c>
      <c r="T4193" s="1" t="s">
        <v>28</v>
      </c>
      <c r="Z4193" s="1" t="s">
        <v>4815</v>
      </c>
      <c r="AB4193" s="1" t="s">
        <v>186</v>
      </c>
      <c r="AC4193" s="10" t="s">
        <v>4961</v>
      </c>
      <c r="AD4193" s="10"/>
    </row>
    <row r="4194" spans="1:30" ht="15.75" customHeight="1">
      <c r="A4194" s="1">
        <v>4193</v>
      </c>
      <c r="B4194" s="1" t="s">
        <v>343</v>
      </c>
      <c r="C4194" s="21">
        <v>45453</v>
      </c>
      <c r="D4194" s="3">
        <v>1548</v>
      </c>
      <c r="E4194" s="1">
        <v>36.609610706740597</v>
      </c>
      <c r="F4194" s="1">
        <v>140.08926796929799</v>
      </c>
      <c r="G4194" s="1" t="s">
        <v>355</v>
      </c>
      <c r="H4194" s="1" t="s">
        <v>420</v>
      </c>
      <c r="J4194" s="1" t="s">
        <v>119</v>
      </c>
      <c r="K4194" s="1" t="s">
        <v>119</v>
      </c>
      <c r="L4194" s="1" t="s">
        <v>19</v>
      </c>
      <c r="M4194" s="1" t="s">
        <v>19</v>
      </c>
      <c r="N4194" s="1" t="s">
        <v>868</v>
      </c>
      <c r="P4194" s="1" t="s">
        <v>59</v>
      </c>
      <c r="T4194" s="1" t="s">
        <v>19</v>
      </c>
      <c r="AB4194" s="1" t="s">
        <v>186</v>
      </c>
      <c r="AC4194" s="1" t="s">
        <v>4816</v>
      </c>
    </row>
    <row r="4195" spans="1:30" ht="15.75" customHeight="1">
      <c r="A4195" s="1">
        <v>4194</v>
      </c>
      <c r="B4195" s="1" t="s">
        <v>343</v>
      </c>
      <c r="C4195" s="21">
        <v>45454</v>
      </c>
      <c r="D4195" s="3">
        <v>553</v>
      </c>
      <c r="E4195" s="1">
        <v>36.6</v>
      </c>
      <c r="F4195" s="1">
        <v>140.1</v>
      </c>
      <c r="G4195" s="1" t="s">
        <v>355</v>
      </c>
      <c r="H4195" s="1" t="s">
        <v>839</v>
      </c>
      <c r="J4195" s="1" t="s">
        <v>58</v>
      </c>
      <c r="K4195" s="1" t="s">
        <v>20</v>
      </c>
      <c r="L4195" s="1" t="s">
        <v>52</v>
      </c>
      <c r="M4195" s="1" t="s">
        <v>25</v>
      </c>
      <c r="N4195" s="1" t="s">
        <v>52</v>
      </c>
      <c r="P4195" s="1" t="s">
        <v>59</v>
      </c>
      <c r="T4195" s="1" t="s">
        <v>19</v>
      </c>
      <c r="AB4195" s="1" t="s">
        <v>186</v>
      </c>
      <c r="AC4195" s="10" t="s">
        <v>4962</v>
      </c>
      <c r="AD4195" s="10"/>
    </row>
    <row r="4196" spans="1:30" ht="15.75" customHeight="1">
      <c r="A4196" s="1">
        <v>4195</v>
      </c>
      <c r="B4196" s="1" t="s">
        <v>343</v>
      </c>
      <c r="C4196" s="21">
        <v>45458</v>
      </c>
      <c r="D4196" s="3">
        <v>1553</v>
      </c>
      <c r="E4196" s="1">
        <v>36.609610706740597</v>
      </c>
      <c r="F4196" s="1">
        <v>140.08926796929799</v>
      </c>
      <c r="G4196" s="1" t="s">
        <v>355</v>
      </c>
      <c r="H4196" s="1" t="s">
        <v>51</v>
      </c>
      <c r="J4196" s="1" t="s">
        <v>19</v>
      </c>
      <c r="K4196" s="1" t="s">
        <v>64</v>
      </c>
      <c r="L4196" s="1" t="s">
        <v>25</v>
      </c>
      <c r="M4196" s="1" t="s">
        <v>25</v>
      </c>
      <c r="N4196" s="1" t="s">
        <v>25</v>
      </c>
      <c r="O4196" s="1" t="s">
        <v>65</v>
      </c>
      <c r="P4196" s="1" t="s">
        <v>21</v>
      </c>
      <c r="Q4196" s="1" t="s">
        <v>26</v>
      </c>
      <c r="S4196" s="1" t="s">
        <v>927</v>
      </c>
      <c r="T4196" s="1" t="s">
        <v>28</v>
      </c>
      <c r="W4196" s="1" t="s">
        <v>928</v>
      </c>
      <c r="Z4196" s="1" t="s">
        <v>4817</v>
      </c>
      <c r="AB4196" s="1" t="s">
        <v>186</v>
      </c>
      <c r="AC4196" s="1" t="s">
        <v>4818</v>
      </c>
    </row>
    <row r="4197" spans="1:30" ht="15.75" customHeight="1">
      <c r="A4197" s="1">
        <v>4196</v>
      </c>
      <c r="B4197" s="1" t="s">
        <v>343</v>
      </c>
      <c r="C4197" s="21">
        <v>45489</v>
      </c>
      <c r="D4197" s="3">
        <v>1235</v>
      </c>
      <c r="E4197" s="1">
        <v>36.034240290419099</v>
      </c>
      <c r="F4197" s="1">
        <v>140.097515655276</v>
      </c>
      <c r="G4197" s="1" t="s">
        <v>4819</v>
      </c>
      <c r="H4197" s="1" t="s">
        <v>69</v>
      </c>
      <c r="J4197" s="1" t="s">
        <v>19</v>
      </c>
      <c r="K4197" s="1" t="s">
        <v>64</v>
      </c>
      <c r="L4197" s="1" t="s">
        <v>25</v>
      </c>
      <c r="M4197" s="1" t="s">
        <v>25</v>
      </c>
      <c r="N4197" s="1" t="s">
        <v>25</v>
      </c>
      <c r="O4197" s="1" t="s">
        <v>45</v>
      </c>
      <c r="P4197" s="1" t="s">
        <v>483</v>
      </c>
      <c r="Q4197" s="1" t="s">
        <v>33</v>
      </c>
      <c r="R4197" s="1" t="s">
        <v>362</v>
      </c>
      <c r="T4197" s="1" t="s">
        <v>405</v>
      </c>
      <c r="X4197" s="5" t="s">
        <v>54</v>
      </c>
      <c r="Y4197" s="1" t="s">
        <v>1052</v>
      </c>
      <c r="AB4197" s="1" t="s">
        <v>186</v>
      </c>
      <c r="AC4197" s="1" t="s">
        <v>4820</v>
      </c>
    </row>
    <row r="4198" spans="1:30" ht="15.75" customHeight="1">
      <c r="A4198" s="1">
        <v>4197</v>
      </c>
      <c r="B4198" s="1" t="s">
        <v>343</v>
      </c>
      <c r="C4198" s="21">
        <v>45489</v>
      </c>
      <c r="D4198" s="3">
        <v>1235</v>
      </c>
      <c r="E4198" s="1">
        <v>36.034240290419099</v>
      </c>
      <c r="F4198" s="1">
        <v>140.097515655276</v>
      </c>
      <c r="G4198" s="1" t="s">
        <v>4819</v>
      </c>
      <c r="H4198" s="1" t="s">
        <v>257</v>
      </c>
      <c r="J4198" s="1" t="s">
        <v>19</v>
      </c>
      <c r="K4198" s="1" t="s">
        <v>64</v>
      </c>
      <c r="L4198" s="1" t="s">
        <v>25</v>
      </c>
      <c r="M4198" s="1" t="s">
        <v>25</v>
      </c>
      <c r="N4198" s="1" t="s">
        <v>25</v>
      </c>
      <c r="O4198" s="1" t="s">
        <v>45</v>
      </c>
      <c r="P4198" s="1" t="s">
        <v>483</v>
      </c>
      <c r="Q4198" s="1" t="s">
        <v>33</v>
      </c>
      <c r="R4198" s="1" t="s">
        <v>362</v>
      </c>
      <c r="T4198" s="1" t="s">
        <v>405</v>
      </c>
      <c r="X4198" s="5" t="s">
        <v>54</v>
      </c>
      <c r="Y4198" s="1" t="s">
        <v>1052</v>
      </c>
      <c r="AB4198" s="1" t="s">
        <v>186</v>
      </c>
      <c r="AC4198" s="1" t="s">
        <v>4820</v>
      </c>
    </row>
    <row r="4199" spans="1:30" ht="15.75" customHeight="1">
      <c r="A4199" s="1">
        <v>4198</v>
      </c>
      <c r="B4199" s="1" t="s">
        <v>343</v>
      </c>
      <c r="C4199" s="21">
        <v>45415</v>
      </c>
      <c r="D4199" s="3">
        <v>1549</v>
      </c>
      <c r="E4199" s="1">
        <v>34.794150224466399</v>
      </c>
      <c r="F4199" s="1">
        <v>134.59522728396101</v>
      </c>
      <c r="G4199" s="1" t="s">
        <v>321</v>
      </c>
      <c r="H4199" s="1" t="s">
        <v>2123</v>
      </c>
      <c r="J4199" s="1" t="s">
        <v>19</v>
      </c>
      <c r="K4199" s="1" t="s">
        <v>20</v>
      </c>
      <c r="L4199" s="1" t="s">
        <v>25</v>
      </c>
      <c r="M4199" s="1" t="s">
        <v>25</v>
      </c>
      <c r="N4199" s="1" t="s">
        <v>25</v>
      </c>
      <c r="O4199" s="1" t="s">
        <v>37</v>
      </c>
      <c r="P4199" s="1" t="s">
        <v>21</v>
      </c>
      <c r="Q4199" s="1" t="s">
        <v>26</v>
      </c>
      <c r="T4199" s="1" t="s">
        <v>19</v>
      </c>
      <c r="AB4199" s="1" t="s">
        <v>186</v>
      </c>
      <c r="AC4199" s="1" t="s">
        <v>4821</v>
      </c>
    </row>
    <row r="4200" spans="1:30" ht="15.75" customHeight="1">
      <c r="A4200" s="1">
        <v>4199</v>
      </c>
      <c r="B4200" s="1" t="s">
        <v>343</v>
      </c>
      <c r="C4200" s="21">
        <v>44813</v>
      </c>
      <c r="D4200" s="3">
        <v>1547</v>
      </c>
      <c r="E4200" s="1">
        <v>34.765340707429502</v>
      </c>
      <c r="F4200" s="1">
        <v>134.92549876784099</v>
      </c>
      <c r="G4200" s="1" t="s">
        <v>29</v>
      </c>
      <c r="H4200" s="1" t="s">
        <v>2517</v>
      </c>
      <c r="J4200" s="1" t="s">
        <v>19</v>
      </c>
      <c r="K4200" s="1" t="s">
        <v>119</v>
      </c>
      <c r="L4200" s="1" t="s">
        <v>52</v>
      </c>
      <c r="M4200" s="1" t="s">
        <v>31</v>
      </c>
      <c r="N4200" s="1" t="s">
        <v>52</v>
      </c>
      <c r="O4200" s="1" t="s">
        <v>32</v>
      </c>
      <c r="P4200" s="1" t="s">
        <v>483</v>
      </c>
      <c r="T4200" s="1" t="s">
        <v>19</v>
      </c>
      <c r="AB4200" s="1" t="s">
        <v>186</v>
      </c>
      <c r="AC4200" s="1" t="s">
        <v>4822</v>
      </c>
    </row>
    <row r="4201" spans="1:30" ht="15.75" customHeight="1">
      <c r="A4201" s="1">
        <v>4200</v>
      </c>
      <c r="B4201" s="1" t="s">
        <v>343</v>
      </c>
      <c r="C4201" s="21">
        <v>44532</v>
      </c>
      <c r="D4201" s="3">
        <v>1513</v>
      </c>
      <c r="E4201" s="1">
        <v>34.762889112808303</v>
      </c>
      <c r="F4201" s="1">
        <v>134.92082919913901</v>
      </c>
      <c r="G4201" s="1" t="s">
        <v>29</v>
      </c>
      <c r="H4201" s="1" t="s">
        <v>1647</v>
      </c>
      <c r="J4201" s="1" t="s">
        <v>19</v>
      </c>
      <c r="K4201" s="1" t="s">
        <v>20</v>
      </c>
      <c r="L4201" s="1" t="s">
        <v>31</v>
      </c>
      <c r="M4201" s="1" t="s">
        <v>31</v>
      </c>
      <c r="N4201" s="1" t="s">
        <v>31</v>
      </c>
      <c r="O4201" s="1" t="s">
        <v>32</v>
      </c>
      <c r="P4201" s="1" t="s">
        <v>21</v>
      </c>
      <c r="Q4201" s="1" t="s">
        <v>33</v>
      </c>
      <c r="S4201" s="1" t="s">
        <v>2406</v>
      </c>
      <c r="T4201" s="1" t="s">
        <v>28</v>
      </c>
      <c r="W4201" s="1" t="s">
        <v>473</v>
      </c>
      <c r="Z4201" s="1" t="s">
        <v>426</v>
      </c>
      <c r="AB4201" s="1" t="s">
        <v>186</v>
      </c>
      <c r="AC4201" s="1" t="s">
        <v>4823</v>
      </c>
    </row>
    <row r="4202" spans="1:30" ht="15.75" customHeight="1">
      <c r="A4202" s="1">
        <v>4201</v>
      </c>
      <c r="B4202" s="1" t="s">
        <v>4824</v>
      </c>
      <c r="C4202" s="21">
        <v>45490</v>
      </c>
      <c r="D4202" s="3">
        <v>1628</v>
      </c>
      <c r="E4202" s="1">
        <v>35.635173891312697</v>
      </c>
      <c r="F4202" s="1">
        <v>139.70773957209499</v>
      </c>
      <c r="G4202" s="1" t="s">
        <v>187</v>
      </c>
      <c r="H4202" s="1" t="s">
        <v>236</v>
      </c>
      <c r="J4202" s="1" t="s">
        <v>19</v>
      </c>
      <c r="K4202" s="1" t="s">
        <v>19</v>
      </c>
      <c r="L4202" s="1" t="s">
        <v>25</v>
      </c>
      <c r="M4202" s="1" t="s">
        <v>25</v>
      </c>
      <c r="N4202" s="1" t="s">
        <v>25</v>
      </c>
      <c r="O4202" s="1" t="s">
        <v>45</v>
      </c>
      <c r="P4202" s="1" t="s">
        <v>59</v>
      </c>
      <c r="Q4202" s="1" t="s">
        <v>110</v>
      </c>
      <c r="R4202" s="1" t="s">
        <v>679</v>
      </c>
      <c r="T4202" s="1" t="s">
        <v>28</v>
      </c>
      <c r="U4202" s="1" t="s">
        <v>106</v>
      </c>
      <c r="Z4202" s="1" t="s">
        <v>440</v>
      </c>
      <c r="AB4202" s="1" t="s">
        <v>186</v>
      </c>
      <c r="AC4202" s="1" t="s">
        <v>4825</v>
      </c>
    </row>
    <row r="4203" spans="1:30" ht="15.75" customHeight="1">
      <c r="A4203" s="1">
        <v>4202</v>
      </c>
      <c r="B4203" s="1" t="s">
        <v>144</v>
      </c>
      <c r="C4203" s="21">
        <v>45492</v>
      </c>
      <c r="D4203" s="4" t="s">
        <v>4191</v>
      </c>
      <c r="E4203" s="1">
        <v>35.107933613079403</v>
      </c>
      <c r="F4203" s="1">
        <v>137.171093465268</v>
      </c>
      <c r="G4203" s="1" t="s">
        <v>93</v>
      </c>
      <c r="H4203" s="1" t="s">
        <v>236</v>
      </c>
      <c r="J4203" s="1" t="s">
        <v>19</v>
      </c>
      <c r="K4203" s="1" t="s">
        <v>20</v>
      </c>
      <c r="L4203" s="1" t="s">
        <v>25</v>
      </c>
      <c r="M4203" s="1" t="s">
        <v>25</v>
      </c>
      <c r="N4203" s="1" t="s">
        <v>25</v>
      </c>
      <c r="O4203" s="1" t="s">
        <v>45</v>
      </c>
      <c r="P4203" s="1" t="s">
        <v>59</v>
      </c>
      <c r="Q4203" s="1" t="s">
        <v>26</v>
      </c>
      <c r="S4203" s="1" t="s">
        <v>470</v>
      </c>
      <c r="T4203" s="1" t="s">
        <v>405</v>
      </c>
      <c r="X4203" s="1" t="s">
        <v>77</v>
      </c>
      <c r="Y4203" s="1" t="s">
        <v>19</v>
      </c>
      <c r="AB4203" s="1" t="s">
        <v>186</v>
      </c>
      <c r="AC4203" s="1" t="s">
        <v>4826</v>
      </c>
    </row>
    <row r="4204" spans="1:30" ht="15.75" customHeight="1">
      <c r="A4204" s="1">
        <v>4203</v>
      </c>
      <c r="B4204" s="1" t="s">
        <v>144</v>
      </c>
      <c r="C4204" s="21">
        <v>45492</v>
      </c>
      <c r="D4204" s="3">
        <v>1012</v>
      </c>
      <c r="E4204" s="1">
        <v>35.113347313742899</v>
      </c>
      <c r="F4204" s="1">
        <v>137.169408359431</v>
      </c>
      <c r="G4204" s="1" t="s">
        <v>235</v>
      </c>
      <c r="H4204" s="1" t="s">
        <v>573</v>
      </c>
      <c r="J4204" s="1" t="s">
        <v>19</v>
      </c>
      <c r="K4204" s="1" t="s">
        <v>19</v>
      </c>
      <c r="L4204" s="1" t="s">
        <v>19</v>
      </c>
      <c r="M4204" s="1" t="s">
        <v>19</v>
      </c>
      <c r="N4204" s="1" t="s">
        <v>19</v>
      </c>
      <c r="P4204" s="1" t="s">
        <v>21</v>
      </c>
      <c r="Q4204" s="1" t="s">
        <v>33</v>
      </c>
      <c r="T4204" s="1" t="s">
        <v>28</v>
      </c>
      <c r="Z4204" s="1" t="s">
        <v>19</v>
      </c>
      <c r="AB4204" s="1" t="s">
        <v>186</v>
      </c>
      <c r="AC4204" s="1" t="s">
        <v>4827</v>
      </c>
    </row>
    <row r="4205" spans="1:30" ht="15.75" customHeight="1">
      <c r="A4205" s="1">
        <v>4204</v>
      </c>
      <c r="B4205" s="1" t="s">
        <v>343</v>
      </c>
      <c r="C4205" s="21">
        <v>45492</v>
      </c>
      <c r="D4205" s="3">
        <v>1030</v>
      </c>
      <c r="E4205" s="1">
        <v>35.008547800000002</v>
      </c>
      <c r="F4205" s="1">
        <v>136.89292839999999</v>
      </c>
      <c r="G4205" s="1" t="s">
        <v>93</v>
      </c>
      <c r="H4205" s="1" t="s">
        <v>236</v>
      </c>
      <c r="J4205" s="1" t="s">
        <v>19</v>
      </c>
      <c r="K4205" s="1" t="s">
        <v>20</v>
      </c>
      <c r="L4205" s="1" t="s">
        <v>19</v>
      </c>
      <c r="M4205" s="1" t="s">
        <v>19</v>
      </c>
      <c r="N4205" s="1" t="s">
        <v>52</v>
      </c>
      <c r="O4205" s="1" t="s">
        <v>32</v>
      </c>
      <c r="P4205" s="1" t="s">
        <v>21</v>
      </c>
      <c r="Q4205" s="1" t="s">
        <v>38</v>
      </c>
      <c r="S4205" s="1" t="s">
        <v>155</v>
      </c>
      <c r="T4205" s="1" t="s">
        <v>28</v>
      </c>
      <c r="W4205" s="1" t="s">
        <v>285</v>
      </c>
      <c r="Z4205" s="1" t="s">
        <v>440</v>
      </c>
      <c r="AB4205" s="1" t="s">
        <v>186</v>
      </c>
      <c r="AC4205" s="1" t="s">
        <v>4828</v>
      </c>
    </row>
    <row r="4206" spans="1:30" ht="15.75" customHeight="1">
      <c r="A4206" s="1">
        <v>4205</v>
      </c>
      <c r="B4206" s="1" t="s">
        <v>535</v>
      </c>
      <c r="C4206" s="21">
        <v>45493</v>
      </c>
      <c r="D4206" s="3">
        <v>1553</v>
      </c>
      <c r="E4206" s="1">
        <v>35.611284920429902</v>
      </c>
      <c r="F4206" s="1">
        <v>139.61634840871</v>
      </c>
      <c r="G4206" s="1" t="s">
        <v>29</v>
      </c>
      <c r="H4206" s="1" t="s">
        <v>39</v>
      </c>
      <c r="J4206" s="1" t="s">
        <v>19</v>
      </c>
      <c r="K4206" s="1" t="s">
        <v>119</v>
      </c>
      <c r="L4206" s="1" t="s">
        <v>25</v>
      </c>
      <c r="M4206" s="1" t="s">
        <v>25</v>
      </c>
      <c r="N4206" s="1" t="s">
        <v>25</v>
      </c>
      <c r="O4206" s="1" t="s">
        <v>32</v>
      </c>
      <c r="P4206" s="1" t="s">
        <v>21</v>
      </c>
      <c r="Q4206" s="1" t="s">
        <v>26</v>
      </c>
      <c r="T4206" s="1" t="s">
        <v>19</v>
      </c>
      <c r="AB4206" s="1" t="s">
        <v>186</v>
      </c>
      <c r="AC4206" s="1" t="s">
        <v>4829</v>
      </c>
    </row>
    <row r="4207" spans="1:30" ht="15.75" customHeight="1">
      <c r="A4207" s="1">
        <v>4206</v>
      </c>
      <c r="B4207" s="1" t="s">
        <v>4830</v>
      </c>
      <c r="C4207" s="21">
        <v>45491</v>
      </c>
      <c r="D4207" s="3">
        <v>1054</v>
      </c>
      <c r="E4207" s="1">
        <v>41.786823326688001</v>
      </c>
      <c r="F4207" s="1">
        <v>140.81942015725301</v>
      </c>
      <c r="G4207" s="1" t="s">
        <v>187</v>
      </c>
      <c r="H4207" s="1" t="s">
        <v>79</v>
      </c>
      <c r="J4207" s="1" t="s">
        <v>19</v>
      </c>
      <c r="K4207" s="1" t="s">
        <v>119</v>
      </c>
      <c r="L4207" s="1" t="s">
        <v>25</v>
      </c>
      <c r="M4207" s="1" t="s">
        <v>25</v>
      </c>
      <c r="N4207" s="1" t="s">
        <v>25</v>
      </c>
      <c r="O4207" s="1" t="s">
        <v>45</v>
      </c>
      <c r="P4207" s="1" t="s">
        <v>226</v>
      </c>
      <c r="Q4207" s="1" t="s">
        <v>26</v>
      </c>
      <c r="R4207" s="1" t="s">
        <v>4831</v>
      </c>
      <c r="T4207" s="1" t="s">
        <v>405</v>
      </c>
      <c r="X4207" s="1" t="s">
        <v>54</v>
      </c>
      <c r="Y4207" s="1" t="s">
        <v>1052</v>
      </c>
      <c r="AB4207" s="1" t="s">
        <v>186</v>
      </c>
      <c r="AC4207" s="1" t="s">
        <v>4832</v>
      </c>
    </row>
    <row r="4208" spans="1:30" ht="15.75" customHeight="1">
      <c r="A4208" s="1">
        <v>4207</v>
      </c>
      <c r="B4208" s="1" t="s">
        <v>343</v>
      </c>
      <c r="C4208" s="21">
        <v>45491</v>
      </c>
      <c r="D4208" s="4" t="s">
        <v>4375</v>
      </c>
      <c r="E4208" s="1">
        <v>37.4139404522303</v>
      </c>
      <c r="F4208" s="1">
        <v>140.33293741786301</v>
      </c>
      <c r="G4208" s="1" t="s">
        <v>355</v>
      </c>
      <c r="H4208" s="1" t="s">
        <v>51</v>
      </c>
      <c r="J4208" s="1" t="s">
        <v>19</v>
      </c>
      <c r="K4208" s="1" t="s">
        <v>20</v>
      </c>
      <c r="L4208" s="1" t="s">
        <v>25</v>
      </c>
      <c r="M4208" s="1" t="s">
        <v>25</v>
      </c>
      <c r="N4208" s="1" t="s">
        <v>25</v>
      </c>
      <c r="O4208" s="1" t="s">
        <v>80</v>
      </c>
      <c r="P4208" s="1" t="s">
        <v>21</v>
      </c>
      <c r="Q4208" s="1" t="s">
        <v>116</v>
      </c>
      <c r="R4208" s="1" t="s">
        <v>4833</v>
      </c>
      <c r="T4208" s="1" t="s">
        <v>405</v>
      </c>
      <c r="X4208" s="1" t="s">
        <v>77</v>
      </c>
      <c r="Y4208" s="1" t="s">
        <v>1052</v>
      </c>
      <c r="AB4208" s="1" t="s">
        <v>203</v>
      </c>
      <c r="AC4208" s="1" t="s">
        <v>4834</v>
      </c>
    </row>
    <row r="4209" spans="1:29" ht="15.75" customHeight="1">
      <c r="A4209" s="1">
        <v>4208</v>
      </c>
      <c r="B4209" s="1" t="s">
        <v>2385</v>
      </c>
      <c r="C4209" s="21">
        <v>45494</v>
      </c>
      <c r="D4209" s="4" t="s">
        <v>4835</v>
      </c>
      <c r="E4209" s="1">
        <v>36.950851091416702</v>
      </c>
      <c r="F4209" s="1">
        <v>139.79604097787501</v>
      </c>
      <c r="G4209" s="1" t="s">
        <v>1690</v>
      </c>
      <c r="H4209" s="1" t="s">
        <v>534</v>
      </c>
      <c r="J4209" s="1" t="s">
        <v>19</v>
      </c>
      <c r="K4209" s="1" t="s">
        <v>19</v>
      </c>
      <c r="L4209" s="1" t="s">
        <v>19</v>
      </c>
      <c r="M4209" s="1" t="s">
        <v>25</v>
      </c>
      <c r="N4209" s="1" t="s">
        <v>25</v>
      </c>
      <c r="O4209" s="1" t="s">
        <v>45</v>
      </c>
      <c r="P4209" s="1" t="s">
        <v>21</v>
      </c>
      <c r="Q4209" s="1" t="s">
        <v>116</v>
      </c>
      <c r="S4209" s="1" t="s">
        <v>677</v>
      </c>
      <c r="T4209" s="1" t="s">
        <v>28</v>
      </c>
      <c r="Z4209" s="1" t="s">
        <v>440</v>
      </c>
      <c r="AB4209" s="1" t="s">
        <v>186</v>
      </c>
      <c r="AC4209" s="1" t="s">
        <v>4836</v>
      </c>
    </row>
    <row r="4210" spans="1:29" ht="15.75" customHeight="1">
      <c r="A4210" s="1">
        <v>4209</v>
      </c>
      <c r="B4210" s="1" t="s">
        <v>4623</v>
      </c>
      <c r="C4210" s="21">
        <v>45486</v>
      </c>
      <c r="D4210" s="3">
        <v>1001</v>
      </c>
      <c r="E4210" s="1">
        <v>34.777348653833101</v>
      </c>
      <c r="F4210" s="1">
        <v>135.48402157837401</v>
      </c>
      <c r="G4210" s="1" t="s">
        <v>187</v>
      </c>
      <c r="H4210" s="1" t="s">
        <v>118</v>
      </c>
      <c r="J4210" s="1" t="s">
        <v>58</v>
      </c>
      <c r="K4210" s="1" t="s">
        <v>20</v>
      </c>
      <c r="L4210" s="1" t="s">
        <v>25</v>
      </c>
      <c r="M4210" s="1" t="s">
        <v>25</v>
      </c>
      <c r="N4210" s="1" t="s">
        <v>25</v>
      </c>
      <c r="O4210" s="1" t="s">
        <v>80</v>
      </c>
      <c r="P4210" s="1" t="s">
        <v>483</v>
      </c>
      <c r="T4210" s="1" t="s">
        <v>19</v>
      </c>
      <c r="AB4210" s="1" t="s">
        <v>186</v>
      </c>
      <c r="AC4210" s="1" t="s">
        <v>4837</v>
      </c>
    </row>
    <row r="4211" spans="1:29" ht="15.75" customHeight="1">
      <c r="A4211" s="1">
        <v>4210</v>
      </c>
      <c r="B4211" s="1" t="s">
        <v>4623</v>
      </c>
      <c r="C4211" s="21">
        <v>45486</v>
      </c>
      <c r="D4211" s="3">
        <v>1011</v>
      </c>
      <c r="E4211" s="1">
        <v>34.777361116441</v>
      </c>
      <c r="F4211" s="1">
        <v>135.48371848875499</v>
      </c>
      <c r="G4211" s="1" t="s">
        <v>187</v>
      </c>
      <c r="H4211" s="1" t="s">
        <v>122</v>
      </c>
      <c r="J4211" s="1" t="s">
        <v>19</v>
      </c>
      <c r="K4211" s="1" t="s">
        <v>20</v>
      </c>
      <c r="L4211" s="1" t="s">
        <v>25</v>
      </c>
      <c r="M4211" s="1" t="s">
        <v>25</v>
      </c>
      <c r="N4211" s="1" t="s">
        <v>25</v>
      </c>
      <c r="O4211" s="1" t="s">
        <v>287</v>
      </c>
      <c r="P4211" s="1" t="s">
        <v>21</v>
      </c>
      <c r="T4211" s="1" t="s">
        <v>28</v>
      </c>
      <c r="Z4211" s="1" t="s">
        <v>19</v>
      </c>
      <c r="AB4211" s="1" t="s">
        <v>186</v>
      </c>
      <c r="AC4211" s="1" t="s">
        <v>4838</v>
      </c>
    </row>
    <row r="4212" spans="1:29" ht="15.75" customHeight="1">
      <c r="A4212" s="1">
        <v>4211</v>
      </c>
      <c r="B4212" s="1" t="s">
        <v>4623</v>
      </c>
      <c r="C4212" s="21">
        <v>45486</v>
      </c>
      <c r="D4212" s="3">
        <v>1012</v>
      </c>
      <c r="E4212" s="1">
        <v>34.777354885137299</v>
      </c>
      <c r="F4212" s="1">
        <v>135.48373994642699</v>
      </c>
      <c r="G4212" s="1" t="s">
        <v>187</v>
      </c>
      <c r="H4212" s="1" t="s">
        <v>122</v>
      </c>
      <c r="J4212" s="1" t="s">
        <v>19</v>
      </c>
      <c r="K4212" s="1" t="s">
        <v>20</v>
      </c>
      <c r="L4212" s="1" t="s">
        <v>25</v>
      </c>
      <c r="M4212" s="1" t="s">
        <v>25</v>
      </c>
      <c r="N4212" s="1" t="s">
        <v>52</v>
      </c>
      <c r="O4212" s="1" t="s">
        <v>45</v>
      </c>
      <c r="P4212" s="1" t="s">
        <v>168</v>
      </c>
      <c r="Q4212" s="1" t="s">
        <v>33</v>
      </c>
      <c r="T4212" s="1" t="s">
        <v>28</v>
      </c>
      <c r="Z4212" s="1" t="s">
        <v>19</v>
      </c>
      <c r="AB4212" s="1" t="s">
        <v>186</v>
      </c>
      <c r="AC4212" s="1" t="s">
        <v>4839</v>
      </c>
    </row>
    <row r="4213" spans="1:29" ht="15.75" customHeight="1">
      <c r="A4213" s="1">
        <v>4212</v>
      </c>
      <c r="B4213" s="1" t="s">
        <v>4623</v>
      </c>
      <c r="C4213" s="21">
        <v>45486</v>
      </c>
      <c r="D4213" s="3">
        <v>1042</v>
      </c>
      <c r="E4213" s="1">
        <v>34.777351719373897</v>
      </c>
      <c r="F4213" s="1">
        <v>135.485520933213</v>
      </c>
      <c r="G4213" s="1" t="s">
        <v>187</v>
      </c>
      <c r="H4213" s="1" t="s">
        <v>236</v>
      </c>
      <c r="J4213" s="1" t="s">
        <v>19</v>
      </c>
      <c r="K4213" s="1" t="s">
        <v>64</v>
      </c>
      <c r="L4213" s="1" t="s">
        <v>25</v>
      </c>
      <c r="M4213" s="1" t="s">
        <v>25</v>
      </c>
      <c r="N4213" s="1" t="s">
        <v>25</v>
      </c>
      <c r="O4213" s="1" t="s">
        <v>80</v>
      </c>
      <c r="P4213" s="1" t="s">
        <v>483</v>
      </c>
      <c r="T4213" s="1" t="s">
        <v>19</v>
      </c>
      <c r="AB4213" s="1" t="s">
        <v>186</v>
      </c>
      <c r="AC4213" s="1" t="s">
        <v>4840</v>
      </c>
    </row>
    <row r="4214" spans="1:29" ht="15.75" customHeight="1">
      <c r="A4214" s="1">
        <v>4213</v>
      </c>
      <c r="B4214" s="1" t="s">
        <v>4623</v>
      </c>
      <c r="C4214" s="21">
        <v>45486</v>
      </c>
      <c r="D4214" s="3">
        <v>1105</v>
      </c>
      <c r="E4214" s="1">
        <v>34.7764170184468</v>
      </c>
      <c r="F4214" s="1">
        <v>135.48494157606601</v>
      </c>
      <c r="G4214" s="1" t="s">
        <v>187</v>
      </c>
      <c r="H4214" s="1" t="s">
        <v>133</v>
      </c>
      <c r="J4214" s="1" t="s">
        <v>19</v>
      </c>
      <c r="K4214" s="1" t="s">
        <v>20</v>
      </c>
      <c r="L4214" s="1" t="s">
        <v>25</v>
      </c>
      <c r="M4214" s="1" t="s">
        <v>25</v>
      </c>
      <c r="N4214" s="1" t="s">
        <v>25</v>
      </c>
      <c r="O4214" s="1" t="s">
        <v>80</v>
      </c>
      <c r="P4214" s="1" t="s">
        <v>21</v>
      </c>
      <c r="Q4214" s="1" t="s">
        <v>26</v>
      </c>
      <c r="T4214" s="1" t="s">
        <v>19</v>
      </c>
      <c r="AB4214" s="1" t="s">
        <v>186</v>
      </c>
      <c r="AC4214" s="1" t="s">
        <v>4841</v>
      </c>
    </row>
    <row r="4215" spans="1:29" ht="15.75" customHeight="1">
      <c r="A4215" s="1">
        <v>4214</v>
      </c>
      <c r="B4215" s="1" t="s">
        <v>4623</v>
      </c>
      <c r="C4215" s="21">
        <v>45486</v>
      </c>
      <c r="D4215" s="3">
        <v>1111</v>
      </c>
      <c r="E4215" s="1">
        <v>34.775937974551802</v>
      </c>
      <c r="F4215" s="1">
        <v>135.48482565006299</v>
      </c>
      <c r="G4215" s="1" t="s">
        <v>187</v>
      </c>
      <c r="H4215" s="1" t="s">
        <v>123</v>
      </c>
      <c r="J4215" s="1" t="s">
        <v>19</v>
      </c>
      <c r="K4215" s="1" t="s">
        <v>20</v>
      </c>
      <c r="L4215" s="1" t="s">
        <v>25</v>
      </c>
      <c r="M4215" s="1" t="s">
        <v>25</v>
      </c>
      <c r="N4215" s="1" t="s">
        <v>25</v>
      </c>
      <c r="O4215" s="1" t="s">
        <v>45</v>
      </c>
      <c r="P4215" s="1" t="s">
        <v>21</v>
      </c>
      <c r="Q4215" s="1" t="s">
        <v>26</v>
      </c>
      <c r="T4215" s="1" t="s">
        <v>405</v>
      </c>
      <c r="X4215" s="1" t="s">
        <v>77</v>
      </c>
      <c r="Y4215" s="1" t="s">
        <v>48</v>
      </c>
      <c r="AB4215" s="1" t="s">
        <v>186</v>
      </c>
    </row>
    <row r="4216" spans="1:29" ht="15.75" customHeight="1">
      <c r="A4216" s="1">
        <v>4215</v>
      </c>
      <c r="B4216" s="1" t="s">
        <v>4623</v>
      </c>
      <c r="C4216" s="21">
        <v>45486</v>
      </c>
      <c r="D4216" s="3">
        <v>1111</v>
      </c>
      <c r="E4216" s="1">
        <v>34.775941090257298</v>
      </c>
      <c r="F4216" s="1">
        <v>135.48483704945201</v>
      </c>
      <c r="G4216" s="1" t="s">
        <v>187</v>
      </c>
      <c r="H4216" s="1" t="s">
        <v>123</v>
      </c>
      <c r="J4216" s="1" t="s">
        <v>19</v>
      </c>
      <c r="K4216" s="1" t="s">
        <v>20</v>
      </c>
      <c r="L4216" s="1" t="s">
        <v>25</v>
      </c>
      <c r="M4216" s="1" t="s">
        <v>25</v>
      </c>
      <c r="N4216" s="1" t="s">
        <v>25</v>
      </c>
      <c r="O4216" s="1" t="s">
        <v>80</v>
      </c>
      <c r="P4216" s="1" t="s">
        <v>168</v>
      </c>
      <c r="Q4216" s="1" t="s">
        <v>26</v>
      </c>
      <c r="T4216" s="1" t="s">
        <v>19</v>
      </c>
      <c r="AB4216" s="1" t="s">
        <v>186</v>
      </c>
      <c r="AC4216" s="1" t="s">
        <v>4842</v>
      </c>
    </row>
    <row r="4217" spans="1:29" ht="15.75" customHeight="1">
      <c r="A4217" s="1">
        <v>4216</v>
      </c>
      <c r="B4217" s="1" t="s">
        <v>4623</v>
      </c>
      <c r="C4217" s="21">
        <v>45486</v>
      </c>
      <c r="D4217" s="3">
        <v>1138</v>
      </c>
      <c r="E4217" s="1">
        <v>34.7750562251858</v>
      </c>
      <c r="F4217" s="1">
        <v>135.48436498066499</v>
      </c>
      <c r="G4217" s="1" t="s">
        <v>187</v>
      </c>
      <c r="H4217" s="1" t="s">
        <v>208</v>
      </c>
      <c r="J4217" s="1" t="s">
        <v>19</v>
      </c>
      <c r="K4217" s="1" t="s">
        <v>20</v>
      </c>
      <c r="L4217" s="1" t="s">
        <v>25</v>
      </c>
      <c r="M4217" s="1" t="s">
        <v>25</v>
      </c>
      <c r="N4217" s="1" t="s">
        <v>25</v>
      </c>
      <c r="O4217" s="1" t="s">
        <v>466</v>
      </c>
      <c r="P4217" s="1" t="s">
        <v>21</v>
      </c>
      <c r="Q4217" s="1" t="s">
        <v>26</v>
      </c>
      <c r="T4217" s="1" t="s">
        <v>19</v>
      </c>
      <c r="AB4217" s="1" t="s">
        <v>186</v>
      </c>
      <c r="AC4217" s="1" t="s">
        <v>4843</v>
      </c>
    </row>
    <row r="4218" spans="1:29" ht="15.75" customHeight="1">
      <c r="A4218" s="1">
        <v>4217</v>
      </c>
      <c r="B4218" s="1" t="s">
        <v>4623</v>
      </c>
      <c r="C4218" s="21">
        <v>45486</v>
      </c>
      <c r="D4218" s="3">
        <v>1147</v>
      </c>
      <c r="E4218" s="1">
        <v>34.7734898925005</v>
      </c>
      <c r="F4218" s="1">
        <v>135.48618154090701</v>
      </c>
      <c r="G4218" s="1" t="s">
        <v>187</v>
      </c>
      <c r="H4218" s="1" t="s">
        <v>189</v>
      </c>
      <c r="J4218" s="1" t="s">
        <v>19</v>
      </c>
      <c r="K4218" s="1" t="s">
        <v>19</v>
      </c>
      <c r="L4218" s="1" t="s">
        <v>25</v>
      </c>
      <c r="M4218" s="1" t="s">
        <v>25</v>
      </c>
      <c r="N4218" s="1" t="s">
        <v>25</v>
      </c>
      <c r="O4218" s="1" t="s">
        <v>80</v>
      </c>
      <c r="P4218" s="1" t="s">
        <v>21</v>
      </c>
      <c r="T4218" s="1" t="s">
        <v>28</v>
      </c>
      <c r="Z4218" s="1" t="s">
        <v>19</v>
      </c>
      <c r="AB4218" s="1" t="s">
        <v>186</v>
      </c>
      <c r="AC4218" s="1" t="s">
        <v>4844</v>
      </c>
    </row>
    <row r="4219" spans="1:29" ht="15.75" customHeight="1">
      <c r="A4219" s="1">
        <v>4218</v>
      </c>
      <c r="B4219" s="1" t="s">
        <v>4963</v>
      </c>
      <c r="C4219" s="21">
        <v>44589</v>
      </c>
      <c r="D4219" s="3">
        <v>1555</v>
      </c>
      <c r="E4219" s="1">
        <v>35.305218055970798</v>
      </c>
      <c r="F4219" s="1">
        <v>139.319680267373</v>
      </c>
      <c r="G4219" s="1" t="s">
        <v>705</v>
      </c>
      <c r="H4219" s="1" t="s">
        <v>4845</v>
      </c>
      <c r="J4219" s="1" t="s">
        <v>19</v>
      </c>
      <c r="K4219" s="1" t="s">
        <v>19</v>
      </c>
      <c r="L4219" s="1" t="s">
        <v>31</v>
      </c>
      <c r="M4219" s="1" t="s">
        <v>31</v>
      </c>
      <c r="N4219" s="1" t="s">
        <v>31</v>
      </c>
      <c r="O4219" s="1" t="s">
        <v>32</v>
      </c>
      <c r="P4219" s="1" t="s">
        <v>1713</v>
      </c>
      <c r="T4219" s="1" t="s">
        <v>28</v>
      </c>
      <c r="W4219" s="1" t="s">
        <v>285</v>
      </c>
      <c r="Z4219" s="1" t="s">
        <v>19</v>
      </c>
      <c r="AB4219" s="1" t="s">
        <v>186</v>
      </c>
      <c r="AC4219" s="1" t="s">
        <v>4846</v>
      </c>
    </row>
    <row r="4220" spans="1:29" ht="15.75" customHeight="1">
      <c r="A4220" s="1">
        <v>4219</v>
      </c>
      <c r="B4220" s="1" t="s">
        <v>4623</v>
      </c>
      <c r="C4220" s="21">
        <v>44393</v>
      </c>
      <c r="D4220" s="3">
        <v>1354</v>
      </c>
      <c r="E4220" s="1">
        <v>35.270395104432701</v>
      </c>
      <c r="F4220" s="1">
        <v>138.800859530911</v>
      </c>
      <c r="G4220" s="1" t="s">
        <v>78</v>
      </c>
      <c r="H4220" s="1" t="s">
        <v>194</v>
      </c>
      <c r="J4220" s="1" t="s">
        <v>19</v>
      </c>
      <c r="K4220" s="1" t="s">
        <v>20</v>
      </c>
      <c r="L4220" s="1" t="s">
        <v>25</v>
      </c>
      <c r="M4220" s="1" t="s">
        <v>25</v>
      </c>
      <c r="N4220" s="1" t="s">
        <v>25</v>
      </c>
      <c r="P4220" s="1" t="s">
        <v>841</v>
      </c>
      <c r="Q4220" s="1" t="s">
        <v>26</v>
      </c>
      <c r="T4220" s="1" t="s">
        <v>19</v>
      </c>
      <c r="AB4220" s="1" t="s">
        <v>186</v>
      </c>
      <c r="AC4220" s="1" t="s">
        <v>4847</v>
      </c>
    </row>
    <row r="4221" spans="1:29" ht="15.75" customHeight="1">
      <c r="A4221" s="1">
        <v>4220</v>
      </c>
      <c r="B4221" s="1" t="s">
        <v>4623</v>
      </c>
      <c r="C4221" s="21">
        <v>44792</v>
      </c>
      <c r="D4221" s="3">
        <v>1434</v>
      </c>
      <c r="E4221" s="1">
        <v>35.671194064100099</v>
      </c>
      <c r="F4221" s="1">
        <v>139.96553522496001</v>
      </c>
      <c r="G4221" s="1" t="s">
        <v>275</v>
      </c>
      <c r="H4221" s="1" t="s">
        <v>4848</v>
      </c>
      <c r="J4221" s="1" t="s">
        <v>19</v>
      </c>
      <c r="K4221" s="1" t="s">
        <v>20</v>
      </c>
      <c r="L4221" s="1" t="s">
        <v>25</v>
      </c>
      <c r="M4221" s="1" t="s">
        <v>25</v>
      </c>
      <c r="N4221" s="1" t="s">
        <v>25</v>
      </c>
      <c r="O4221" s="1" t="s">
        <v>115</v>
      </c>
      <c r="P4221" s="1" t="s">
        <v>21</v>
      </c>
      <c r="Q4221" s="1" t="s">
        <v>26</v>
      </c>
      <c r="T4221" s="1" t="s">
        <v>28</v>
      </c>
      <c r="W4221" s="1" t="s">
        <v>2463</v>
      </c>
      <c r="Z4221" s="1" t="s">
        <v>19</v>
      </c>
      <c r="AB4221" s="1" t="s">
        <v>186</v>
      </c>
      <c r="AC4221" s="1" t="s">
        <v>4849</v>
      </c>
    </row>
    <row r="4222" spans="1:29" ht="15.75" customHeight="1">
      <c r="A4222" s="1">
        <v>4221</v>
      </c>
      <c r="B4222" s="1" t="s">
        <v>144</v>
      </c>
      <c r="C4222" s="21">
        <v>45495</v>
      </c>
      <c r="D4222" s="4" t="s">
        <v>4850</v>
      </c>
      <c r="E4222" s="1">
        <v>35.113350951803902</v>
      </c>
      <c r="F4222" s="1">
        <v>137.16940855457599</v>
      </c>
      <c r="G4222" s="1" t="s">
        <v>235</v>
      </c>
      <c r="H4222" s="1" t="s">
        <v>583</v>
      </c>
      <c r="J4222" s="1" t="s">
        <v>19</v>
      </c>
      <c r="K4222" s="1" t="s">
        <v>64</v>
      </c>
      <c r="L4222" s="1" t="s">
        <v>19</v>
      </c>
      <c r="M4222" s="1" t="s">
        <v>19</v>
      </c>
      <c r="N4222" s="1" t="s">
        <v>19</v>
      </c>
      <c r="P4222" s="1" t="s">
        <v>1713</v>
      </c>
      <c r="Q4222" s="1" t="s">
        <v>26</v>
      </c>
      <c r="T4222" s="1" t="s">
        <v>28</v>
      </c>
      <c r="U4222" s="1" t="s">
        <v>106</v>
      </c>
      <c r="Z4222" s="1" t="s">
        <v>19</v>
      </c>
      <c r="AB4222" s="1" t="s">
        <v>186</v>
      </c>
      <c r="AC4222" s="1" t="s">
        <v>4851</v>
      </c>
    </row>
    <row r="4223" spans="1:29" ht="15.75" customHeight="1">
      <c r="A4223" s="1">
        <v>4222</v>
      </c>
      <c r="B4223" s="1" t="s">
        <v>4623</v>
      </c>
      <c r="C4223" s="21">
        <v>44504</v>
      </c>
      <c r="D4223" s="3">
        <v>1542</v>
      </c>
      <c r="E4223" s="1">
        <v>35.640664018029398</v>
      </c>
      <c r="F4223" s="1">
        <v>139.868391997272</v>
      </c>
      <c r="G4223" s="1" t="s">
        <v>187</v>
      </c>
      <c r="H4223" s="1" t="s">
        <v>18</v>
      </c>
      <c r="J4223" s="1" t="s">
        <v>19</v>
      </c>
      <c r="K4223" s="1" t="s">
        <v>19</v>
      </c>
      <c r="L4223" s="1" t="s">
        <v>31</v>
      </c>
      <c r="M4223" s="1" t="s">
        <v>31</v>
      </c>
      <c r="N4223" s="1" t="s">
        <v>31</v>
      </c>
      <c r="O4223" s="1" t="s">
        <v>466</v>
      </c>
      <c r="P4223" s="1" t="s">
        <v>21</v>
      </c>
      <c r="Q4223" s="1" t="s">
        <v>26</v>
      </c>
      <c r="T4223" s="1" t="s">
        <v>19</v>
      </c>
      <c r="AB4223" s="1" t="s">
        <v>186</v>
      </c>
      <c r="AC4223" s="1" t="s">
        <v>4852</v>
      </c>
    </row>
    <row r="4224" spans="1:29" ht="15.75" customHeight="1">
      <c r="A4224" s="1">
        <v>4223</v>
      </c>
      <c r="B4224" s="1" t="s">
        <v>4623</v>
      </c>
      <c r="C4224" s="21">
        <v>44867</v>
      </c>
      <c r="D4224" s="3">
        <v>1416</v>
      </c>
      <c r="E4224" s="1">
        <v>35.342100351296502</v>
      </c>
      <c r="F4224" s="1">
        <v>138.56109347707101</v>
      </c>
      <c r="G4224" s="1" t="s">
        <v>29</v>
      </c>
      <c r="H4224" s="1" t="s">
        <v>18</v>
      </c>
      <c r="J4224" s="1" t="s">
        <v>19</v>
      </c>
      <c r="K4224" s="1" t="s">
        <v>19</v>
      </c>
      <c r="L4224" s="1" t="s">
        <v>31</v>
      </c>
      <c r="M4224" s="1" t="s">
        <v>31</v>
      </c>
      <c r="N4224" s="1" t="s">
        <v>31</v>
      </c>
      <c r="O4224" s="1" t="s">
        <v>32</v>
      </c>
      <c r="P4224" s="1" t="s">
        <v>21</v>
      </c>
      <c r="T4224" s="1" t="s">
        <v>405</v>
      </c>
      <c r="X4224" s="1" t="s">
        <v>415</v>
      </c>
      <c r="AB4224" s="1" t="s">
        <v>186</v>
      </c>
      <c r="AC4224" s="1" t="s">
        <v>4853</v>
      </c>
    </row>
    <row r="4225" spans="1:29" ht="15.75" customHeight="1">
      <c r="A4225" s="1">
        <v>4224</v>
      </c>
      <c r="B4225" s="1" t="s">
        <v>343</v>
      </c>
      <c r="C4225" s="21">
        <v>45495</v>
      </c>
      <c r="D4225" s="3">
        <v>1440</v>
      </c>
      <c r="E4225" s="1">
        <v>43.040405060574599</v>
      </c>
      <c r="F4225" s="1">
        <v>144.46179719759201</v>
      </c>
      <c r="G4225" s="1" t="s">
        <v>355</v>
      </c>
      <c r="H4225" s="1" t="s">
        <v>236</v>
      </c>
      <c r="J4225" s="1" t="s">
        <v>19</v>
      </c>
      <c r="K4225" s="1" t="s">
        <v>64</v>
      </c>
      <c r="L4225" s="1" t="s">
        <v>25</v>
      </c>
      <c r="M4225" s="1" t="s">
        <v>25</v>
      </c>
      <c r="N4225" s="1" t="s">
        <v>25</v>
      </c>
      <c r="P4225" s="1" t="s">
        <v>1713</v>
      </c>
      <c r="Q4225" s="1" t="s">
        <v>26</v>
      </c>
      <c r="R4225" s="1" t="s">
        <v>4854</v>
      </c>
      <c r="T4225" s="1" t="s">
        <v>28</v>
      </c>
      <c r="U4225" s="1" t="s">
        <v>799</v>
      </c>
      <c r="Z4225" s="1" t="s">
        <v>426</v>
      </c>
      <c r="AB4225" s="1" t="s">
        <v>186</v>
      </c>
      <c r="AC4225" s="1" t="s">
        <v>4855</v>
      </c>
    </row>
    <row r="4226" spans="1:29" ht="15.75" customHeight="1">
      <c r="A4226" s="1">
        <v>4225</v>
      </c>
      <c r="B4226" s="1" t="s">
        <v>4824</v>
      </c>
      <c r="C4226" s="21">
        <v>45494</v>
      </c>
      <c r="D4226" s="3">
        <v>1717</v>
      </c>
      <c r="E4226" s="1">
        <v>35.697615800000001</v>
      </c>
      <c r="F4226" s="1">
        <v>139.6227365</v>
      </c>
      <c r="G4226" s="1" t="s">
        <v>29</v>
      </c>
      <c r="H4226" s="1" t="s">
        <v>873</v>
      </c>
      <c r="J4226" s="1" t="s">
        <v>19</v>
      </c>
      <c r="K4226" s="1" t="s">
        <v>19</v>
      </c>
      <c r="L4226" s="1" t="s">
        <v>52</v>
      </c>
      <c r="M4226" s="1" t="s">
        <v>52</v>
      </c>
      <c r="N4226" s="1" t="s">
        <v>52</v>
      </c>
      <c r="O4226" s="1" t="s">
        <v>65</v>
      </c>
      <c r="P4226" s="1" t="s">
        <v>59</v>
      </c>
      <c r="Q4226" s="1" t="s">
        <v>38</v>
      </c>
      <c r="R4226" s="1" t="s">
        <v>306</v>
      </c>
      <c r="T4226" s="1" t="s">
        <v>28</v>
      </c>
      <c r="Z4226" s="1" t="s">
        <v>426</v>
      </c>
      <c r="AB4226" s="1" t="s">
        <v>186</v>
      </c>
      <c r="AC4226" s="1" t="s">
        <v>4856</v>
      </c>
    </row>
    <row r="4227" spans="1:29" ht="15.75" customHeight="1">
      <c r="A4227" s="1">
        <v>4226</v>
      </c>
      <c r="B4227" s="1" t="s">
        <v>4623</v>
      </c>
      <c r="C4227" s="21">
        <v>44475</v>
      </c>
      <c r="D4227" s="3">
        <v>1438</v>
      </c>
      <c r="E4227" s="1">
        <v>34.718662260814497</v>
      </c>
      <c r="F4227" s="1">
        <v>137.43038692425901</v>
      </c>
      <c r="G4227" s="1" t="s">
        <v>29</v>
      </c>
      <c r="H4227" s="1" t="s">
        <v>130</v>
      </c>
      <c r="J4227" s="1" t="s">
        <v>44</v>
      </c>
      <c r="K4227" s="1" t="s">
        <v>20</v>
      </c>
      <c r="L4227" s="1" t="s">
        <v>31</v>
      </c>
      <c r="M4227" s="1" t="s">
        <v>31</v>
      </c>
      <c r="N4227" s="1" t="s">
        <v>31</v>
      </c>
      <c r="O4227" s="1" t="s">
        <v>32</v>
      </c>
      <c r="P4227" s="1" t="s">
        <v>21</v>
      </c>
      <c r="Q4227" s="1" t="s">
        <v>26</v>
      </c>
      <c r="T4227" s="1" t="s">
        <v>19</v>
      </c>
      <c r="AB4227" s="1" t="s">
        <v>186</v>
      </c>
      <c r="AC4227" s="1" t="s">
        <v>4857</v>
      </c>
    </row>
    <row r="4228" spans="1:29" ht="15.75" customHeight="1">
      <c r="A4228" s="1">
        <v>4227</v>
      </c>
      <c r="B4228" s="1" t="s">
        <v>4623</v>
      </c>
      <c r="C4228" s="21">
        <v>44588</v>
      </c>
      <c r="D4228" s="3">
        <v>1528</v>
      </c>
      <c r="E4228" s="1">
        <v>35.800509969903501</v>
      </c>
      <c r="F4228" s="1">
        <v>140.232685866108</v>
      </c>
      <c r="G4228" s="1" t="s">
        <v>29</v>
      </c>
      <c r="H4228" s="1" t="s">
        <v>407</v>
      </c>
      <c r="J4228" s="1" t="s">
        <v>19</v>
      </c>
      <c r="K4228" s="1" t="s">
        <v>20</v>
      </c>
      <c r="L4228" s="1" t="s">
        <v>31</v>
      </c>
      <c r="M4228" s="1" t="s">
        <v>31</v>
      </c>
      <c r="N4228" s="1" t="s">
        <v>31</v>
      </c>
      <c r="O4228" s="1" t="s">
        <v>32</v>
      </c>
      <c r="P4228" s="1" t="s">
        <v>21</v>
      </c>
      <c r="Q4228" s="1" t="s">
        <v>26</v>
      </c>
      <c r="T4228" s="1" t="s">
        <v>19</v>
      </c>
      <c r="AB4228" s="1" t="s">
        <v>186</v>
      </c>
      <c r="AC4228" s="1" t="s">
        <v>4858</v>
      </c>
    </row>
    <row r="4229" spans="1:29" ht="15.75" customHeight="1">
      <c r="A4229" s="1">
        <v>4228</v>
      </c>
      <c r="B4229" s="1" t="s">
        <v>4623</v>
      </c>
      <c r="C4229" s="21">
        <v>44279</v>
      </c>
      <c r="D4229" s="3">
        <v>1415</v>
      </c>
      <c r="E4229" s="1">
        <v>35.211112626259897</v>
      </c>
      <c r="F4229" s="1">
        <v>136.88288077183</v>
      </c>
      <c r="G4229" s="1" t="s">
        <v>187</v>
      </c>
      <c r="H4229" s="1" t="s">
        <v>242</v>
      </c>
      <c r="I4229" s="1" t="s">
        <v>242</v>
      </c>
      <c r="J4229" s="1" t="s">
        <v>44</v>
      </c>
      <c r="K4229" s="1" t="s">
        <v>20</v>
      </c>
      <c r="L4229" s="1" t="s">
        <v>25</v>
      </c>
      <c r="M4229" s="1" t="s">
        <v>25</v>
      </c>
      <c r="N4229" s="1" t="s">
        <v>25</v>
      </c>
      <c r="P4229" s="1" t="s">
        <v>21</v>
      </c>
      <c r="Q4229" s="1" t="s">
        <v>26</v>
      </c>
      <c r="T4229" s="1" t="s">
        <v>405</v>
      </c>
      <c r="Y4229" s="1" t="s">
        <v>19</v>
      </c>
      <c r="AB4229" s="1" t="s">
        <v>186</v>
      </c>
      <c r="AC4229" s="1" t="s">
        <v>4859</v>
      </c>
    </row>
    <row r="4230" spans="1:29" ht="15.75" customHeight="1">
      <c r="A4230" s="1">
        <v>4229</v>
      </c>
      <c r="B4230" s="1" t="s">
        <v>4623</v>
      </c>
      <c r="C4230" s="21">
        <v>44792</v>
      </c>
      <c r="D4230" s="3">
        <v>1524</v>
      </c>
      <c r="E4230" s="1">
        <v>35.670860919440599</v>
      </c>
      <c r="F4230" s="1">
        <v>139.96575760423099</v>
      </c>
      <c r="G4230" s="1" t="s">
        <v>275</v>
      </c>
      <c r="H4230" s="1" t="s">
        <v>1813</v>
      </c>
      <c r="J4230" s="1" t="s">
        <v>19</v>
      </c>
      <c r="K4230" s="1" t="s">
        <v>20</v>
      </c>
      <c r="L4230" s="1" t="s">
        <v>25</v>
      </c>
      <c r="M4230" s="1" t="s">
        <v>25</v>
      </c>
      <c r="N4230" s="1" t="s">
        <v>25</v>
      </c>
      <c r="O4230" s="1" t="s">
        <v>32</v>
      </c>
      <c r="P4230" s="1" t="s">
        <v>483</v>
      </c>
      <c r="T4230" s="1" t="s">
        <v>19</v>
      </c>
      <c r="AB4230" s="1" t="s">
        <v>186</v>
      </c>
    </row>
    <row r="4231" spans="1:29" ht="15.75" customHeight="1">
      <c r="A4231" s="1">
        <v>4230</v>
      </c>
      <c r="B4231" s="1" t="s">
        <v>4623</v>
      </c>
      <c r="C4231" s="21">
        <v>44657</v>
      </c>
      <c r="D4231" s="3">
        <v>1345</v>
      </c>
      <c r="E4231" s="1">
        <v>35.636910114314396</v>
      </c>
      <c r="F4231" s="1">
        <v>139.85982107697899</v>
      </c>
      <c r="G4231" s="1" t="s">
        <v>312</v>
      </c>
      <c r="H4231" s="1" t="s">
        <v>2776</v>
      </c>
      <c r="J4231" s="1" t="s">
        <v>19</v>
      </c>
      <c r="K4231" s="1" t="s">
        <v>19</v>
      </c>
      <c r="L4231" s="1" t="s">
        <v>25</v>
      </c>
      <c r="M4231" s="1" t="s">
        <v>25</v>
      </c>
      <c r="N4231" s="1" t="s">
        <v>25</v>
      </c>
      <c r="O4231" s="1" t="s">
        <v>32</v>
      </c>
      <c r="P4231" s="1" t="s">
        <v>21</v>
      </c>
      <c r="Q4231" s="1" t="s">
        <v>26</v>
      </c>
      <c r="T4231" s="1" t="s">
        <v>28</v>
      </c>
      <c r="W4231" s="1" t="s">
        <v>285</v>
      </c>
      <c r="Z4231" s="1" t="s">
        <v>19</v>
      </c>
      <c r="AB4231" s="1" t="s">
        <v>186</v>
      </c>
      <c r="AC4231" s="1" t="s">
        <v>4860</v>
      </c>
    </row>
    <row r="4232" spans="1:29" ht="15.75" customHeight="1">
      <c r="A4232" s="1">
        <v>4231</v>
      </c>
      <c r="B4232" s="1" t="s">
        <v>4861</v>
      </c>
      <c r="C4232" s="21">
        <v>45481</v>
      </c>
      <c r="D4232" s="3">
        <v>1152</v>
      </c>
      <c r="E4232" s="1">
        <v>33.1</v>
      </c>
      <c r="F4232" s="1">
        <v>131.5</v>
      </c>
      <c r="G4232" s="1" t="s">
        <v>78</v>
      </c>
      <c r="H4232" s="1" t="s">
        <v>1497</v>
      </c>
      <c r="L4232" s="1" t="s">
        <v>25</v>
      </c>
      <c r="P4232" s="1" t="s">
        <v>226</v>
      </c>
      <c r="Q4232" s="1" t="s">
        <v>26</v>
      </c>
      <c r="R4232" s="1" t="s">
        <v>4862</v>
      </c>
      <c r="T4232" s="1" t="s">
        <v>28</v>
      </c>
      <c r="U4232" s="1" t="s">
        <v>868</v>
      </c>
      <c r="V4232" s="1" t="s">
        <v>66</v>
      </c>
      <c r="Z4232" s="1" t="s">
        <v>440</v>
      </c>
      <c r="AB4232" s="1" t="s">
        <v>186</v>
      </c>
      <c r="AC4232" s="1" t="s">
        <v>4863</v>
      </c>
    </row>
    <row r="4233" spans="1:29" ht="15.75" customHeight="1">
      <c r="A4233" s="1">
        <v>4232</v>
      </c>
      <c r="B4233" s="1" t="s">
        <v>144</v>
      </c>
      <c r="C4233" s="21">
        <v>45496</v>
      </c>
      <c r="D4233" s="4" t="s">
        <v>4864</v>
      </c>
      <c r="E4233" s="1">
        <v>35.112784629722697</v>
      </c>
      <c r="F4233" s="1">
        <v>137.16762543121101</v>
      </c>
      <c r="G4233" s="1" t="s">
        <v>235</v>
      </c>
      <c r="H4233" s="1" t="s">
        <v>236</v>
      </c>
      <c r="J4233" s="1" t="s">
        <v>19</v>
      </c>
      <c r="K4233" s="1" t="s">
        <v>19</v>
      </c>
      <c r="L4233" s="1" t="s">
        <v>19</v>
      </c>
      <c r="M4233" s="1" t="s">
        <v>19</v>
      </c>
      <c r="N4233" s="1" t="s">
        <v>19</v>
      </c>
      <c r="P4233" s="1" t="s">
        <v>59</v>
      </c>
      <c r="Q4233" s="1" t="s">
        <v>26</v>
      </c>
      <c r="T4233" s="1" t="s">
        <v>19</v>
      </c>
      <c r="AB4233" s="1" t="s">
        <v>186</v>
      </c>
    </row>
    <row r="4234" spans="1:29" ht="15.75" customHeight="1">
      <c r="A4234" s="1">
        <v>4233</v>
      </c>
      <c r="B4234" s="1" t="s">
        <v>4865</v>
      </c>
      <c r="C4234" s="21">
        <v>43086</v>
      </c>
      <c r="D4234" s="4" t="s">
        <v>4229</v>
      </c>
      <c r="E4234" s="1">
        <v>35.8509101408603</v>
      </c>
      <c r="F4234" s="1">
        <v>139.676205490689</v>
      </c>
      <c r="G4234" s="1" t="s">
        <v>239</v>
      </c>
      <c r="H4234" s="1" t="s">
        <v>401</v>
      </c>
      <c r="J4234" s="1" t="s">
        <v>19</v>
      </c>
      <c r="K4234" s="1" t="s">
        <v>20</v>
      </c>
      <c r="L4234" s="1" t="s">
        <v>25</v>
      </c>
      <c r="M4234" s="1" t="s">
        <v>25</v>
      </c>
      <c r="N4234" s="1" t="s">
        <v>25</v>
      </c>
      <c r="O4234" s="1" t="s">
        <v>115</v>
      </c>
      <c r="P4234" s="1" t="s">
        <v>21</v>
      </c>
      <c r="Q4234" s="1" t="s">
        <v>33</v>
      </c>
      <c r="R4234" s="1" t="s">
        <v>3518</v>
      </c>
      <c r="S4234" s="1" t="s">
        <v>3518</v>
      </c>
      <c r="T4234" s="1" t="s">
        <v>28</v>
      </c>
      <c r="W4234" s="5" t="s">
        <v>757</v>
      </c>
      <c r="Z4234" s="1" t="s">
        <v>426</v>
      </c>
      <c r="AB4234" s="1" t="s">
        <v>186</v>
      </c>
    </row>
    <row r="4235" spans="1:29" ht="15.75" customHeight="1">
      <c r="A4235" s="1">
        <v>4234</v>
      </c>
      <c r="B4235" s="1" t="s">
        <v>4865</v>
      </c>
      <c r="C4235" s="21">
        <v>44513</v>
      </c>
      <c r="D4235" s="4" t="s">
        <v>4114</v>
      </c>
      <c r="E4235" s="1">
        <v>35.850013355671997</v>
      </c>
      <c r="F4235" s="1">
        <v>139.675304338519</v>
      </c>
      <c r="G4235" s="1" t="s">
        <v>355</v>
      </c>
      <c r="H4235" s="1" t="s">
        <v>104</v>
      </c>
      <c r="I4235" s="1" t="s">
        <v>104</v>
      </c>
      <c r="J4235" s="1" t="s">
        <v>44</v>
      </c>
      <c r="K4235" s="1" t="s">
        <v>20</v>
      </c>
      <c r="L4235" s="1" t="s">
        <v>25</v>
      </c>
      <c r="M4235" s="1" t="s">
        <v>25</v>
      </c>
      <c r="N4235" s="1" t="s">
        <v>25</v>
      </c>
      <c r="O4235" s="1" t="s">
        <v>80</v>
      </c>
      <c r="P4235" s="1" t="s">
        <v>59</v>
      </c>
      <c r="Q4235" s="1" t="s">
        <v>116</v>
      </c>
      <c r="R4235" s="1" t="s">
        <v>4866</v>
      </c>
      <c r="S4235" s="1" t="s">
        <v>4866</v>
      </c>
      <c r="T4235" s="1" t="s">
        <v>28</v>
      </c>
      <c r="U4235" s="1" t="s">
        <v>732</v>
      </c>
      <c r="Z4235" s="1" t="s">
        <v>426</v>
      </c>
      <c r="AB4235" s="1" t="s">
        <v>186</v>
      </c>
    </row>
    <row r="4236" spans="1:29" ht="15.75" customHeight="1">
      <c r="A4236" s="1">
        <v>4235</v>
      </c>
      <c r="B4236" s="1" t="s">
        <v>4865</v>
      </c>
      <c r="C4236" s="21">
        <v>43930</v>
      </c>
      <c r="D4236" s="4" t="s">
        <v>4867</v>
      </c>
      <c r="E4236" s="1">
        <v>35.849362279969597</v>
      </c>
      <c r="F4236" s="1">
        <v>139.678625463755</v>
      </c>
      <c r="G4236" s="1" t="s">
        <v>590</v>
      </c>
      <c r="H4236" s="1" t="s">
        <v>501</v>
      </c>
      <c r="I4236" s="1" t="s">
        <v>501</v>
      </c>
      <c r="J4236" s="1" t="s">
        <v>19</v>
      </c>
      <c r="K4236" s="1" t="s">
        <v>20</v>
      </c>
      <c r="L4236" s="1" t="s">
        <v>25</v>
      </c>
      <c r="M4236" s="1" t="s">
        <v>25</v>
      </c>
      <c r="N4236" s="1" t="s">
        <v>25</v>
      </c>
      <c r="O4236" s="1" t="s">
        <v>32</v>
      </c>
      <c r="P4236" s="1" t="s">
        <v>21</v>
      </c>
      <c r="Q4236" s="1" t="s">
        <v>116</v>
      </c>
      <c r="R4236" s="1" t="s">
        <v>472</v>
      </c>
      <c r="S4236" s="1" t="s">
        <v>472</v>
      </c>
      <c r="T4236" s="1" t="s">
        <v>28</v>
      </c>
      <c r="W4236" s="1" t="s">
        <v>473</v>
      </c>
      <c r="Z4236" s="1" t="s">
        <v>426</v>
      </c>
      <c r="AB4236" s="1" t="s">
        <v>186</v>
      </c>
      <c r="AC4236" s="1" t="s">
        <v>4868</v>
      </c>
    </row>
    <row r="4237" spans="1:29" ht="15.75" customHeight="1">
      <c r="A4237" s="1">
        <v>4236</v>
      </c>
      <c r="B4237" s="1" t="s">
        <v>4865</v>
      </c>
      <c r="C4237" s="21">
        <v>44931</v>
      </c>
      <c r="D4237" s="3">
        <v>1227</v>
      </c>
      <c r="E4237" s="1">
        <v>35.849561653108097</v>
      </c>
      <c r="F4237" s="1">
        <v>139.67863633717499</v>
      </c>
      <c r="G4237" s="1" t="s">
        <v>500</v>
      </c>
      <c r="H4237" s="1" t="s">
        <v>795</v>
      </c>
      <c r="I4237" s="1" t="s">
        <v>795</v>
      </c>
      <c r="J4237" s="1" t="s">
        <v>19</v>
      </c>
      <c r="K4237" s="1" t="s">
        <v>20</v>
      </c>
      <c r="L4237" s="1" t="s">
        <v>25</v>
      </c>
      <c r="M4237" s="1" t="s">
        <v>25</v>
      </c>
      <c r="N4237" s="1" t="s">
        <v>25</v>
      </c>
      <c r="O4237" s="1" t="s">
        <v>32</v>
      </c>
      <c r="P4237" s="1" t="s">
        <v>59</v>
      </c>
      <c r="Q4237" s="1" t="s">
        <v>26</v>
      </c>
      <c r="T4237" s="1" t="s">
        <v>28</v>
      </c>
      <c r="W4237" s="1" t="s">
        <v>285</v>
      </c>
      <c r="Z4237" s="1" t="s">
        <v>440</v>
      </c>
      <c r="AB4237" s="1" t="s">
        <v>186</v>
      </c>
      <c r="AC4237" s="1" t="s">
        <v>4869</v>
      </c>
    </row>
    <row r="4238" spans="1:29" ht="15.75" customHeight="1">
      <c r="A4238" s="1">
        <v>4237</v>
      </c>
      <c r="B4238" s="1" t="s">
        <v>3811</v>
      </c>
      <c r="C4238" s="21">
        <v>45498</v>
      </c>
      <c r="D4238" s="3">
        <v>1024</v>
      </c>
      <c r="E4238" s="1">
        <v>34.857641086885401</v>
      </c>
      <c r="F4238" s="1">
        <v>135.477689852341</v>
      </c>
      <c r="G4238" s="1" t="s">
        <v>4870</v>
      </c>
      <c r="H4238" s="1" t="s">
        <v>637</v>
      </c>
      <c r="J4238" s="1" t="s">
        <v>19</v>
      </c>
      <c r="K4238" s="1" t="s">
        <v>20</v>
      </c>
      <c r="L4238" s="1" t="s">
        <v>25</v>
      </c>
      <c r="M4238" s="1" t="s">
        <v>25</v>
      </c>
      <c r="N4238" s="1" t="s">
        <v>25</v>
      </c>
      <c r="O4238" s="1" t="s">
        <v>32</v>
      </c>
      <c r="P4238" s="1" t="s">
        <v>21</v>
      </c>
      <c r="Q4238" s="1" t="s">
        <v>116</v>
      </c>
      <c r="S4238" s="1" t="s">
        <v>4871</v>
      </c>
      <c r="T4238" s="1" t="s">
        <v>28</v>
      </c>
      <c r="V4238" s="1" t="s">
        <v>4872</v>
      </c>
      <c r="Z4238" s="1" t="s">
        <v>440</v>
      </c>
      <c r="AB4238" s="1" t="s">
        <v>186</v>
      </c>
      <c r="AC4238" s="1" t="s">
        <v>4873</v>
      </c>
    </row>
    <row r="4239" spans="1:29" ht="15.75" customHeight="1">
      <c r="A4239" s="1">
        <v>4238</v>
      </c>
      <c r="B4239" s="1" t="s">
        <v>3811</v>
      </c>
      <c r="C4239" s="21">
        <v>45494</v>
      </c>
      <c r="D4239" s="4" t="s">
        <v>4097</v>
      </c>
      <c r="E4239" s="1">
        <v>34.849648694029597</v>
      </c>
      <c r="F4239" s="1">
        <v>135.48273012196501</v>
      </c>
      <c r="G4239" s="1" t="s">
        <v>78</v>
      </c>
      <c r="H4239" s="1" t="s">
        <v>2095</v>
      </c>
      <c r="J4239" s="1" t="s">
        <v>44</v>
      </c>
      <c r="K4239" s="1" t="s">
        <v>64</v>
      </c>
      <c r="L4239" s="1" t="s">
        <v>25</v>
      </c>
      <c r="M4239" s="1" t="s">
        <v>25</v>
      </c>
      <c r="N4239" s="1" t="s">
        <v>25</v>
      </c>
      <c r="O4239" s="1" t="s">
        <v>45</v>
      </c>
      <c r="P4239" s="1" t="s">
        <v>21</v>
      </c>
      <c r="Q4239" s="1" t="s">
        <v>26</v>
      </c>
      <c r="R4239" s="1" t="s">
        <v>4874</v>
      </c>
      <c r="T4239" s="1" t="s">
        <v>405</v>
      </c>
      <c r="X4239" s="5" t="s">
        <v>54</v>
      </c>
      <c r="Y4239" s="1" t="s">
        <v>1052</v>
      </c>
      <c r="AB4239" s="1" t="s">
        <v>186</v>
      </c>
    </row>
    <row r="4240" spans="1:29" ht="15.75" customHeight="1">
      <c r="A4240" s="1">
        <v>4239</v>
      </c>
      <c r="B4240" s="1" t="s">
        <v>344</v>
      </c>
      <c r="C4240" s="21">
        <v>45494</v>
      </c>
      <c r="D4240" s="3">
        <v>1012</v>
      </c>
      <c r="E4240" s="1">
        <v>35</v>
      </c>
      <c r="F4240" s="1">
        <v>133.9</v>
      </c>
      <c r="G4240" s="1" t="s">
        <v>93</v>
      </c>
      <c r="H4240" s="1" t="s">
        <v>4875</v>
      </c>
      <c r="J4240" s="1" t="s">
        <v>19</v>
      </c>
      <c r="K4240" s="1" t="s">
        <v>64</v>
      </c>
      <c r="N4240" s="1" t="s">
        <v>52</v>
      </c>
      <c r="P4240" s="1" t="s">
        <v>226</v>
      </c>
      <c r="Q4240" s="1" t="s">
        <v>33</v>
      </c>
      <c r="R4240" s="1" t="s">
        <v>205</v>
      </c>
      <c r="T4240" s="1" t="s">
        <v>28</v>
      </c>
      <c r="Z4240" s="1" t="s">
        <v>426</v>
      </c>
      <c r="AB4240" s="1" t="s">
        <v>186</v>
      </c>
      <c r="AC4240" s="1" t="s">
        <v>4876</v>
      </c>
    </row>
    <row r="4241" spans="1:29" ht="15.75" customHeight="1">
      <c r="A4241" s="1">
        <v>4240</v>
      </c>
      <c r="B4241" s="1" t="s">
        <v>343</v>
      </c>
      <c r="C4241" s="21">
        <v>45077</v>
      </c>
      <c r="D4241" s="3">
        <v>1614</v>
      </c>
      <c r="E4241" s="1">
        <v>34.722312870884103</v>
      </c>
      <c r="F4241" s="1">
        <v>135.383142420252</v>
      </c>
      <c r="G4241" s="1" t="s">
        <v>235</v>
      </c>
      <c r="H4241" s="1" t="s">
        <v>401</v>
      </c>
      <c r="J4241" s="1" t="s">
        <v>19</v>
      </c>
      <c r="K4241" s="1" t="s">
        <v>20</v>
      </c>
      <c r="L4241" s="1" t="s">
        <v>25</v>
      </c>
      <c r="M4241" s="1" t="s">
        <v>25</v>
      </c>
      <c r="N4241" s="1" t="s">
        <v>25</v>
      </c>
      <c r="O4241" s="1" t="s">
        <v>80</v>
      </c>
      <c r="P4241" s="1" t="s">
        <v>21</v>
      </c>
      <c r="Q4241" s="1" t="s">
        <v>26</v>
      </c>
      <c r="R4241" s="1" t="s">
        <v>236</v>
      </c>
      <c r="T4241" s="1" t="s">
        <v>28</v>
      </c>
      <c r="W4241" s="1" t="s">
        <v>372</v>
      </c>
      <c r="Z4241" s="1" t="s">
        <v>19</v>
      </c>
      <c r="AB4241" s="1" t="s">
        <v>186</v>
      </c>
      <c r="AC4241" s="1" t="s">
        <v>4877</v>
      </c>
    </row>
    <row r="4242" spans="1:29" ht="15.75" customHeight="1">
      <c r="A4242" s="1">
        <v>4241</v>
      </c>
      <c r="B4242" s="1" t="s">
        <v>4878</v>
      </c>
      <c r="C4242" s="21">
        <v>45501</v>
      </c>
      <c r="D4242" s="3">
        <v>1047</v>
      </c>
      <c r="E4242" s="1">
        <v>34.8498040026113</v>
      </c>
      <c r="F4242" s="1">
        <v>134.952697658538</v>
      </c>
      <c r="G4242" s="1" t="s">
        <v>355</v>
      </c>
      <c r="H4242" s="1" t="s">
        <v>965</v>
      </c>
      <c r="J4242" s="1" t="s">
        <v>19</v>
      </c>
      <c r="K4242" s="1" t="s">
        <v>19</v>
      </c>
      <c r="L4242" s="1" t="s">
        <v>25</v>
      </c>
      <c r="M4242" s="1" t="s">
        <v>25</v>
      </c>
      <c r="N4242" s="1" t="s">
        <v>25</v>
      </c>
      <c r="O4242" s="1" t="s">
        <v>80</v>
      </c>
      <c r="P4242" s="1" t="s">
        <v>21</v>
      </c>
      <c r="Q4242" s="1" t="s">
        <v>26</v>
      </c>
      <c r="R4242" s="1" t="s">
        <v>4879</v>
      </c>
      <c r="T4242" s="1" t="s">
        <v>28</v>
      </c>
      <c r="U4242" s="1" t="s">
        <v>234</v>
      </c>
      <c r="Z4242" s="1" t="s">
        <v>426</v>
      </c>
      <c r="AB4242" s="1" t="s">
        <v>186</v>
      </c>
    </row>
    <row r="4243" spans="1:29" ht="15.75" customHeight="1">
      <c r="A4243" s="1">
        <v>4242</v>
      </c>
      <c r="B4243" s="1" t="s">
        <v>343</v>
      </c>
      <c r="C4243" s="21">
        <v>45501</v>
      </c>
      <c r="D4243" s="3">
        <v>1140</v>
      </c>
      <c r="E4243" s="1">
        <v>43.8</v>
      </c>
      <c r="F4243" s="1">
        <v>142.4</v>
      </c>
      <c r="G4243" s="1" t="s">
        <v>1690</v>
      </c>
      <c r="H4243" s="1" t="s">
        <v>1091</v>
      </c>
      <c r="J4243" s="1" t="s">
        <v>19</v>
      </c>
      <c r="K4243" s="1" t="s">
        <v>20</v>
      </c>
      <c r="L4243" s="1" t="s">
        <v>52</v>
      </c>
      <c r="M4243" s="1" t="s">
        <v>25</v>
      </c>
      <c r="N4243" s="1" t="s">
        <v>52</v>
      </c>
      <c r="P4243" s="1" t="s">
        <v>21</v>
      </c>
      <c r="Q4243" s="1" t="s">
        <v>116</v>
      </c>
      <c r="S4243" s="1" t="s">
        <v>66</v>
      </c>
      <c r="T4243" s="1" t="s">
        <v>28</v>
      </c>
      <c r="U4243" s="1" t="s">
        <v>730</v>
      </c>
      <c r="Z4243" s="1" t="s">
        <v>426</v>
      </c>
      <c r="AB4243" s="1" t="s">
        <v>186</v>
      </c>
      <c r="AC4243" s="1" t="s">
        <v>4880</v>
      </c>
    </row>
    <row r="4244" spans="1:29" ht="15.75" customHeight="1">
      <c r="A4244" s="1">
        <v>4243</v>
      </c>
      <c r="B4244" s="1" t="s">
        <v>343</v>
      </c>
      <c r="C4244" s="21">
        <v>45492</v>
      </c>
      <c r="D4244" s="4" t="s">
        <v>4881</v>
      </c>
      <c r="E4244" s="1">
        <v>44.884541756544699</v>
      </c>
      <c r="F4244" s="1">
        <v>141.74814405968701</v>
      </c>
      <c r="G4244" s="1" t="s">
        <v>355</v>
      </c>
      <c r="H4244" s="1" t="s">
        <v>189</v>
      </c>
      <c r="J4244" s="1" t="s">
        <v>19</v>
      </c>
      <c r="K4244" s="1" t="s">
        <v>20</v>
      </c>
      <c r="L4244" s="1" t="s">
        <v>25</v>
      </c>
      <c r="M4244" s="1" t="s">
        <v>25</v>
      </c>
      <c r="N4244" s="1" t="s">
        <v>25</v>
      </c>
      <c r="O4244" s="1" t="s">
        <v>80</v>
      </c>
      <c r="P4244" s="1" t="s">
        <v>21</v>
      </c>
      <c r="Q4244" s="1" t="s">
        <v>26</v>
      </c>
      <c r="S4244" s="1" t="s">
        <v>99</v>
      </c>
      <c r="T4244" s="1" t="s">
        <v>28</v>
      </c>
      <c r="W4244" s="1" t="s">
        <v>2103</v>
      </c>
      <c r="Z4244" s="1" t="s">
        <v>426</v>
      </c>
      <c r="AB4244" s="1" t="s">
        <v>186</v>
      </c>
      <c r="AC4244" s="1" t="s">
        <v>4882</v>
      </c>
    </row>
    <row r="4245" spans="1:29" ht="15.75" customHeight="1">
      <c r="A4245" s="1">
        <v>4244</v>
      </c>
      <c r="B4245" s="1" t="s">
        <v>343</v>
      </c>
      <c r="C4245" s="21">
        <v>45492</v>
      </c>
      <c r="D4245" s="4" t="s">
        <v>4296</v>
      </c>
      <c r="E4245" s="1">
        <v>45.110656298294998</v>
      </c>
      <c r="F4245" s="1">
        <v>141.703980254611</v>
      </c>
      <c r="G4245" s="1" t="s">
        <v>590</v>
      </c>
      <c r="H4245" s="1" t="s">
        <v>4883</v>
      </c>
      <c r="J4245" s="1" t="s">
        <v>19</v>
      </c>
      <c r="K4245" s="1" t="s">
        <v>20</v>
      </c>
      <c r="L4245" s="1" t="s">
        <v>52</v>
      </c>
      <c r="M4245" s="1" t="s">
        <v>25</v>
      </c>
      <c r="N4245" s="1" t="s">
        <v>52</v>
      </c>
      <c r="P4245" s="1" t="s">
        <v>59</v>
      </c>
      <c r="Q4245" s="1" t="s">
        <v>33</v>
      </c>
      <c r="S4245" s="1" t="s">
        <v>1080</v>
      </c>
      <c r="T4245" s="1" t="s">
        <v>28</v>
      </c>
      <c r="Z4245" s="1" t="s">
        <v>19</v>
      </c>
      <c r="AB4245" s="1" t="s">
        <v>186</v>
      </c>
      <c r="AC4245" s="1" t="s">
        <v>4884</v>
      </c>
    </row>
    <row r="4246" spans="1:29" ht="15.75" customHeight="1">
      <c r="A4246" s="1">
        <v>4245</v>
      </c>
      <c r="B4246" s="1" t="s">
        <v>4885</v>
      </c>
      <c r="C4246" s="21">
        <v>45502</v>
      </c>
      <c r="D4246" s="3">
        <v>1300</v>
      </c>
      <c r="E4246" s="1">
        <v>34.8320814</v>
      </c>
      <c r="F4246" s="1">
        <v>138.19725750000001</v>
      </c>
      <c r="G4246" s="1" t="s">
        <v>355</v>
      </c>
      <c r="H4246" s="1" t="s">
        <v>242</v>
      </c>
      <c r="J4246" s="1" t="s">
        <v>19</v>
      </c>
      <c r="K4246" s="1" t="s">
        <v>19</v>
      </c>
      <c r="L4246" s="1" t="s">
        <v>25</v>
      </c>
      <c r="M4246" s="1" t="s">
        <v>25</v>
      </c>
      <c r="N4246" s="1" t="s">
        <v>25</v>
      </c>
      <c r="O4246" s="1" t="s">
        <v>45</v>
      </c>
      <c r="P4246" s="1" t="s">
        <v>21</v>
      </c>
      <c r="Q4246" s="1" t="s">
        <v>33</v>
      </c>
      <c r="R4246" s="1" t="s">
        <v>470</v>
      </c>
      <c r="T4246" s="1" t="s">
        <v>405</v>
      </c>
      <c r="X4246" s="1" t="s">
        <v>77</v>
      </c>
      <c r="Y4246" s="1" t="s">
        <v>72</v>
      </c>
      <c r="AB4246" s="1" t="s">
        <v>186</v>
      </c>
      <c r="AC4246" s="1" t="s">
        <v>4886</v>
      </c>
    </row>
    <row r="4247" spans="1:29" ht="15.75" customHeight="1">
      <c r="A4247" s="1">
        <v>4246</v>
      </c>
      <c r="B4247" s="1" t="s">
        <v>343</v>
      </c>
      <c r="C4247" s="21">
        <v>45492</v>
      </c>
      <c r="D4247" s="4" t="s">
        <v>4097</v>
      </c>
      <c r="E4247" s="1">
        <v>45.110624310876403</v>
      </c>
      <c r="F4247" s="1">
        <v>141.70328835971199</v>
      </c>
      <c r="G4247" s="1" t="s">
        <v>590</v>
      </c>
      <c r="H4247" s="1" t="s">
        <v>69</v>
      </c>
      <c r="J4247" s="1" t="s">
        <v>19</v>
      </c>
      <c r="K4247" s="1" t="s">
        <v>20</v>
      </c>
      <c r="L4247" s="1" t="s">
        <v>25</v>
      </c>
      <c r="M4247" s="1" t="s">
        <v>25</v>
      </c>
      <c r="N4247" s="1" t="s">
        <v>25</v>
      </c>
      <c r="O4247" s="1" t="s">
        <v>45</v>
      </c>
      <c r="P4247" s="1" t="s">
        <v>21</v>
      </c>
      <c r="Q4247" s="1" t="s">
        <v>26</v>
      </c>
      <c r="T4247" s="1" t="s">
        <v>405</v>
      </c>
      <c r="Y4247" s="1" t="s">
        <v>72</v>
      </c>
      <c r="AB4247" s="1" t="s">
        <v>186</v>
      </c>
    </row>
    <row r="4248" spans="1:29" ht="15.75" customHeight="1">
      <c r="A4248" s="1">
        <v>4247</v>
      </c>
      <c r="B4248" s="1" t="s">
        <v>3811</v>
      </c>
      <c r="C4248" s="21">
        <v>45504</v>
      </c>
      <c r="D4248" s="3">
        <v>1039</v>
      </c>
      <c r="E4248" s="1">
        <v>34.840510059276497</v>
      </c>
      <c r="F4248" s="1">
        <v>135.47238923082099</v>
      </c>
      <c r="G4248" s="1" t="s">
        <v>199</v>
      </c>
      <c r="H4248" s="1" t="s">
        <v>69</v>
      </c>
      <c r="J4248" s="1" t="s">
        <v>19</v>
      </c>
      <c r="K4248" s="1" t="s">
        <v>64</v>
      </c>
      <c r="L4248" s="1" t="s">
        <v>25</v>
      </c>
      <c r="M4248" s="1" t="s">
        <v>25</v>
      </c>
      <c r="N4248" s="1" t="s">
        <v>25</v>
      </c>
      <c r="O4248" s="1" t="s">
        <v>45</v>
      </c>
      <c r="P4248" s="1" t="s">
        <v>21</v>
      </c>
      <c r="Q4248" s="1" t="s">
        <v>98</v>
      </c>
      <c r="S4248" s="1" t="s">
        <v>1863</v>
      </c>
      <c r="T4248" s="1" t="s">
        <v>28</v>
      </c>
      <c r="U4248" s="1" t="s">
        <v>106</v>
      </c>
      <c r="V4248" s="1" t="s">
        <v>4580</v>
      </c>
      <c r="Z4248" s="1" t="s">
        <v>440</v>
      </c>
      <c r="AB4248" s="1" t="s">
        <v>186</v>
      </c>
      <c r="AC4248" s="1" t="s">
        <v>4887</v>
      </c>
    </row>
    <row r="4249" spans="1:29" ht="15.75" customHeight="1">
      <c r="A4249" s="1">
        <v>4248</v>
      </c>
      <c r="B4249" s="1" t="s">
        <v>300</v>
      </c>
      <c r="C4249" s="21">
        <v>45329</v>
      </c>
      <c r="D4249" s="3">
        <v>1040</v>
      </c>
      <c r="E4249" s="1">
        <v>35.712000000000003</v>
      </c>
      <c r="F4249" s="1">
        <v>139.7724</v>
      </c>
      <c r="G4249" s="1" t="s">
        <v>187</v>
      </c>
      <c r="H4249" s="1" t="s">
        <v>236</v>
      </c>
      <c r="K4249" s="1" t="s">
        <v>20</v>
      </c>
      <c r="L4249" s="1" t="s">
        <v>25</v>
      </c>
      <c r="M4249" s="1" t="s">
        <v>25</v>
      </c>
      <c r="N4249" s="1" t="s">
        <v>25</v>
      </c>
      <c r="P4249" s="1" t="s">
        <v>21</v>
      </c>
      <c r="Q4249" s="1" t="s">
        <v>26</v>
      </c>
      <c r="R4249" s="1" t="s">
        <v>527</v>
      </c>
      <c r="T4249" s="1" t="s">
        <v>405</v>
      </c>
      <c r="X4249" s="5" t="s">
        <v>54</v>
      </c>
      <c r="Y4249" s="1" t="s">
        <v>72</v>
      </c>
      <c r="AB4249" s="1" t="s">
        <v>186</v>
      </c>
      <c r="AC4249" s="1" t="s">
        <v>4888</v>
      </c>
    </row>
    <row r="4250" spans="1:29" ht="15.75" customHeight="1">
      <c r="A4250" s="1">
        <v>4249</v>
      </c>
      <c r="B4250" s="1" t="s">
        <v>300</v>
      </c>
      <c r="C4250" s="21">
        <v>45431</v>
      </c>
      <c r="D4250" s="3">
        <v>535</v>
      </c>
      <c r="E4250" s="1">
        <v>43.038600000000002</v>
      </c>
      <c r="F4250" s="1">
        <v>141.31469999999999</v>
      </c>
      <c r="G4250" s="1" t="s">
        <v>187</v>
      </c>
      <c r="H4250" s="1" t="s">
        <v>236</v>
      </c>
      <c r="K4250" s="1" t="s">
        <v>20</v>
      </c>
      <c r="L4250" s="1" t="s">
        <v>25</v>
      </c>
      <c r="M4250" s="1" t="s">
        <v>25</v>
      </c>
      <c r="N4250" s="1" t="s">
        <v>25</v>
      </c>
      <c r="P4250" s="1" t="s">
        <v>21</v>
      </c>
      <c r="Q4250" s="1" t="s">
        <v>33</v>
      </c>
      <c r="S4250" s="1" t="s">
        <v>105</v>
      </c>
      <c r="T4250" s="1" t="s">
        <v>28</v>
      </c>
      <c r="U4250" s="1" t="s">
        <v>106</v>
      </c>
      <c r="AB4250" s="1" t="s">
        <v>186</v>
      </c>
      <c r="AC4250" s="1" t="s">
        <v>4889</v>
      </c>
    </row>
    <row r="4251" spans="1:29" ht="15.75" customHeight="1">
      <c r="A4251" s="1">
        <v>4250</v>
      </c>
      <c r="B4251" s="1" t="s">
        <v>300</v>
      </c>
      <c r="C4251" s="21">
        <v>45431</v>
      </c>
      <c r="D4251" s="3">
        <v>535</v>
      </c>
      <c r="E4251" s="1">
        <v>43.038600000000002</v>
      </c>
      <c r="F4251" s="1">
        <v>141.31469999999999</v>
      </c>
      <c r="G4251" s="1" t="s">
        <v>187</v>
      </c>
      <c r="H4251" s="1" t="s">
        <v>236</v>
      </c>
      <c r="K4251" s="1" t="s">
        <v>20</v>
      </c>
      <c r="L4251" s="1" t="s">
        <v>25</v>
      </c>
      <c r="M4251" s="1" t="s">
        <v>25</v>
      </c>
      <c r="N4251" s="1" t="s">
        <v>25</v>
      </c>
      <c r="P4251" s="1" t="s">
        <v>21</v>
      </c>
      <c r="Q4251" s="1" t="s">
        <v>26</v>
      </c>
      <c r="R4251" s="1" t="s">
        <v>4890</v>
      </c>
      <c r="T4251" s="1" t="s">
        <v>405</v>
      </c>
      <c r="X4251" s="5" t="s">
        <v>54</v>
      </c>
      <c r="Y4251" s="1" t="s">
        <v>432</v>
      </c>
      <c r="AB4251" s="1" t="s">
        <v>186</v>
      </c>
      <c r="AC4251" s="1" t="s">
        <v>4891</v>
      </c>
    </row>
    <row r="4252" spans="1:29" ht="15.75" customHeight="1">
      <c r="A4252" s="1">
        <v>4251</v>
      </c>
      <c r="B4252" s="1" t="s">
        <v>300</v>
      </c>
      <c r="C4252" s="21">
        <v>45430</v>
      </c>
      <c r="D4252" s="3">
        <v>555</v>
      </c>
      <c r="E4252" s="1">
        <v>43.038600000000002</v>
      </c>
      <c r="F4252" s="1">
        <v>141.31469999999999</v>
      </c>
      <c r="G4252" s="1" t="s">
        <v>187</v>
      </c>
      <c r="H4252" s="1" t="s">
        <v>591</v>
      </c>
      <c r="K4252" s="1" t="s">
        <v>20</v>
      </c>
      <c r="L4252" s="1" t="s">
        <v>25</v>
      </c>
      <c r="M4252" s="1" t="s">
        <v>25</v>
      </c>
      <c r="N4252" s="1" t="s">
        <v>25</v>
      </c>
      <c r="P4252" s="1" t="s">
        <v>21</v>
      </c>
      <c r="Q4252" s="1" t="s">
        <v>26</v>
      </c>
      <c r="R4252" s="1" t="s">
        <v>711</v>
      </c>
      <c r="T4252" s="1" t="s">
        <v>405</v>
      </c>
      <c r="X4252" s="5" t="s">
        <v>54</v>
      </c>
      <c r="Y4252" s="1" t="s">
        <v>48</v>
      </c>
      <c r="AB4252" s="1" t="s">
        <v>186</v>
      </c>
      <c r="AC4252" s="1" t="s">
        <v>4892</v>
      </c>
    </row>
    <row r="4253" spans="1:29" ht="15.75" customHeight="1">
      <c r="A4253" s="1">
        <v>4252</v>
      </c>
      <c r="B4253" s="1" t="s">
        <v>300</v>
      </c>
      <c r="C4253" s="21">
        <v>45464</v>
      </c>
      <c r="D4253" s="3">
        <v>900</v>
      </c>
      <c r="E4253" s="1">
        <v>43.038600000000002</v>
      </c>
      <c r="F4253" s="1">
        <v>141.31469999999999</v>
      </c>
      <c r="G4253" s="1" t="s">
        <v>355</v>
      </c>
      <c r="H4253" s="1" t="s">
        <v>79</v>
      </c>
      <c r="K4253" s="1" t="s">
        <v>20</v>
      </c>
      <c r="L4253" s="1" t="s">
        <v>25</v>
      </c>
      <c r="M4253" s="1" t="s">
        <v>25</v>
      </c>
      <c r="P4253" s="1" t="s">
        <v>21</v>
      </c>
      <c r="Q4253" s="1" t="s">
        <v>26</v>
      </c>
      <c r="T4253" s="1" t="s">
        <v>218</v>
      </c>
      <c r="Y4253" s="1" t="s">
        <v>4893</v>
      </c>
      <c r="AB4253" s="1" t="s">
        <v>203</v>
      </c>
      <c r="AC4253" s="1" t="s">
        <v>4894</v>
      </c>
    </row>
    <row r="4254" spans="1:29" ht="15.75" customHeight="1">
      <c r="A4254" s="1">
        <v>4253</v>
      </c>
      <c r="B4254" s="1" t="s">
        <v>300</v>
      </c>
      <c r="C4254" s="21">
        <v>45466</v>
      </c>
      <c r="D4254" s="3">
        <v>1038</v>
      </c>
      <c r="E4254" s="1">
        <v>43.038600000000002</v>
      </c>
      <c r="F4254" s="1">
        <v>141.31469999999999</v>
      </c>
      <c r="G4254" s="1" t="s">
        <v>355</v>
      </c>
      <c r="H4254" s="1" t="s">
        <v>236</v>
      </c>
      <c r="K4254" s="1" t="s">
        <v>64</v>
      </c>
      <c r="L4254" s="1" t="s">
        <v>25</v>
      </c>
      <c r="M4254" s="1" t="s">
        <v>25</v>
      </c>
      <c r="N4254" s="1" t="s">
        <v>25</v>
      </c>
      <c r="P4254" s="1" t="s">
        <v>21</v>
      </c>
      <c r="Q4254" s="1" t="s">
        <v>26</v>
      </c>
      <c r="R4254" s="1" t="s">
        <v>4895</v>
      </c>
      <c r="T4254" s="1" t="s">
        <v>405</v>
      </c>
      <c r="X4254" s="1" t="s">
        <v>77</v>
      </c>
      <c r="Y4254" s="1" t="s">
        <v>72</v>
      </c>
      <c r="AB4254" s="1" t="s">
        <v>186</v>
      </c>
      <c r="AC4254" s="1" t="s">
        <v>4888</v>
      </c>
    </row>
    <row r="4255" spans="1:29" ht="15.75" customHeight="1">
      <c r="A4255" s="1">
        <v>4254</v>
      </c>
      <c r="B4255" s="1" t="s">
        <v>300</v>
      </c>
      <c r="C4255" s="21">
        <v>45468</v>
      </c>
      <c r="D4255" s="3">
        <v>1038</v>
      </c>
      <c r="E4255" s="1">
        <v>43.038600000000002</v>
      </c>
      <c r="F4255" s="1">
        <v>141.31469999999999</v>
      </c>
      <c r="G4255" s="1" t="s">
        <v>355</v>
      </c>
      <c r="H4255" s="1" t="s">
        <v>236</v>
      </c>
      <c r="K4255" s="1" t="s">
        <v>64</v>
      </c>
      <c r="L4255" s="1" t="s">
        <v>25</v>
      </c>
      <c r="M4255" s="1" t="s">
        <v>25</v>
      </c>
      <c r="N4255" s="1" t="s">
        <v>25</v>
      </c>
      <c r="P4255" s="1" t="s">
        <v>21</v>
      </c>
      <c r="Q4255" s="1" t="s">
        <v>26</v>
      </c>
      <c r="S4255" s="1" t="s">
        <v>4896</v>
      </c>
      <c r="T4255" s="1" t="s">
        <v>405</v>
      </c>
      <c r="Y4255" s="1" t="s">
        <v>72</v>
      </c>
      <c r="AB4255" s="1" t="s">
        <v>186</v>
      </c>
      <c r="AC4255" s="1" t="s">
        <v>4897</v>
      </c>
    </row>
    <row r="4256" spans="1:29" ht="15.75" customHeight="1">
      <c r="A4256" s="1">
        <v>4255</v>
      </c>
      <c r="B4256" s="1" t="s">
        <v>300</v>
      </c>
      <c r="C4256" s="21">
        <v>45464</v>
      </c>
      <c r="D4256" s="3">
        <v>1000</v>
      </c>
      <c r="E4256" s="1">
        <v>43.038600000000002</v>
      </c>
      <c r="F4256" s="1">
        <v>141.31469999999999</v>
      </c>
      <c r="G4256" s="1" t="s">
        <v>1690</v>
      </c>
      <c r="H4256" s="1" t="s">
        <v>4898</v>
      </c>
      <c r="K4256" s="1" t="s">
        <v>19</v>
      </c>
      <c r="L4256" s="1" t="s">
        <v>52</v>
      </c>
      <c r="M4256" s="1" t="s">
        <v>52</v>
      </c>
      <c r="N4256" s="1" t="s">
        <v>52</v>
      </c>
      <c r="P4256" s="1" t="s">
        <v>21</v>
      </c>
      <c r="Q4256" s="1" t="s">
        <v>26</v>
      </c>
      <c r="S4256" s="1" t="s">
        <v>803</v>
      </c>
      <c r="T4256" s="1" t="s">
        <v>28</v>
      </c>
      <c r="AB4256" s="1" t="s">
        <v>186</v>
      </c>
      <c r="AC4256" s="1" t="s">
        <v>4899</v>
      </c>
    </row>
    <row r="4257" spans="1:29" ht="15.75" customHeight="1">
      <c r="A4257" s="1">
        <v>4256</v>
      </c>
      <c r="B4257" s="1" t="s">
        <v>300</v>
      </c>
      <c r="C4257" s="21">
        <v>45475</v>
      </c>
      <c r="D4257" s="3">
        <v>710</v>
      </c>
      <c r="E4257" s="1">
        <v>43.038600000000002</v>
      </c>
      <c r="F4257" s="1">
        <v>141.31469999999999</v>
      </c>
      <c r="G4257" s="1" t="s">
        <v>355</v>
      </c>
      <c r="H4257" s="1" t="s">
        <v>236</v>
      </c>
      <c r="K4257" s="1" t="s">
        <v>20</v>
      </c>
      <c r="L4257" s="1" t="s">
        <v>25</v>
      </c>
      <c r="M4257" s="1" t="s">
        <v>25</v>
      </c>
      <c r="N4257" s="1" t="s">
        <v>25</v>
      </c>
      <c r="P4257" s="1" t="s">
        <v>226</v>
      </c>
      <c r="Q4257" s="1" t="s">
        <v>26</v>
      </c>
      <c r="S4257" s="1" t="s">
        <v>4900</v>
      </c>
      <c r="T4257" s="1" t="s">
        <v>28</v>
      </c>
      <c r="AB4257" s="1" t="s">
        <v>186</v>
      </c>
      <c r="AC4257" s="1" t="s">
        <v>4901</v>
      </c>
    </row>
    <row r="4258" spans="1:29" ht="15.75" customHeight="1">
      <c r="A4258" s="1">
        <v>4257</v>
      </c>
      <c r="B4258" s="1" t="s">
        <v>300</v>
      </c>
      <c r="C4258" s="21">
        <v>45475</v>
      </c>
      <c r="D4258" s="3">
        <v>710</v>
      </c>
      <c r="E4258" s="1">
        <v>43.038600000000002</v>
      </c>
      <c r="F4258" s="1">
        <v>141.31469999999999</v>
      </c>
      <c r="G4258" s="1" t="s">
        <v>1690</v>
      </c>
      <c r="H4258" s="1" t="s">
        <v>4902</v>
      </c>
      <c r="K4258" s="1" t="s">
        <v>19</v>
      </c>
      <c r="L4258" s="1" t="s">
        <v>52</v>
      </c>
      <c r="M4258" s="1" t="s">
        <v>52</v>
      </c>
      <c r="N4258" s="1" t="s">
        <v>52</v>
      </c>
      <c r="P4258" s="1" t="s">
        <v>21</v>
      </c>
      <c r="Q4258" s="1" t="s">
        <v>26</v>
      </c>
      <c r="S4258" s="1" t="s">
        <v>803</v>
      </c>
      <c r="T4258" s="1" t="s">
        <v>28</v>
      </c>
      <c r="AB4258" s="1" t="s">
        <v>186</v>
      </c>
      <c r="AC4258" s="1" t="s">
        <v>4899</v>
      </c>
    </row>
    <row r="4259" spans="1:29" ht="15.75" customHeight="1">
      <c r="A4259" s="1">
        <v>4258</v>
      </c>
      <c r="B4259" s="1" t="s">
        <v>1770</v>
      </c>
      <c r="C4259" s="21">
        <v>45472</v>
      </c>
      <c r="D4259" s="3">
        <v>543</v>
      </c>
      <c r="E4259" s="1">
        <v>37.748637000000002</v>
      </c>
      <c r="F4259" s="1">
        <v>139.17709300000001</v>
      </c>
      <c r="G4259" s="1" t="s">
        <v>187</v>
      </c>
      <c r="H4259" s="1" t="s">
        <v>69</v>
      </c>
      <c r="J4259" s="1" t="s">
        <v>19</v>
      </c>
      <c r="K4259" s="1" t="s">
        <v>64</v>
      </c>
      <c r="L4259" s="1" t="s">
        <v>25</v>
      </c>
      <c r="M4259" s="1" t="s">
        <v>25</v>
      </c>
      <c r="N4259" s="1" t="s">
        <v>25</v>
      </c>
      <c r="O4259" s="1" t="s">
        <v>45</v>
      </c>
      <c r="P4259" s="1" t="s">
        <v>226</v>
      </c>
      <c r="Q4259" s="1" t="s">
        <v>33</v>
      </c>
      <c r="R4259" s="1" t="s">
        <v>927</v>
      </c>
      <c r="T4259" s="1" t="s">
        <v>28</v>
      </c>
      <c r="W4259" s="1" t="s">
        <v>928</v>
      </c>
      <c r="Z4259" s="1" t="s">
        <v>426</v>
      </c>
      <c r="AB4259" s="1" t="s">
        <v>186</v>
      </c>
      <c r="AC4259" s="1" t="s">
        <v>4903</v>
      </c>
    </row>
    <row r="4260" spans="1:29" ht="15.75" customHeight="1">
      <c r="A4260" s="1">
        <v>4259</v>
      </c>
      <c r="B4260" s="1" t="s">
        <v>1770</v>
      </c>
      <c r="C4260" s="21">
        <v>45473</v>
      </c>
      <c r="D4260" s="3">
        <v>659</v>
      </c>
      <c r="E4260" s="1">
        <v>37.837345999999997</v>
      </c>
      <c r="F4260" s="1">
        <v>139.238551</v>
      </c>
      <c r="G4260" s="1" t="s">
        <v>29</v>
      </c>
      <c r="H4260" s="1" t="s">
        <v>2323</v>
      </c>
      <c r="J4260" s="1" t="s">
        <v>19</v>
      </c>
      <c r="K4260" s="1" t="s">
        <v>20</v>
      </c>
      <c r="L4260" s="1" t="s">
        <v>25</v>
      </c>
      <c r="M4260" s="1" t="s">
        <v>25</v>
      </c>
      <c r="N4260" s="1" t="s">
        <v>25</v>
      </c>
      <c r="O4260" s="1" t="s">
        <v>32</v>
      </c>
      <c r="P4260" s="1" t="s">
        <v>21</v>
      </c>
      <c r="Q4260" s="1" t="s">
        <v>26</v>
      </c>
      <c r="S4260" s="1" t="s">
        <v>284</v>
      </c>
      <c r="T4260" s="1" t="s">
        <v>28</v>
      </c>
      <c r="W4260" s="1" t="s">
        <v>285</v>
      </c>
      <c r="Z4260" s="1" t="s">
        <v>19</v>
      </c>
      <c r="AB4260" s="1" t="s">
        <v>186</v>
      </c>
      <c r="AC4260" s="1" t="s">
        <v>4904</v>
      </c>
    </row>
    <row r="4261" spans="1:29" ht="15.75" customHeight="1">
      <c r="A4261" s="1">
        <v>4260</v>
      </c>
      <c r="B4261" s="1" t="s">
        <v>1770</v>
      </c>
      <c r="C4261" s="21">
        <v>45473</v>
      </c>
      <c r="D4261" s="3">
        <v>750</v>
      </c>
      <c r="E4261" s="1">
        <v>37.839362999999999</v>
      </c>
      <c r="F4261" s="1">
        <v>139.23597599999999</v>
      </c>
      <c r="G4261" s="1" t="s">
        <v>29</v>
      </c>
      <c r="H4261" s="1" t="s">
        <v>745</v>
      </c>
      <c r="J4261" s="1" t="s">
        <v>19</v>
      </c>
      <c r="K4261" s="1" t="s">
        <v>19</v>
      </c>
      <c r="L4261" s="1" t="s">
        <v>31</v>
      </c>
      <c r="M4261" s="1" t="s">
        <v>31</v>
      </c>
      <c r="N4261" s="1" t="s">
        <v>31</v>
      </c>
      <c r="O4261" s="1" t="s">
        <v>32</v>
      </c>
      <c r="P4261" s="1" t="s">
        <v>59</v>
      </c>
      <c r="Q4261" s="1" t="s">
        <v>26</v>
      </c>
      <c r="S4261" s="1" t="s">
        <v>284</v>
      </c>
      <c r="T4261" s="1" t="s">
        <v>28</v>
      </c>
      <c r="W4261" s="1" t="s">
        <v>285</v>
      </c>
      <c r="Z4261" s="1" t="s">
        <v>19</v>
      </c>
      <c r="AB4261" s="1" t="s">
        <v>186</v>
      </c>
      <c r="AC4261" s="1" t="s">
        <v>4905</v>
      </c>
    </row>
    <row r="4262" spans="1:29" ht="15.75" customHeight="1">
      <c r="A4262" s="1">
        <v>4261</v>
      </c>
      <c r="B4262" s="1" t="s">
        <v>1770</v>
      </c>
      <c r="C4262" s="21">
        <v>45475</v>
      </c>
      <c r="D4262" s="3">
        <v>536</v>
      </c>
      <c r="E4262" s="1">
        <v>37.692984000000003</v>
      </c>
      <c r="F4262" s="1">
        <v>139.18968000000001</v>
      </c>
      <c r="G4262" s="1" t="s">
        <v>187</v>
      </c>
      <c r="H4262" s="1" t="s">
        <v>118</v>
      </c>
      <c r="J4262" s="1" t="s">
        <v>19</v>
      </c>
      <c r="K4262" s="1" t="s">
        <v>20</v>
      </c>
      <c r="L4262" s="1" t="s">
        <v>19</v>
      </c>
      <c r="M4262" s="1" t="s">
        <v>19</v>
      </c>
      <c r="N4262" s="1" t="s">
        <v>19</v>
      </c>
      <c r="P4262" s="1" t="s">
        <v>59</v>
      </c>
      <c r="Q4262" s="1" t="s">
        <v>33</v>
      </c>
      <c r="S4262" s="1" t="s">
        <v>259</v>
      </c>
      <c r="T4262" s="1" t="s">
        <v>28</v>
      </c>
      <c r="Z4262" s="1" t="s">
        <v>440</v>
      </c>
      <c r="AB4262" s="1" t="s">
        <v>186</v>
      </c>
      <c r="AC4262" s="1" t="s">
        <v>4906</v>
      </c>
    </row>
    <row r="4263" spans="1:29" ht="15.75" customHeight="1">
      <c r="A4263" s="1">
        <v>4262</v>
      </c>
      <c r="B4263" s="1" t="s">
        <v>1770</v>
      </c>
      <c r="C4263" s="21">
        <v>45475</v>
      </c>
      <c r="D4263" s="3">
        <v>600</v>
      </c>
      <c r="E4263" s="1">
        <v>37.692517000000002</v>
      </c>
      <c r="F4263" s="1">
        <v>139.188366</v>
      </c>
      <c r="G4263" s="1" t="s">
        <v>187</v>
      </c>
      <c r="H4263" s="1" t="s">
        <v>236</v>
      </c>
      <c r="J4263" s="1" t="s">
        <v>19</v>
      </c>
      <c r="K4263" s="1" t="s">
        <v>119</v>
      </c>
      <c r="L4263" s="1" t="s">
        <v>25</v>
      </c>
      <c r="M4263" s="1" t="s">
        <v>25</v>
      </c>
      <c r="N4263" s="1" t="s">
        <v>25</v>
      </c>
      <c r="O4263" s="1" t="s">
        <v>80</v>
      </c>
      <c r="P4263" s="1" t="s">
        <v>226</v>
      </c>
      <c r="Q4263" s="1" t="s">
        <v>26</v>
      </c>
      <c r="T4263" s="1" t="s">
        <v>405</v>
      </c>
      <c r="Y4263" s="1" t="s">
        <v>72</v>
      </c>
      <c r="AB4263" s="1" t="s">
        <v>186</v>
      </c>
      <c r="AC4263" s="1" t="s">
        <v>4907</v>
      </c>
    </row>
    <row r="4264" spans="1:29" ht="15.75" customHeight="1">
      <c r="A4264" s="1">
        <v>4263</v>
      </c>
      <c r="B4264" s="1" t="s">
        <v>1770</v>
      </c>
      <c r="C4264" s="21">
        <v>45475</v>
      </c>
      <c r="D4264" s="3">
        <v>955</v>
      </c>
      <c r="E4264" s="1">
        <v>37.760482000000003</v>
      </c>
      <c r="F4264" s="1">
        <v>139.111549</v>
      </c>
      <c r="G4264" s="1" t="s">
        <v>4908</v>
      </c>
      <c r="H4264" s="1" t="s">
        <v>189</v>
      </c>
      <c r="J4264" s="1" t="s">
        <v>19</v>
      </c>
      <c r="K4264" s="1" t="s">
        <v>20</v>
      </c>
      <c r="L4264" s="1" t="s">
        <v>25</v>
      </c>
      <c r="M4264" s="1" t="s">
        <v>25</v>
      </c>
      <c r="N4264" s="1" t="s">
        <v>25</v>
      </c>
      <c r="P4264" s="1" t="s">
        <v>21</v>
      </c>
      <c r="Q4264" s="1" t="s">
        <v>26</v>
      </c>
      <c r="T4264" s="1" t="s">
        <v>405</v>
      </c>
      <c r="Y4264" s="1" t="s">
        <v>19</v>
      </c>
      <c r="AB4264" s="1" t="s">
        <v>186</v>
      </c>
      <c r="AC4264" s="1" t="s">
        <v>4909</v>
      </c>
    </row>
    <row r="4265" spans="1:29" ht="15.75" customHeight="1">
      <c r="A4265" s="1">
        <v>4264</v>
      </c>
      <c r="B4265" s="1" t="s">
        <v>1770</v>
      </c>
      <c r="C4265" s="21">
        <v>45475</v>
      </c>
      <c r="D4265" s="3">
        <v>1007</v>
      </c>
      <c r="E4265" s="1">
        <v>37.759684999999998</v>
      </c>
      <c r="F4265" s="1">
        <v>139.11035799999999</v>
      </c>
      <c r="G4265" s="1" t="s">
        <v>4910</v>
      </c>
      <c r="H4265" s="1" t="s">
        <v>236</v>
      </c>
      <c r="J4265" s="1" t="s">
        <v>19</v>
      </c>
      <c r="K4265" s="1" t="s">
        <v>20</v>
      </c>
      <c r="L4265" s="1" t="s">
        <v>25</v>
      </c>
      <c r="M4265" s="1" t="s">
        <v>25</v>
      </c>
      <c r="N4265" s="1" t="s">
        <v>25</v>
      </c>
      <c r="O4265" s="1" t="s">
        <v>80</v>
      </c>
      <c r="P4265" s="1" t="s">
        <v>21</v>
      </c>
      <c r="Q4265" s="1" t="s">
        <v>116</v>
      </c>
      <c r="T4265" s="1" t="s">
        <v>19</v>
      </c>
      <c r="AB4265" s="1" t="s">
        <v>186</v>
      </c>
      <c r="AC4265" s="1" t="s">
        <v>4911</v>
      </c>
    </row>
    <row r="4266" spans="1:29" ht="15.75" customHeight="1">
      <c r="A4266" s="1">
        <v>4265</v>
      </c>
      <c r="B4266" s="1" t="s">
        <v>1770</v>
      </c>
      <c r="C4266" s="21">
        <v>45476</v>
      </c>
      <c r="D4266" s="3">
        <v>553</v>
      </c>
      <c r="E4266" s="1">
        <v>37.747337999999999</v>
      </c>
      <c r="F4266" s="1">
        <v>139.17858799999999</v>
      </c>
      <c r="G4266" s="1" t="s">
        <v>187</v>
      </c>
      <c r="H4266" s="1" t="s">
        <v>51</v>
      </c>
      <c r="J4266" s="1" t="s">
        <v>19</v>
      </c>
      <c r="K4266" s="1" t="s">
        <v>20</v>
      </c>
      <c r="L4266" s="1" t="s">
        <v>19</v>
      </c>
      <c r="M4266" s="1" t="s">
        <v>19</v>
      </c>
      <c r="N4266" s="1" t="s">
        <v>19</v>
      </c>
      <c r="P4266" s="1" t="s">
        <v>59</v>
      </c>
      <c r="Q4266" s="1" t="s">
        <v>116</v>
      </c>
      <c r="T4266" s="1" t="s">
        <v>28</v>
      </c>
      <c r="U4266" s="1" t="s">
        <v>732</v>
      </c>
      <c r="Z4266" s="1" t="s">
        <v>426</v>
      </c>
      <c r="AB4266" s="1" t="s">
        <v>186</v>
      </c>
      <c r="AC4266" s="1" t="s">
        <v>4912</v>
      </c>
    </row>
    <row r="4267" spans="1:29" ht="15.75" customHeight="1">
      <c r="A4267" s="1">
        <v>4266</v>
      </c>
      <c r="B4267" s="1" t="s">
        <v>1770</v>
      </c>
      <c r="C4267" s="21">
        <v>45478</v>
      </c>
      <c r="D4267" s="3">
        <v>612</v>
      </c>
      <c r="E4267" s="1">
        <v>34.766483999999998</v>
      </c>
      <c r="F4267" s="1">
        <v>138.096001</v>
      </c>
      <c r="G4267" s="1" t="s">
        <v>4913</v>
      </c>
      <c r="H4267" s="1" t="s">
        <v>189</v>
      </c>
      <c r="J4267" s="1" t="s">
        <v>19</v>
      </c>
      <c r="K4267" s="1" t="s">
        <v>20</v>
      </c>
      <c r="L4267" s="1" t="s">
        <v>25</v>
      </c>
      <c r="M4267" s="1" t="s">
        <v>25</v>
      </c>
      <c r="N4267" s="1" t="s">
        <v>25</v>
      </c>
      <c r="O4267" s="1" t="s">
        <v>80</v>
      </c>
      <c r="P4267" s="1" t="s">
        <v>21</v>
      </c>
      <c r="Q4267" s="1" t="s">
        <v>26</v>
      </c>
      <c r="T4267" s="1" t="s">
        <v>405</v>
      </c>
      <c r="X4267" s="1" t="s">
        <v>77</v>
      </c>
      <c r="Y4267" s="1" t="s">
        <v>72</v>
      </c>
      <c r="AB4267" s="1" t="s">
        <v>186</v>
      </c>
      <c r="AC4267" s="1" t="s">
        <v>4914</v>
      </c>
    </row>
    <row r="4268" spans="1:29" ht="15.75" customHeight="1">
      <c r="A4268" s="1">
        <v>4267</v>
      </c>
      <c r="B4268" s="1" t="s">
        <v>1770</v>
      </c>
      <c r="C4268" s="21">
        <v>45472</v>
      </c>
      <c r="D4268" s="3">
        <v>543</v>
      </c>
      <c r="E4268" s="1">
        <v>37.748637000000002</v>
      </c>
      <c r="F4268" s="1">
        <v>139.17709300000001</v>
      </c>
      <c r="G4268" s="1" t="s">
        <v>187</v>
      </c>
      <c r="H4268" s="1" t="s">
        <v>69</v>
      </c>
      <c r="J4268" s="1" t="s">
        <v>19</v>
      </c>
      <c r="K4268" s="1" t="s">
        <v>64</v>
      </c>
      <c r="L4268" s="1" t="s">
        <v>25</v>
      </c>
      <c r="M4268" s="1" t="s">
        <v>25</v>
      </c>
      <c r="N4268" s="1" t="s">
        <v>25</v>
      </c>
      <c r="O4268" s="1" t="s">
        <v>45</v>
      </c>
      <c r="P4268" s="1" t="s">
        <v>226</v>
      </c>
      <c r="Q4268" s="1" t="s">
        <v>33</v>
      </c>
      <c r="R4268" s="1" t="s">
        <v>927</v>
      </c>
      <c r="T4268" s="1" t="s">
        <v>28</v>
      </c>
      <c r="W4268" s="1" t="s">
        <v>928</v>
      </c>
      <c r="Z4268" s="1" t="s">
        <v>426</v>
      </c>
      <c r="AB4268" s="1" t="s">
        <v>186</v>
      </c>
      <c r="AC4268" s="1" t="s">
        <v>4903</v>
      </c>
    </row>
    <row r="4269" spans="1:29" ht="15.75" customHeight="1">
      <c r="A4269" s="1">
        <v>4268</v>
      </c>
      <c r="B4269" s="1" t="s">
        <v>1770</v>
      </c>
      <c r="C4269" s="21">
        <v>45483</v>
      </c>
      <c r="D4269" s="3">
        <v>607</v>
      </c>
      <c r="E4269" s="1">
        <v>34.769041000000001</v>
      </c>
      <c r="F4269" s="1">
        <v>138.09847199999999</v>
      </c>
      <c r="G4269" s="1" t="s">
        <v>500</v>
      </c>
      <c r="H4269" s="1" t="s">
        <v>905</v>
      </c>
      <c r="J4269" s="1" t="s">
        <v>19</v>
      </c>
      <c r="K4269" s="1" t="s">
        <v>20</v>
      </c>
      <c r="L4269" s="1" t="s">
        <v>19</v>
      </c>
      <c r="M4269" s="1" t="s">
        <v>19</v>
      </c>
      <c r="N4269" s="1" t="s">
        <v>19</v>
      </c>
      <c r="P4269" s="1" t="s">
        <v>59</v>
      </c>
      <c r="Q4269" s="1" t="s">
        <v>33</v>
      </c>
      <c r="T4269" s="1" t="s">
        <v>28</v>
      </c>
      <c r="Z4269" s="1" t="s">
        <v>440</v>
      </c>
      <c r="AB4269" s="1" t="s">
        <v>186</v>
      </c>
      <c r="AC4269" s="1" t="s">
        <v>4915</v>
      </c>
    </row>
    <row r="4270" spans="1:29" ht="15.75" customHeight="1">
      <c r="A4270" s="1">
        <v>4269</v>
      </c>
      <c r="B4270" s="1" t="s">
        <v>1770</v>
      </c>
      <c r="C4270" s="21">
        <v>45487</v>
      </c>
      <c r="D4270" s="3">
        <v>540</v>
      </c>
      <c r="E4270" s="1">
        <v>34.766069999999999</v>
      </c>
      <c r="F4270" s="1">
        <v>138.09653800000001</v>
      </c>
      <c r="G4270" s="1" t="s">
        <v>4916</v>
      </c>
      <c r="H4270" s="1" t="s">
        <v>133</v>
      </c>
      <c r="J4270" s="1" t="s">
        <v>19</v>
      </c>
      <c r="K4270" s="1" t="s">
        <v>20</v>
      </c>
      <c r="L4270" s="1" t="s">
        <v>25</v>
      </c>
      <c r="M4270" s="1" t="s">
        <v>25</v>
      </c>
      <c r="N4270" s="1" t="s">
        <v>25</v>
      </c>
      <c r="O4270" s="1" t="s">
        <v>80</v>
      </c>
      <c r="P4270" s="1" t="s">
        <v>21</v>
      </c>
      <c r="Q4270" s="1" t="s">
        <v>26</v>
      </c>
      <c r="T4270" s="1" t="s">
        <v>405</v>
      </c>
      <c r="X4270" s="1" t="s">
        <v>77</v>
      </c>
      <c r="Y4270" s="1" t="s">
        <v>4917</v>
      </c>
      <c r="Z4270" s="1" t="s">
        <v>19</v>
      </c>
      <c r="AB4270" s="1" t="s">
        <v>186</v>
      </c>
      <c r="AC4270" s="1" t="s">
        <v>4918</v>
      </c>
    </row>
    <row r="4271" spans="1:29" ht="15.75" customHeight="1">
      <c r="A4271" s="1">
        <v>4270</v>
      </c>
      <c r="B4271" s="1" t="s">
        <v>1770</v>
      </c>
      <c r="C4271" s="21">
        <v>45490</v>
      </c>
      <c r="D4271" s="3">
        <v>604</v>
      </c>
      <c r="E4271" s="1">
        <v>34.757246000000002</v>
      </c>
      <c r="F4271" s="1">
        <v>138.07088400000001</v>
      </c>
      <c r="G4271" s="1" t="s">
        <v>3639</v>
      </c>
      <c r="H4271" s="1" t="s">
        <v>407</v>
      </c>
      <c r="J4271" s="1" t="s">
        <v>19</v>
      </c>
      <c r="K4271" s="1" t="s">
        <v>119</v>
      </c>
      <c r="L4271" s="1" t="s">
        <v>31</v>
      </c>
      <c r="M4271" s="1" t="s">
        <v>31</v>
      </c>
      <c r="N4271" s="1" t="s">
        <v>31</v>
      </c>
      <c r="O4271" s="1" t="s">
        <v>32</v>
      </c>
      <c r="P4271" s="1" t="s">
        <v>226</v>
      </c>
      <c r="Q4271" s="1" t="s">
        <v>116</v>
      </c>
      <c r="S4271" s="1" t="s">
        <v>284</v>
      </c>
      <c r="T4271" s="1" t="s">
        <v>28</v>
      </c>
      <c r="W4271" s="1" t="s">
        <v>285</v>
      </c>
      <c r="Z4271" s="1" t="s">
        <v>19</v>
      </c>
      <c r="AB4271" s="1" t="s">
        <v>186</v>
      </c>
      <c r="AC4271" s="1" t="s">
        <v>4919</v>
      </c>
    </row>
    <row r="4272" spans="1:29" ht="15.75" customHeight="1">
      <c r="A4272" s="1">
        <v>4271</v>
      </c>
      <c r="B4272" s="1" t="s">
        <v>1770</v>
      </c>
      <c r="C4272" s="21">
        <v>45491</v>
      </c>
      <c r="D4272" s="3">
        <v>620</v>
      </c>
      <c r="E4272" s="1">
        <v>34.610278000000001</v>
      </c>
      <c r="F4272" s="1">
        <v>138.22403199999999</v>
      </c>
      <c r="G4272" s="1" t="s">
        <v>4920</v>
      </c>
      <c r="H4272" s="1" t="s">
        <v>401</v>
      </c>
      <c r="J4272" s="1" t="s">
        <v>19</v>
      </c>
      <c r="K4272" s="1" t="s">
        <v>119</v>
      </c>
      <c r="L4272" s="1" t="s">
        <v>25</v>
      </c>
      <c r="M4272" s="1" t="s">
        <v>25</v>
      </c>
      <c r="N4272" s="1" t="s">
        <v>25</v>
      </c>
      <c r="O4272" s="1" t="s">
        <v>32</v>
      </c>
      <c r="P4272" s="1" t="s">
        <v>21</v>
      </c>
      <c r="Q4272" s="1" t="s">
        <v>116</v>
      </c>
      <c r="S4272" s="1" t="s">
        <v>284</v>
      </c>
      <c r="T4272" s="1" t="s">
        <v>28</v>
      </c>
      <c r="W4272" s="1" t="s">
        <v>285</v>
      </c>
      <c r="Z4272" s="1" t="s">
        <v>19</v>
      </c>
      <c r="AB4272" s="1" t="s">
        <v>203</v>
      </c>
      <c r="AC4272" s="1" t="s">
        <v>4921</v>
      </c>
    </row>
    <row r="4273" spans="1:29" ht="15.75" customHeight="1">
      <c r="A4273" s="1">
        <v>4272</v>
      </c>
      <c r="B4273" s="1" t="s">
        <v>1770</v>
      </c>
      <c r="C4273" s="21">
        <v>45494</v>
      </c>
      <c r="D4273" s="3">
        <v>611</v>
      </c>
      <c r="E4273" s="1">
        <v>34.758214000000002</v>
      </c>
      <c r="F4273" s="1">
        <v>138.070414</v>
      </c>
      <c r="G4273" s="1" t="s">
        <v>3529</v>
      </c>
      <c r="H4273" s="1" t="s">
        <v>573</v>
      </c>
      <c r="J4273" s="1" t="s">
        <v>19</v>
      </c>
      <c r="K4273" s="1" t="s">
        <v>20</v>
      </c>
      <c r="L4273" s="1" t="s">
        <v>25</v>
      </c>
      <c r="M4273" s="1" t="s">
        <v>25</v>
      </c>
      <c r="N4273" s="1" t="s">
        <v>25</v>
      </c>
      <c r="O4273" s="1" t="s">
        <v>287</v>
      </c>
      <c r="P4273" s="1" t="s">
        <v>21</v>
      </c>
      <c r="Q4273" s="1" t="s">
        <v>33</v>
      </c>
      <c r="S4273" s="1" t="s">
        <v>259</v>
      </c>
      <c r="T4273" s="1" t="s">
        <v>28</v>
      </c>
      <c r="Y4273" s="1" t="s">
        <v>19</v>
      </c>
      <c r="Z4273" s="1" t="s">
        <v>440</v>
      </c>
      <c r="AB4273" s="1" t="s">
        <v>186</v>
      </c>
      <c r="AC4273" s="1" t="s">
        <v>4922</v>
      </c>
    </row>
    <row r="4274" spans="1:29" ht="15.75" customHeight="1">
      <c r="A4274" s="1">
        <v>4273</v>
      </c>
      <c r="B4274" s="1" t="s">
        <v>1770</v>
      </c>
      <c r="C4274" s="21">
        <v>45495</v>
      </c>
      <c r="D4274" s="3">
        <v>524</v>
      </c>
      <c r="E4274" s="1">
        <v>34.610278000000001</v>
      </c>
      <c r="F4274" s="1">
        <v>138.22403199999999</v>
      </c>
      <c r="G4274" s="1" t="s">
        <v>4920</v>
      </c>
      <c r="H4274" s="1" t="s">
        <v>401</v>
      </c>
      <c r="J4274" s="1" t="s">
        <v>19</v>
      </c>
      <c r="K4274" s="1" t="s">
        <v>20</v>
      </c>
      <c r="L4274" s="1" t="s">
        <v>25</v>
      </c>
      <c r="M4274" s="1" t="s">
        <v>25</v>
      </c>
      <c r="N4274" s="1" t="s">
        <v>25</v>
      </c>
      <c r="O4274" s="1" t="s">
        <v>32</v>
      </c>
      <c r="P4274" s="1" t="s">
        <v>21</v>
      </c>
      <c r="Q4274" s="1" t="s">
        <v>33</v>
      </c>
      <c r="S4274" s="1" t="s">
        <v>284</v>
      </c>
      <c r="T4274" s="1" t="s">
        <v>28</v>
      </c>
      <c r="W4274" s="1" t="s">
        <v>285</v>
      </c>
      <c r="Z4274" s="1" t="s">
        <v>19</v>
      </c>
      <c r="AB4274" s="1" t="s">
        <v>203</v>
      </c>
      <c r="AC4274" s="1" t="s">
        <v>4923</v>
      </c>
    </row>
    <row r="4275" spans="1:29" ht="15.75" customHeight="1">
      <c r="A4275" s="1">
        <v>4274</v>
      </c>
      <c r="B4275" s="1" t="s">
        <v>1770</v>
      </c>
      <c r="C4275" s="21">
        <v>45495</v>
      </c>
      <c r="D4275" s="3">
        <v>537</v>
      </c>
      <c r="E4275" s="1">
        <v>34.608711</v>
      </c>
      <c r="F4275" s="1">
        <v>138.22626399999999</v>
      </c>
      <c r="G4275" s="1" t="s">
        <v>312</v>
      </c>
      <c r="H4275" s="1" t="s">
        <v>1644</v>
      </c>
      <c r="J4275" s="1" t="s">
        <v>19</v>
      </c>
      <c r="K4275" s="1" t="s">
        <v>20</v>
      </c>
      <c r="L4275" s="1" t="s">
        <v>25</v>
      </c>
      <c r="M4275" s="1" t="s">
        <v>25</v>
      </c>
      <c r="N4275" s="1" t="s">
        <v>25</v>
      </c>
      <c r="O4275" s="1" t="s">
        <v>115</v>
      </c>
      <c r="P4275" s="1" t="s">
        <v>59</v>
      </c>
      <c r="Q4275" s="1" t="s">
        <v>33</v>
      </c>
      <c r="T4275" s="1" t="s">
        <v>28</v>
      </c>
      <c r="Z4275" s="1" t="s">
        <v>19</v>
      </c>
      <c r="AB4275" s="1" t="s">
        <v>186</v>
      </c>
      <c r="AC4275" s="1" t="s">
        <v>4924</v>
      </c>
    </row>
    <row r="4276" spans="1:29" ht="15.75" customHeight="1">
      <c r="A4276" s="1">
        <v>4275</v>
      </c>
      <c r="B4276" s="1" t="s">
        <v>1770</v>
      </c>
      <c r="C4276" s="21">
        <v>45495</v>
      </c>
      <c r="D4276" s="3">
        <v>621</v>
      </c>
      <c r="E4276" s="1">
        <v>34.605058999999997</v>
      </c>
      <c r="F4276" s="1">
        <v>138.22809699999999</v>
      </c>
      <c r="G4276" s="1" t="s">
        <v>4925</v>
      </c>
      <c r="H4276" s="1" t="s">
        <v>947</v>
      </c>
      <c r="J4276" s="1" t="s">
        <v>19</v>
      </c>
      <c r="K4276" s="1" t="s">
        <v>20</v>
      </c>
      <c r="L4276" s="1" t="s">
        <v>25</v>
      </c>
      <c r="M4276" s="1" t="s">
        <v>25</v>
      </c>
      <c r="N4276" s="1" t="s">
        <v>25</v>
      </c>
      <c r="O4276" s="1" t="s">
        <v>80</v>
      </c>
      <c r="P4276" s="1" t="s">
        <v>59</v>
      </c>
      <c r="Q4276" s="1" t="s">
        <v>110</v>
      </c>
      <c r="T4276" s="1" t="s">
        <v>28</v>
      </c>
      <c r="U4276" s="1" t="s">
        <v>106</v>
      </c>
      <c r="Z4276" s="1" t="s">
        <v>440</v>
      </c>
      <c r="AB4276" s="1" t="s">
        <v>186</v>
      </c>
      <c r="AC4276" s="1" t="s">
        <v>4926</v>
      </c>
    </row>
    <row r="4277" spans="1:29" ht="15.75" customHeight="1">
      <c r="A4277" s="1">
        <v>4276</v>
      </c>
      <c r="B4277" s="1" t="s">
        <v>1770</v>
      </c>
      <c r="C4277" s="21">
        <v>45495</v>
      </c>
      <c r="D4277" s="3">
        <v>623</v>
      </c>
      <c r="E4277" s="1">
        <v>34.605058999999997</v>
      </c>
      <c r="F4277" s="1">
        <v>138.22809699999999</v>
      </c>
      <c r="G4277" s="1" t="s">
        <v>4925</v>
      </c>
      <c r="H4277" s="1" t="s">
        <v>947</v>
      </c>
      <c r="J4277" s="1" t="s">
        <v>19</v>
      </c>
      <c r="K4277" s="1" t="s">
        <v>20</v>
      </c>
      <c r="L4277" s="1" t="s">
        <v>25</v>
      </c>
      <c r="M4277" s="1" t="s">
        <v>25</v>
      </c>
      <c r="N4277" s="1" t="s">
        <v>25</v>
      </c>
      <c r="O4277" s="1" t="s">
        <v>80</v>
      </c>
      <c r="P4277" s="1" t="s">
        <v>59</v>
      </c>
      <c r="Q4277" s="1" t="s">
        <v>33</v>
      </c>
      <c r="T4277" s="1" t="s">
        <v>28</v>
      </c>
      <c r="U4277" s="1" t="s">
        <v>106</v>
      </c>
      <c r="Z4277" s="1" t="s">
        <v>440</v>
      </c>
      <c r="AB4277" s="1" t="s">
        <v>186</v>
      </c>
      <c r="AC4277" s="1" t="s">
        <v>4927</v>
      </c>
    </row>
    <row r="4278" spans="1:29" ht="15.75" customHeight="1">
      <c r="A4278" s="1">
        <v>4277</v>
      </c>
      <c r="B4278" s="1" t="s">
        <v>2712</v>
      </c>
      <c r="C4278" s="21">
        <v>45443</v>
      </c>
      <c r="D4278" s="3">
        <v>1030</v>
      </c>
      <c r="E4278" s="1">
        <v>34.200000000000003</v>
      </c>
      <c r="F4278" s="1">
        <v>134.1</v>
      </c>
      <c r="G4278" s="1" t="s">
        <v>1690</v>
      </c>
      <c r="H4278" s="1" t="s">
        <v>2632</v>
      </c>
      <c r="I4278" s="1" t="s">
        <v>4928</v>
      </c>
      <c r="J4278" s="1" t="s">
        <v>58</v>
      </c>
      <c r="K4278" s="1" t="s">
        <v>20</v>
      </c>
      <c r="L4278" s="1" t="s">
        <v>25</v>
      </c>
      <c r="M4278" s="1" t="s">
        <v>25</v>
      </c>
      <c r="N4278" s="1" t="s">
        <v>25</v>
      </c>
      <c r="O4278" s="1" t="s">
        <v>287</v>
      </c>
      <c r="P4278" s="1" t="s">
        <v>21</v>
      </c>
      <c r="Q4278" s="1" t="s">
        <v>26</v>
      </c>
      <c r="R4278" s="1" t="s">
        <v>4929</v>
      </c>
      <c r="S4278" s="1" t="s">
        <v>127</v>
      </c>
      <c r="T4278" s="1" t="s">
        <v>405</v>
      </c>
      <c r="X4278" s="1" t="s">
        <v>54</v>
      </c>
      <c r="Y4278" s="1" t="s">
        <v>127</v>
      </c>
      <c r="AB4278" s="1" t="s">
        <v>186</v>
      </c>
      <c r="AC4278" s="1" t="s">
        <v>4930</v>
      </c>
    </row>
    <row r="4279" spans="1:29" ht="15.75" customHeight="1">
      <c r="A4279" s="1">
        <v>4278</v>
      </c>
      <c r="B4279" s="1" t="s">
        <v>2712</v>
      </c>
      <c r="C4279" s="21">
        <v>45451</v>
      </c>
      <c r="D4279" s="3">
        <v>1355</v>
      </c>
      <c r="E4279" s="1">
        <v>34.1</v>
      </c>
      <c r="F4279" s="1">
        <v>133.9</v>
      </c>
      <c r="G4279" s="1" t="s">
        <v>1690</v>
      </c>
      <c r="H4279" s="1" t="s">
        <v>2632</v>
      </c>
      <c r="I4279" s="1" t="s">
        <v>4928</v>
      </c>
      <c r="J4279" s="1" t="s">
        <v>58</v>
      </c>
      <c r="K4279" s="1" t="s">
        <v>20</v>
      </c>
      <c r="L4279" s="1" t="s">
        <v>25</v>
      </c>
      <c r="M4279" s="1" t="s">
        <v>25</v>
      </c>
      <c r="N4279" s="1" t="s">
        <v>25</v>
      </c>
      <c r="O4279" s="1" t="s">
        <v>287</v>
      </c>
      <c r="P4279" s="1" t="s">
        <v>21</v>
      </c>
      <c r="Q4279" s="1" t="s">
        <v>116</v>
      </c>
      <c r="R4279" s="1" t="s">
        <v>2654</v>
      </c>
      <c r="S4279" s="1" t="s">
        <v>127</v>
      </c>
      <c r="T4279" s="1" t="s">
        <v>405</v>
      </c>
      <c r="X4279" s="1" t="s">
        <v>2655</v>
      </c>
      <c r="Y4279" s="1" t="s">
        <v>127</v>
      </c>
      <c r="AB4279" s="1" t="s">
        <v>186</v>
      </c>
    </row>
    <row r="4280" spans="1:29" ht="15.75" customHeight="1">
      <c r="A4280" s="1">
        <v>4279</v>
      </c>
      <c r="B4280" s="1" t="s">
        <v>2712</v>
      </c>
      <c r="C4280" s="21">
        <v>45451</v>
      </c>
      <c r="D4280" s="3">
        <v>1356</v>
      </c>
      <c r="E4280" s="1">
        <v>34.1</v>
      </c>
      <c r="F4280" s="1">
        <v>133.9</v>
      </c>
      <c r="G4280" s="1" t="s">
        <v>1690</v>
      </c>
      <c r="H4280" s="1" t="s">
        <v>2632</v>
      </c>
      <c r="I4280" s="1" t="s">
        <v>4928</v>
      </c>
      <c r="J4280" s="1" t="s">
        <v>58</v>
      </c>
      <c r="K4280" s="1" t="s">
        <v>20</v>
      </c>
      <c r="L4280" s="1" t="s">
        <v>25</v>
      </c>
      <c r="M4280" s="1" t="s">
        <v>25</v>
      </c>
      <c r="N4280" s="1" t="s">
        <v>25</v>
      </c>
      <c r="O4280" s="1" t="s">
        <v>287</v>
      </c>
      <c r="P4280" s="1" t="s">
        <v>21</v>
      </c>
      <c r="Q4280" s="1" t="s">
        <v>33</v>
      </c>
      <c r="R4280" s="1" t="s">
        <v>19</v>
      </c>
      <c r="S4280" s="1" t="s">
        <v>127</v>
      </c>
      <c r="T4280" s="1" t="s">
        <v>405</v>
      </c>
      <c r="X4280" s="1" t="s">
        <v>77</v>
      </c>
      <c r="Y4280" s="1" t="s">
        <v>127</v>
      </c>
      <c r="AB4280" s="1" t="s">
        <v>186</v>
      </c>
    </row>
    <row r="4281" spans="1:29" ht="15.75" customHeight="1">
      <c r="A4281" s="1">
        <v>4280</v>
      </c>
      <c r="B4281" s="1" t="s">
        <v>2712</v>
      </c>
      <c r="C4281" s="21">
        <v>45451</v>
      </c>
      <c r="D4281" s="3">
        <v>1418</v>
      </c>
      <c r="E4281" s="1">
        <v>34.1</v>
      </c>
      <c r="F4281" s="1">
        <v>133.9</v>
      </c>
      <c r="G4281" s="1" t="s">
        <v>1690</v>
      </c>
      <c r="H4281" s="1" t="s">
        <v>2632</v>
      </c>
      <c r="I4281" s="1" t="s">
        <v>4928</v>
      </c>
      <c r="J4281" s="1" t="s">
        <v>58</v>
      </c>
      <c r="K4281" s="1" t="s">
        <v>20</v>
      </c>
      <c r="L4281" s="1" t="s">
        <v>25</v>
      </c>
      <c r="M4281" s="1" t="s">
        <v>25</v>
      </c>
      <c r="N4281" s="1" t="s">
        <v>25</v>
      </c>
      <c r="O4281" s="1" t="s">
        <v>287</v>
      </c>
      <c r="P4281" s="1" t="s">
        <v>21</v>
      </c>
      <c r="Q4281" s="1" t="s">
        <v>26</v>
      </c>
      <c r="R4281" s="1" t="s">
        <v>4931</v>
      </c>
      <c r="S4281" s="1" t="s">
        <v>127</v>
      </c>
      <c r="T4281" s="1" t="s">
        <v>405</v>
      </c>
      <c r="X4281" s="1" t="s">
        <v>77</v>
      </c>
      <c r="Y4281" s="1" t="s">
        <v>127</v>
      </c>
      <c r="AB4281" s="1" t="s">
        <v>186</v>
      </c>
    </row>
    <row r="4282" spans="1:29" ht="15.75" customHeight="1">
      <c r="A4282" s="1">
        <v>4281</v>
      </c>
      <c r="B4282" s="1" t="s">
        <v>2712</v>
      </c>
      <c r="C4282" s="21">
        <v>45451</v>
      </c>
      <c r="D4282" s="3">
        <v>1420</v>
      </c>
      <c r="E4282" s="1">
        <v>34.1</v>
      </c>
      <c r="F4282" s="1">
        <v>133.9</v>
      </c>
      <c r="G4282" s="1" t="s">
        <v>1690</v>
      </c>
      <c r="H4282" s="1" t="s">
        <v>2632</v>
      </c>
      <c r="I4282" s="1" t="s">
        <v>4928</v>
      </c>
      <c r="J4282" s="1" t="s">
        <v>58</v>
      </c>
      <c r="K4282" s="1" t="s">
        <v>20</v>
      </c>
      <c r="L4282" s="1" t="s">
        <v>25</v>
      </c>
      <c r="M4282" s="1" t="s">
        <v>25</v>
      </c>
      <c r="N4282" s="1" t="s">
        <v>25</v>
      </c>
      <c r="O4282" s="1" t="s">
        <v>287</v>
      </c>
      <c r="P4282" s="1" t="s">
        <v>21</v>
      </c>
      <c r="Q4282" s="1" t="s">
        <v>26</v>
      </c>
      <c r="R4282" s="1" t="s">
        <v>19</v>
      </c>
      <c r="S4282" s="1" t="s">
        <v>127</v>
      </c>
      <c r="T4282" s="1" t="s">
        <v>405</v>
      </c>
      <c r="X4282" s="1" t="s">
        <v>77</v>
      </c>
      <c r="Y4282" s="1" t="s">
        <v>127</v>
      </c>
      <c r="AB4282" s="1" t="s">
        <v>186</v>
      </c>
      <c r="AC4282" s="1" t="s">
        <v>4932</v>
      </c>
    </row>
    <row r="4283" spans="1:29" ht="15.75" customHeight="1">
      <c r="A4283" s="1">
        <v>4282</v>
      </c>
      <c r="B4283" s="1" t="s">
        <v>2712</v>
      </c>
      <c r="C4283" s="21">
        <v>45457</v>
      </c>
      <c r="D4283" s="3">
        <v>1452</v>
      </c>
      <c r="E4283" s="1">
        <v>34.20454402</v>
      </c>
      <c r="F4283" s="1">
        <v>134.00246430000001</v>
      </c>
      <c r="G4283" s="1" t="s">
        <v>85</v>
      </c>
      <c r="H4283" s="1" t="s">
        <v>4026</v>
      </c>
      <c r="J4283" s="1" t="s">
        <v>19</v>
      </c>
      <c r="K4283" s="1" t="s">
        <v>20</v>
      </c>
      <c r="L4283" s="1" t="s">
        <v>19</v>
      </c>
      <c r="M4283" s="1" t="s">
        <v>19</v>
      </c>
      <c r="N4283" s="1" t="s">
        <v>19</v>
      </c>
      <c r="O4283" s="1" t="s">
        <v>19</v>
      </c>
      <c r="P4283" s="1" t="s">
        <v>226</v>
      </c>
      <c r="Q4283" s="1" t="s">
        <v>26</v>
      </c>
      <c r="R4283" s="1" t="s">
        <v>4933</v>
      </c>
      <c r="T4283" s="1" t="s">
        <v>28</v>
      </c>
      <c r="U4283" s="1" t="s">
        <v>106</v>
      </c>
      <c r="Z4283" s="1" t="s">
        <v>440</v>
      </c>
      <c r="AB4283" s="1" t="s">
        <v>186</v>
      </c>
    </row>
    <row r="4284" spans="1:29" ht="15.75" customHeight="1">
      <c r="A4284" s="1">
        <v>4283</v>
      </c>
      <c r="B4284" s="1" t="s">
        <v>2712</v>
      </c>
      <c r="C4284" s="21">
        <v>45458</v>
      </c>
      <c r="D4284" s="3">
        <v>1318</v>
      </c>
      <c r="E4284" s="1">
        <v>34.200000000000003</v>
      </c>
      <c r="F4284" s="1">
        <v>134.1</v>
      </c>
      <c r="G4284" s="1" t="s">
        <v>1690</v>
      </c>
      <c r="H4284" s="1" t="s">
        <v>2632</v>
      </c>
      <c r="I4284" s="1" t="s">
        <v>4928</v>
      </c>
      <c r="J4284" s="1" t="s">
        <v>58</v>
      </c>
      <c r="K4284" s="1" t="s">
        <v>20</v>
      </c>
      <c r="L4284" s="1" t="s">
        <v>25</v>
      </c>
      <c r="M4284" s="1" t="s">
        <v>25</v>
      </c>
      <c r="N4284" s="1" t="s">
        <v>25</v>
      </c>
      <c r="O4284" s="1" t="s">
        <v>80</v>
      </c>
      <c r="P4284" s="1" t="s">
        <v>21</v>
      </c>
      <c r="Q4284" s="1" t="s">
        <v>26</v>
      </c>
      <c r="R4284" s="1" t="s">
        <v>4934</v>
      </c>
      <c r="T4284" s="1" t="s">
        <v>28</v>
      </c>
      <c r="U4284" s="1" t="s">
        <v>106</v>
      </c>
      <c r="V4284" s="1" t="s">
        <v>3724</v>
      </c>
      <c r="Z4284" s="1" t="s">
        <v>440</v>
      </c>
      <c r="AB4284" s="1" t="s">
        <v>186</v>
      </c>
    </row>
    <row r="4285" spans="1:29" ht="15.75" customHeight="1">
      <c r="A4285" s="1">
        <v>4284</v>
      </c>
      <c r="B4285" s="1" t="s">
        <v>2712</v>
      </c>
      <c r="C4285" s="21">
        <v>45458</v>
      </c>
      <c r="D4285" s="3">
        <v>1427</v>
      </c>
      <c r="E4285" s="1">
        <v>34.20454402</v>
      </c>
      <c r="F4285" s="1">
        <v>134.00246430000001</v>
      </c>
      <c r="G4285" s="1" t="s">
        <v>85</v>
      </c>
      <c r="H4285" s="1" t="s">
        <v>4026</v>
      </c>
      <c r="J4285" s="1" t="s">
        <v>19</v>
      </c>
      <c r="K4285" s="1" t="s">
        <v>20</v>
      </c>
      <c r="L4285" s="1" t="s">
        <v>19</v>
      </c>
      <c r="M4285" s="1" t="s">
        <v>19</v>
      </c>
      <c r="N4285" s="1" t="s">
        <v>19</v>
      </c>
      <c r="O4285" s="1" t="s">
        <v>19</v>
      </c>
      <c r="P4285" s="1" t="s">
        <v>226</v>
      </c>
      <c r="Q4285" s="1" t="s">
        <v>26</v>
      </c>
      <c r="R4285" s="1" t="s">
        <v>4935</v>
      </c>
      <c r="T4285" s="1" t="s">
        <v>28</v>
      </c>
      <c r="U4285" s="1" t="s">
        <v>88</v>
      </c>
      <c r="Z4285" s="1" t="s">
        <v>426</v>
      </c>
      <c r="AB4285" s="1" t="s">
        <v>186</v>
      </c>
    </row>
    <row r="4286" spans="1:29" ht="15.75" customHeight="1">
      <c r="A4286" s="1">
        <v>4285</v>
      </c>
      <c r="B4286" s="1" t="s">
        <v>2712</v>
      </c>
      <c r="C4286" s="21">
        <v>45458</v>
      </c>
      <c r="D4286" s="3">
        <v>1436</v>
      </c>
      <c r="E4286" s="1">
        <v>34.20454402</v>
      </c>
      <c r="F4286" s="1">
        <v>134.00246430000001</v>
      </c>
      <c r="G4286" s="1" t="s">
        <v>85</v>
      </c>
      <c r="H4286" s="1" t="s">
        <v>4026</v>
      </c>
      <c r="J4286" s="1" t="s">
        <v>19</v>
      </c>
      <c r="K4286" s="1" t="s">
        <v>20</v>
      </c>
      <c r="L4286" s="1" t="s">
        <v>19</v>
      </c>
      <c r="M4286" s="1" t="s">
        <v>19</v>
      </c>
      <c r="N4286" s="1" t="s">
        <v>19</v>
      </c>
      <c r="O4286" s="1" t="s">
        <v>19</v>
      </c>
      <c r="P4286" s="1" t="s">
        <v>59</v>
      </c>
      <c r="Q4286" s="1" t="s">
        <v>26</v>
      </c>
      <c r="R4286" s="1" t="s">
        <v>4935</v>
      </c>
      <c r="T4286" s="1" t="s">
        <v>28</v>
      </c>
      <c r="U4286" s="1" t="s">
        <v>88</v>
      </c>
      <c r="Z4286" s="1" t="s">
        <v>426</v>
      </c>
      <c r="AB4286" s="1" t="s">
        <v>186</v>
      </c>
    </row>
    <row r="4287" spans="1:29" ht="15.75" customHeight="1">
      <c r="A4287" s="1">
        <v>4286</v>
      </c>
      <c r="B4287" s="1" t="s">
        <v>2712</v>
      </c>
      <c r="C4287" s="21">
        <v>45458</v>
      </c>
      <c r="D4287" s="3">
        <v>1451</v>
      </c>
      <c r="E4287" s="1">
        <v>34.20454402</v>
      </c>
      <c r="F4287" s="1">
        <v>134.00246430000001</v>
      </c>
      <c r="G4287" s="1" t="s">
        <v>85</v>
      </c>
      <c r="H4287" s="1" t="s">
        <v>4026</v>
      </c>
      <c r="J4287" s="1" t="s">
        <v>19</v>
      </c>
      <c r="K4287" s="1" t="s">
        <v>20</v>
      </c>
      <c r="L4287" s="1" t="s">
        <v>19</v>
      </c>
      <c r="M4287" s="1" t="s">
        <v>19</v>
      </c>
      <c r="N4287" s="1" t="s">
        <v>19</v>
      </c>
      <c r="O4287" s="1" t="s">
        <v>19</v>
      </c>
      <c r="P4287" s="1" t="s">
        <v>59</v>
      </c>
      <c r="Q4287" s="1" t="s">
        <v>26</v>
      </c>
      <c r="R4287" s="1" t="s">
        <v>4936</v>
      </c>
      <c r="T4287" s="1" t="s">
        <v>28</v>
      </c>
      <c r="U4287" s="1" t="s">
        <v>4937</v>
      </c>
      <c r="Z4287" s="1" t="s">
        <v>426</v>
      </c>
      <c r="AB4287" s="1" t="s">
        <v>186</v>
      </c>
    </row>
    <row r="4288" spans="1:29" ht="15.75" customHeight="1">
      <c r="A4288" s="1">
        <v>4287</v>
      </c>
      <c r="B4288" s="1" t="s">
        <v>2712</v>
      </c>
      <c r="C4288" s="21">
        <v>45458</v>
      </c>
      <c r="D4288" s="3">
        <v>1453</v>
      </c>
      <c r="E4288" s="1">
        <v>34.20454402</v>
      </c>
      <c r="F4288" s="1">
        <v>134.00246430000001</v>
      </c>
      <c r="G4288" s="1" t="s">
        <v>85</v>
      </c>
      <c r="H4288" s="1" t="s">
        <v>4026</v>
      </c>
      <c r="J4288" s="1" t="s">
        <v>19</v>
      </c>
      <c r="K4288" s="1" t="s">
        <v>20</v>
      </c>
      <c r="L4288" s="1" t="s">
        <v>19</v>
      </c>
      <c r="M4288" s="1" t="s">
        <v>19</v>
      </c>
      <c r="N4288" s="1" t="s">
        <v>19</v>
      </c>
      <c r="O4288" s="1" t="s">
        <v>19</v>
      </c>
      <c r="P4288" s="1" t="s">
        <v>226</v>
      </c>
      <c r="Q4288" s="1" t="s">
        <v>26</v>
      </c>
      <c r="R4288" s="1" t="s">
        <v>4935</v>
      </c>
      <c r="T4288" s="1" t="s">
        <v>28</v>
      </c>
      <c r="U4288" s="1" t="s">
        <v>88</v>
      </c>
      <c r="Z4288" s="1" t="s">
        <v>426</v>
      </c>
      <c r="AB4288" s="1" t="s">
        <v>186</v>
      </c>
    </row>
    <row r="4289" spans="1:29" ht="15.75" customHeight="1">
      <c r="A4289" s="1">
        <v>4288</v>
      </c>
      <c r="B4289" s="1" t="s">
        <v>2712</v>
      </c>
      <c r="C4289" s="21">
        <v>45458</v>
      </c>
      <c r="D4289" s="3">
        <v>1455</v>
      </c>
      <c r="E4289" s="1">
        <v>34.20454402</v>
      </c>
      <c r="F4289" s="1">
        <v>134.00246430000001</v>
      </c>
      <c r="G4289" s="1" t="s">
        <v>85</v>
      </c>
      <c r="H4289" s="1" t="s">
        <v>4026</v>
      </c>
      <c r="J4289" s="1" t="s">
        <v>19</v>
      </c>
      <c r="K4289" s="1" t="s">
        <v>20</v>
      </c>
      <c r="L4289" s="1" t="s">
        <v>19</v>
      </c>
      <c r="M4289" s="1" t="s">
        <v>19</v>
      </c>
      <c r="N4289" s="1" t="s">
        <v>19</v>
      </c>
      <c r="O4289" s="1" t="s">
        <v>19</v>
      </c>
      <c r="P4289" s="1" t="s">
        <v>226</v>
      </c>
      <c r="Q4289" s="1" t="s">
        <v>26</v>
      </c>
      <c r="R4289" s="1" t="s">
        <v>4935</v>
      </c>
      <c r="T4289" s="1" t="s">
        <v>28</v>
      </c>
      <c r="U4289" s="1" t="s">
        <v>88</v>
      </c>
      <c r="Z4289" s="1" t="s">
        <v>426</v>
      </c>
      <c r="AB4289" s="1" t="s">
        <v>186</v>
      </c>
    </row>
    <row r="4290" spans="1:29" ht="15.75" customHeight="1">
      <c r="A4290" s="1">
        <v>4289</v>
      </c>
      <c r="B4290" s="1" t="s">
        <v>2712</v>
      </c>
      <c r="C4290" s="21">
        <v>45464</v>
      </c>
      <c r="D4290" s="3">
        <v>1150</v>
      </c>
      <c r="E4290" s="1">
        <v>34.200000000000003</v>
      </c>
      <c r="F4290" s="1">
        <v>134.1</v>
      </c>
      <c r="G4290" s="1" t="s">
        <v>1690</v>
      </c>
      <c r="H4290" s="1" t="s">
        <v>2632</v>
      </c>
      <c r="I4290" s="1" t="s">
        <v>4928</v>
      </c>
      <c r="J4290" s="1" t="s">
        <v>58</v>
      </c>
      <c r="K4290" s="1" t="s">
        <v>20</v>
      </c>
      <c r="L4290" s="1" t="s">
        <v>25</v>
      </c>
      <c r="M4290" s="1" t="s">
        <v>25</v>
      </c>
      <c r="N4290" s="1" t="s">
        <v>25</v>
      </c>
      <c r="O4290" s="1" t="s">
        <v>287</v>
      </c>
      <c r="P4290" s="1" t="s">
        <v>21</v>
      </c>
      <c r="Q4290" s="1" t="s">
        <v>26</v>
      </c>
      <c r="R4290" s="1" t="s">
        <v>19</v>
      </c>
      <c r="S4290" s="1" t="s">
        <v>127</v>
      </c>
      <c r="T4290" s="1" t="s">
        <v>405</v>
      </c>
      <c r="X4290" s="1" t="s">
        <v>77</v>
      </c>
      <c r="Y4290" s="1" t="s">
        <v>127</v>
      </c>
      <c r="AB4290" s="1" t="s">
        <v>186</v>
      </c>
      <c r="AC4290" s="1" t="s">
        <v>6543</v>
      </c>
    </row>
    <row r="4291" spans="1:29" ht="15.75" customHeight="1">
      <c r="A4291" s="1">
        <v>4290</v>
      </c>
      <c r="B4291" s="1" t="s">
        <v>2712</v>
      </c>
      <c r="C4291" s="21">
        <v>45464</v>
      </c>
      <c r="D4291" s="3">
        <v>1203</v>
      </c>
      <c r="E4291" s="1">
        <v>34.200000000000003</v>
      </c>
      <c r="F4291" s="1">
        <v>134.1</v>
      </c>
      <c r="G4291" s="1" t="s">
        <v>1690</v>
      </c>
      <c r="H4291" s="1" t="s">
        <v>2632</v>
      </c>
      <c r="I4291" s="1" t="s">
        <v>4928</v>
      </c>
      <c r="J4291" s="1" t="s">
        <v>58</v>
      </c>
      <c r="K4291" s="1" t="s">
        <v>20</v>
      </c>
      <c r="L4291" s="1" t="s">
        <v>25</v>
      </c>
      <c r="M4291" s="1" t="s">
        <v>25</v>
      </c>
      <c r="N4291" s="1" t="s">
        <v>25</v>
      </c>
      <c r="O4291" s="1" t="s">
        <v>287</v>
      </c>
      <c r="P4291" s="1" t="s">
        <v>21</v>
      </c>
      <c r="Q4291" s="1" t="s">
        <v>26</v>
      </c>
      <c r="R4291" s="1" t="s">
        <v>19</v>
      </c>
      <c r="S4291" s="1" t="s">
        <v>127</v>
      </c>
      <c r="T4291" s="1" t="s">
        <v>405</v>
      </c>
      <c r="X4291" s="1" t="s">
        <v>77</v>
      </c>
      <c r="Y4291" s="1" t="s">
        <v>127</v>
      </c>
      <c r="AB4291" s="1" t="s">
        <v>186</v>
      </c>
    </row>
    <row r="4292" spans="1:29" ht="15.75" customHeight="1">
      <c r="A4292" s="1">
        <v>4291</v>
      </c>
      <c r="B4292" s="1" t="s">
        <v>2712</v>
      </c>
      <c r="C4292" s="21">
        <v>45464</v>
      </c>
      <c r="D4292" s="3">
        <v>1209</v>
      </c>
      <c r="E4292" s="1">
        <v>34.200000000000003</v>
      </c>
      <c r="F4292" s="1">
        <v>134.1</v>
      </c>
      <c r="G4292" s="1" t="s">
        <v>1690</v>
      </c>
      <c r="H4292" s="1" t="s">
        <v>2632</v>
      </c>
      <c r="I4292" s="1" t="s">
        <v>4928</v>
      </c>
      <c r="J4292" s="1" t="s">
        <v>58</v>
      </c>
      <c r="K4292" s="1" t="s">
        <v>20</v>
      </c>
      <c r="L4292" s="1" t="s">
        <v>25</v>
      </c>
      <c r="M4292" s="1" t="s">
        <v>25</v>
      </c>
      <c r="N4292" s="1" t="s">
        <v>25</v>
      </c>
      <c r="O4292" s="1" t="s">
        <v>287</v>
      </c>
      <c r="P4292" s="1" t="s">
        <v>21</v>
      </c>
      <c r="Q4292" s="1" t="s">
        <v>26</v>
      </c>
      <c r="R4292" s="1" t="s">
        <v>19</v>
      </c>
      <c r="S4292" s="1" t="s">
        <v>127</v>
      </c>
      <c r="T4292" s="1" t="s">
        <v>405</v>
      </c>
      <c r="X4292" s="1" t="s">
        <v>77</v>
      </c>
      <c r="Y4292" s="1" t="s">
        <v>127</v>
      </c>
      <c r="AB4292" s="1" t="s">
        <v>186</v>
      </c>
    </row>
    <row r="4293" spans="1:29" ht="15.75" customHeight="1">
      <c r="A4293" s="1">
        <v>4292</v>
      </c>
      <c r="B4293" s="1" t="s">
        <v>2712</v>
      </c>
      <c r="C4293" s="21">
        <v>45465</v>
      </c>
      <c r="D4293" s="3">
        <v>929</v>
      </c>
      <c r="E4293" s="1">
        <v>34.1</v>
      </c>
      <c r="F4293" s="6">
        <v>134</v>
      </c>
      <c r="G4293" s="1" t="s">
        <v>1690</v>
      </c>
      <c r="H4293" s="1" t="s">
        <v>2632</v>
      </c>
      <c r="I4293" s="1" t="s">
        <v>4928</v>
      </c>
      <c r="J4293" s="1" t="s">
        <v>58</v>
      </c>
      <c r="K4293" s="1" t="s">
        <v>20</v>
      </c>
      <c r="L4293" s="1" t="s">
        <v>25</v>
      </c>
      <c r="M4293" s="1" t="s">
        <v>25</v>
      </c>
      <c r="N4293" s="1" t="s">
        <v>25</v>
      </c>
      <c r="O4293" s="1" t="s">
        <v>287</v>
      </c>
      <c r="P4293" s="1" t="s">
        <v>21</v>
      </c>
      <c r="Q4293" s="1" t="s">
        <v>26</v>
      </c>
      <c r="R4293" s="1" t="s">
        <v>19</v>
      </c>
      <c r="S4293" s="1" t="s">
        <v>127</v>
      </c>
      <c r="T4293" s="1" t="s">
        <v>405</v>
      </c>
      <c r="X4293" s="1" t="s">
        <v>77</v>
      </c>
      <c r="Y4293" s="1" t="s">
        <v>127</v>
      </c>
      <c r="AB4293" s="1" t="s">
        <v>186</v>
      </c>
      <c r="AC4293" s="1" t="s">
        <v>6544</v>
      </c>
    </row>
    <row r="4294" spans="1:29" ht="15.75" customHeight="1">
      <c r="A4294" s="1">
        <v>4293</v>
      </c>
      <c r="B4294" s="1" t="s">
        <v>2712</v>
      </c>
      <c r="C4294" s="21">
        <v>45465</v>
      </c>
      <c r="D4294" s="3">
        <v>930</v>
      </c>
      <c r="E4294" s="1">
        <v>34.1</v>
      </c>
      <c r="F4294" s="6">
        <v>134</v>
      </c>
      <c r="G4294" s="1" t="s">
        <v>1690</v>
      </c>
      <c r="H4294" s="1" t="s">
        <v>2632</v>
      </c>
      <c r="I4294" s="1" t="s">
        <v>4928</v>
      </c>
      <c r="J4294" s="1" t="s">
        <v>58</v>
      </c>
      <c r="K4294" s="1" t="s">
        <v>20</v>
      </c>
      <c r="L4294" s="1" t="s">
        <v>25</v>
      </c>
      <c r="M4294" s="1" t="s">
        <v>25</v>
      </c>
      <c r="N4294" s="1" t="s">
        <v>25</v>
      </c>
      <c r="O4294" s="1" t="s">
        <v>287</v>
      </c>
      <c r="P4294" s="1" t="s">
        <v>21</v>
      </c>
      <c r="Q4294" s="1" t="s">
        <v>26</v>
      </c>
      <c r="R4294" s="1" t="s">
        <v>19</v>
      </c>
      <c r="S4294" s="1" t="s">
        <v>127</v>
      </c>
      <c r="T4294" s="1" t="s">
        <v>405</v>
      </c>
      <c r="X4294" s="1" t="s">
        <v>77</v>
      </c>
      <c r="Y4294" s="1" t="s">
        <v>127</v>
      </c>
      <c r="AB4294" s="1" t="s">
        <v>186</v>
      </c>
    </row>
    <row r="4295" spans="1:29" ht="15.75" customHeight="1">
      <c r="A4295" s="1">
        <v>4294</v>
      </c>
      <c r="B4295" s="1" t="s">
        <v>2712</v>
      </c>
      <c r="C4295" s="21">
        <v>45465</v>
      </c>
      <c r="D4295" s="3">
        <v>934</v>
      </c>
      <c r="E4295" s="1">
        <v>34.1</v>
      </c>
      <c r="F4295" s="6">
        <v>134</v>
      </c>
      <c r="G4295" s="1" t="s">
        <v>1690</v>
      </c>
      <c r="H4295" s="1" t="s">
        <v>2632</v>
      </c>
      <c r="I4295" s="1" t="s">
        <v>4928</v>
      </c>
      <c r="J4295" s="1" t="s">
        <v>58</v>
      </c>
      <c r="K4295" s="1" t="s">
        <v>20</v>
      </c>
      <c r="L4295" s="1" t="s">
        <v>25</v>
      </c>
      <c r="M4295" s="1" t="s">
        <v>25</v>
      </c>
      <c r="N4295" s="1" t="s">
        <v>25</v>
      </c>
      <c r="O4295" s="1" t="s">
        <v>287</v>
      </c>
      <c r="P4295" s="1" t="s">
        <v>21</v>
      </c>
      <c r="Q4295" s="1" t="s">
        <v>26</v>
      </c>
      <c r="R4295" s="1" t="s">
        <v>19</v>
      </c>
      <c r="S4295" s="1" t="s">
        <v>19</v>
      </c>
      <c r="T4295" s="1" t="s">
        <v>405</v>
      </c>
      <c r="X4295" s="1" t="s">
        <v>77</v>
      </c>
      <c r="AB4295" s="1" t="s">
        <v>186</v>
      </c>
    </row>
    <row r="4296" spans="1:29" ht="15.75" customHeight="1">
      <c r="A4296" s="1">
        <v>4295</v>
      </c>
      <c r="B4296" s="1" t="s">
        <v>2712</v>
      </c>
      <c r="C4296" s="21">
        <v>45465</v>
      </c>
      <c r="D4296" s="3">
        <v>936</v>
      </c>
      <c r="E4296" s="1">
        <v>34.1</v>
      </c>
      <c r="F4296" s="6">
        <v>134</v>
      </c>
      <c r="G4296" s="1" t="s">
        <v>1690</v>
      </c>
      <c r="H4296" s="1" t="s">
        <v>2632</v>
      </c>
      <c r="I4296" s="1" t="s">
        <v>4928</v>
      </c>
      <c r="J4296" s="1" t="s">
        <v>58</v>
      </c>
      <c r="K4296" s="1" t="s">
        <v>20</v>
      </c>
      <c r="L4296" s="1" t="s">
        <v>25</v>
      </c>
      <c r="M4296" s="1" t="s">
        <v>25</v>
      </c>
      <c r="N4296" s="1" t="s">
        <v>25</v>
      </c>
      <c r="O4296" s="1" t="s">
        <v>287</v>
      </c>
      <c r="P4296" s="1" t="s">
        <v>21</v>
      </c>
      <c r="Q4296" s="1" t="s">
        <v>26</v>
      </c>
      <c r="R4296" s="1" t="s">
        <v>19</v>
      </c>
      <c r="S4296" s="1" t="s">
        <v>127</v>
      </c>
      <c r="T4296" s="1" t="s">
        <v>405</v>
      </c>
      <c r="X4296" s="1" t="s">
        <v>77</v>
      </c>
      <c r="Y4296" s="1" t="s">
        <v>127</v>
      </c>
      <c r="AB4296" s="1" t="s">
        <v>186</v>
      </c>
    </row>
    <row r="4297" spans="1:29" ht="15.75" customHeight="1">
      <c r="A4297" s="1">
        <v>4296</v>
      </c>
      <c r="B4297" s="1" t="s">
        <v>2712</v>
      </c>
      <c r="C4297" s="21">
        <v>45466</v>
      </c>
      <c r="D4297" s="3">
        <v>755</v>
      </c>
      <c r="E4297" s="1">
        <v>34.1</v>
      </c>
      <c r="F4297" s="1">
        <v>133.82948429999999</v>
      </c>
      <c r="G4297" s="1" t="s">
        <v>29</v>
      </c>
      <c r="H4297" s="1" t="s">
        <v>873</v>
      </c>
      <c r="J4297" s="1" t="s">
        <v>19</v>
      </c>
      <c r="K4297" s="1" t="s">
        <v>20</v>
      </c>
      <c r="L4297" s="1" t="s">
        <v>52</v>
      </c>
      <c r="M4297" s="1" t="s">
        <v>52</v>
      </c>
      <c r="N4297" s="1" t="s">
        <v>52</v>
      </c>
      <c r="O4297" s="1" t="s">
        <v>37</v>
      </c>
      <c r="P4297" s="1" t="s">
        <v>21</v>
      </c>
      <c r="Q4297" s="1" t="s">
        <v>26</v>
      </c>
      <c r="S4297" s="1" t="s">
        <v>2771</v>
      </c>
      <c r="T4297" s="1" t="s">
        <v>28</v>
      </c>
      <c r="U4297" s="1" t="s">
        <v>730</v>
      </c>
      <c r="V4297" s="1" t="s">
        <v>3608</v>
      </c>
      <c r="AB4297" s="1" t="s">
        <v>186</v>
      </c>
    </row>
    <row r="4298" spans="1:29" ht="15.75" customHeight="1">
      <c r="A4298" s="1">
        <v>4297</v>
      </c>
      <c r="B4298" s="1" t="s">
        <v>2712</v>
      </c>
      <c r="C4298" s="21">
        <v>45466</v>
      </c>
      <c r="D4298" s="3">
        <v>816</v>
      </c>
      <c r="E4298" s="1">
        <v>34.248798219999998</v>
      </c>
      <c r="F4298" s="1">
        <v>133.82948429999999</v>
      </c>
      <c r="G4298" s="1" t="s">
        <v>29</v>
      </c>
      <c r="H4298" s="1" t="s">
        <v>873</v>
      </c>
      <c r="J4298" s="1" t="s">
        <v>19</v>
      </c>
      <c r="K4298" s="1" t="s">
        <v>64</v>
      </c>
      <c r="L4298" s="1" t="s">
        <v>52</v>
      </c>
      <c r="M4298" s="1" t="s">
        <v>52</v>
      </c>
      <c r="N4298" s="1" t="s">
        <v>52</v>
      </c>
      <c r="O4298" s="1" t="s">
        <v>37</v>
      </c>
      <c r="P4298" s="1" t="s">
        <v>21</v>
      </c>
      <c r="Q4298" s="1" t="s">
        <v>26</v>
      </c>
      <c r="R4298" s="1" t="s">
        <v>2771</v>
      </c>
      <c r="S4298" s="1" t="s">
        <v>2771</v>
      </c>
      <c r="T4298" s="1" t="s">
        <v>28</v>
      </c>
      <c r="AB4298" s="1" t="s">
        <v>186</v>
      </c>
    </row>
    <row r="4299" spans="1:29" ht="15.75" customHeight="1">
      <c r="A4299" s="1">
        <v>4298</v>
      </c>
      <c r="B4299" s="1" t="s">
        <v>2712</v>
      </c>
      <c r="C4299" s="21">
        <v>45466</v>
      </c>
      <c r="D4299" s="3">
        <v>847</v>
      </c>
      <c r="E4299" s="1">
        <v>34.248798219999998</v>
      </c>
      <c r="F4299" s="1">
        <v>133.82948429999999</v>
      </c>
      <c r="G4299" s="1" t="s">
        <v>29</v>
      </c>
      <c r="H4299" s="1" t="s">
        <v>873</v>
      </c>
      <c r="J4299" s="1" t="s">
        <v>19</v>
      </c>
      <c r="K4299" s="1" t="s">
        <v>20</v>
      </c>
      <c r="L4299" s="1" t="s">
        <v>52</v>
      </c>
      <c r="M4299" s="1" t="s">
        <v>52</v>
      </c>
      <c r="N4299" s="1" t="s">
        <v>52</v>
      </c>
      <c r="O4299" s="1" t="s">
        <v>37</v>
      </c>
      <c r="P4299" s="1" t="s">
        <v>21</v>
      </c>
      <c r="Q4299" s="1" t="s">
        <v>26</v>
      </c>
      <c r="R4299" s="1" t="s">
        <v>2771</v>
      </c>
      <c r="S4299" s="1" t="s">
        <v>2771</v>
      </c>
      <c r="T4299" s="1" t="s">
        <v>28</v>
      </c>
      <c r="AB4299" s="1" t="s">
        <v>186</v>
      </c>
    </row>
    <row r="4300" spans="1:29" ht="15.75" customHeight="1">
      <c r="A4300" s="1">
        <v>4299</v>
      </c>
      <c r="B4300" s="1" t="s">
        <v>2712</v>
      </c>
      <c r="C4300" s="21">
        <v>45466</v>
      </c>
      <c r="D4300" s="3">
        <v>850</v>
      </c>
      <c r="E4300" s="1">
        <v>34.248798219999998</v>
      </c>
      <c r="F4300" s="1">
        <v>133.82948429999999</v>
      </c>
      <c r="G4300" s="1" t="s">
        <v>29</v>
      </c>
      <c r="H4300" s="1" t="s">
        <v>873</v>
      </c>
      <c r="J4300" s="1" t="s">
        <v>19</v>
      </c>
      <c r="K4300" s="1" t="s">
        <v>20</v>
      </c>
      <c r="L4300" s="1" t="s">
        <v>52</v>
      </c>
      <c r="M4300" s="1" t="s">
        <v>52</v>
      </c>
      <c r="N4300" s="1" t="s">
        <v>52</v>
      </c>
      <c r="O4300" s="1" t="s">
        <v>37</v>
      </c>
      <c r="P4300" s="1" t="s">
        <v>59</v>
      </c>
      <c r="Q4300" s="1" t="s">
        <v>26</v>
      </c>
      <c r="R4300" s="1" t="s">
        <v>2771</v>
      </c>
      <c r="S4300" s="1" t="s">
        <v>2771</v>
      </c>
      <c r="T4300" s="1" t="s">
        <v>28</v>
      </c>
      <c r="U4300" s="1" t="s">
        <v>730</v>
      </c>
      <c r="V4300" s="1" t="s">
        <v>1288</v>
      </c>
      <c r="AB4300" s="1" t="s">
        <v>186</v>
      </c>
    </row>
    <row r="4301" spans="1:29" ht="15.75" customHeight="1">
      <c r="A4301" s="1">
        <v>4300</v>
      </c>
      <c r="B4301" s="1" t="s">
        <v>2712</v>
      </c>
      <c r="C4301" s="21">
        <v>45466</v>
      </c>
      <c r="D4301" s="3">
        <v>857</v>
      </c>
      <c r="E4301" s="1">
        <v>34.248798219999998</v>
      </c>
      <c r="F4301" s="1">
        <v>133.82948429999999</v>
      </c>
      <c r="G4301" s="1" t="s">
        <v>29</v>
      </c>
      <c r="H4301" s="1" t="s">
        <v>873</v>
      </c>
      <c r="J4301" s="1" t="s">
        <v>19</v>
      </c>
      <c r="K4301" s="1" t="s">
        <v>20</v>
      </c>
      <c r="L4301" s="1" t="s">
        <v>52</v>
      </c>
      <c r="M4301" s="1" t="s">
        <v>52</v>
      </c>
      <c r="N4301" s="1" t="s">
        <v>52</v>
      </c>
      <c r="O4301" s="1" t="s">
        <v>37</v>
      </c>
      <c r="P4301" s="1" t="s">
        <v>59</v>
      </c>
      <c r="Q4301" s="1" t="s">
        <v>26</v>
      </c>
      <c r="R4301" s="1" t="s">
        <v>2771</v>
      </c>
      <c r="S4301" s="1" t="s">
        <v>2771</v>
      </c>
      <c r="T4301" s="1" t="s">
        <v>28</v>
      </c>
      <c r="U4301" s="1" t="s">
        <v>730</v>
      </c>
      <c r="V4301" s="1" t="s">
        <v>1288</v>
      </c>
      <c r="AB4301" s="1" t="s">
        <v>186</v>
      </c>
    </row>
    <row r="4302" spans="1:29" ht="15.75" customHeight="1">
      <c r="A4302" s="1">
        <v>4301</v>
      </c>
      <c r="B4302" s="1" t="s">
        <v>2712</v>
      </c>
      <c r="C4302" s="21">
        <v>45466</v>
      </c>
      <c r="D4302" s="3">
        <v>858</v>
      </c>
      <c r="E4302" s="1">
        <v>34.248798219999998</v>
      </c>
      <c r="F4302" s="1">
        <v>133.82948429999999</v>
      </c>
      <c r="G4302" s="1" t="s">
        <v>29</v>
      </c>
      <c r="H4302" s="1" t="s">
        <v>873</v>
      </c>
      <c r="J4302" s="1" t="s">
        <v>19</v>
      </c>
      <c r="K4302" s="1" t="s">
        <v>20</v>
      </c>
      <c r="L4302" s="1" t="s">
        <v>52</v>
      </c>
      <c r="M4302" s="1" t="s">
        <v>52</v>
      </c>
      <c r="N4302" s="1" t="s">
        <v>52</v>
      </c>
      <c r="O4302" s="1" t="s">
        <v>65</v>
      </c>
      <c r="P4302" s="1" t="s">
        <v>59</v>
      </c>
      <c r="Q4302" s="1" t="s">
        <v>26</v>
      </c>
      <c r="R4302" s="1" t="s">
        <v>2771</v>
      </c>
      <c r="S4302" s="1" t="s">
        <v>2771</v>
      </c>
      <c r="T4302" s="1" t="s">
        <v>28</v>
      </c>
      <c r="U4302" s="1" t="s">
        <v>730</v>
      </c>
      <c r="V4302" s="1" t="s">
        <v>1288</v>
      </c>
      <c r="AB4302" s="1" t="s">
        <v>186</v>
      </c>
    </row>
    <row r="4303" spans="1:29" ht="15.75" customHeight="1">
      <c r="A4303" s="1">
        <v>4302</v>
      </c>
      <c r="B4303" s="1" t="s">
        <v>2712</v>
      </c>
      <c r="C4303" s="21">
        <v>45466</v>
      </c>
      <c r="D4303" s="3">
        <v>902</v>
      </c>
      <c r="E4303" s="1">
        <v>34.248798219999998</v>
      </c>
      <c r="F4303" s="1">
        <v>133.82948429999999</v>
      </c>
      <c r="G4303" s="1" t="s">
        <v>29</v>
      </c>
      <c r="H4303" s="1" t="s">
        <v>873</v>
      </c>
      <c r="J4303" s="1" t="s">
        <v>19</v>
      </c>
      <c r="K4303" s="1" t="s">
        <v>20</v>
      </c>
      <c r="L4303" s="1" t="s">
        <v>52</v>
      </c>
      <c r="M4303" s="1" t="s">
        <v>52</v>
      </c>
      <c r="N4303" s="1" t="s">
        <v>52</v>
      </c>
      <c r="O4303" s="1" t="s">
        <v>37</v>
      </c>
      <c r="P4303" s="1" t="s">
        <v>21</v>
      </c>
      <c r="Q4303" s="1" t="s">
        <v>26</v>
      </c>
      <c r="R4303" s="1" t="s">
        <v>2771</v>
      </c>
      <c r="S4303" s="1" t="s">
        <v>2771</v>
      </c>
      <c r="T4303" s="1" t="s">
        <v>28</v>
      </c>
      <c r="V4303" s="1" t="s">
        <v>2437</v>
      </c>
      <c r="AB4303" s="1" t="s">
        <v>186</v>
      </c>
    </row>
    <row r="4304" spans="1:29" ht="15.75" customHeight="1">
      <c r="A4304" s="1">
        <v>4303</v>
      </c>
      <c r="B4304" s="1" t="s">
        <v>2712</v>
      </c>
      <c r="C4304" s="21">
        <v>45472</v>
      </c>
      <c r="D4304" s="3">
        <v>1458</v>
      </c>
      <c r="E4304" s="1">
        <v>34.200000000000003</v>
      </c>
      <c r="F4304" s="1">
        <v>134.1</v>
      </c>
      <c r="G4304" s="1" t="s">
        <v>1690</v>
      </c>
      <c r="H4304" s="1" t="s">
        <v>2632</v>
      </c>
      <c r="I4304" s="1" t="s">
        <v>4928</v>
      </c>
      <c r="J4304" s="1" t="s">
        <v>58</v>
      </c>
      <c r="K4304" s="1" t="s">
        <v>20</v>
      </c>
      <c r="L4304" s="1" t="s">
        <v>25</v>
      </c>
      <c r="M4304" s="1" t="s">
        <v>25</v>
      </c>
      <c r="N4304" s="1" t="s">
        <v>25</v>
      </c>
      <c r="O4304" s="1" t="s">
        <v>80</v>
      </c>
      <c r="P4304" s="1" t="s">
        <v>21</v>
      </c>
      <c r="Q4304" s="1" t="s">
        <v>116</v>
      </c>
      <c r="R4304" s="1" t="s">
        <v>4938</v>
      </c>
      <c r="T4304" s="1" t="s">
        <v>405</v>
      </c>
      <c r="X4304" s="1" t="s">
        <v>77</v>
      </c>
      <c r="Y4304" s="1" t="s">
        <v>127</v>
      </c>
      <c r="AB4304" s="1" t="s">
        <v>186</v>
      </c>
    </row>
    <row r="4305" spans="1:28" ht="15.75" customHeight="1">
      <c r="A4305" s="1">
        <v>4304</v>
      </c>
      <c r="B4305" s="1" t="s">
        <v>2712</v>
      </c>
      <c r="C4305" s="21">
        <v>45472</v>
      </c>
      <c r="D4305" s="3">
        <v>1506</v>
      </c>
      <c r="E4305" s="1">
        <v>34.200000000000003</v>
      </c>
      <c r="F4305" s="1">
        <v>134.1</v>
      </c>
      <c r="G4305" s="1" t="s">
        <v>1690</v>
      </c>
      <c r="H4305" s="1" t="s">
        <v>2632</v>
      </c>
      <c r="I4305" s="1" t="s">
        <v>4928</v>
      </c>
      <c r="J4305" s="1" t="s">
        <v>58</v>
      </c>
      <c r="K4305" s="1" t="s">
        <v>20</v>
      </c>
      <c r="L4305" s="1" t="s">
        <v>25</v>
      </c>
      <c r="M4305" s="1" t="s">
        <v>25</v>
      </c>
      <c r="N4305" s="1" t="s">
        <v>25</v>
      </c>
      <c r="O4305" s="1" t="s">
        <v>80</v>
      </c>
      <c r="P4305" s="1" t="s">
        <v>21</v>
      </c>
      <c r="Q4305" s="1" t="s">
        <v>110</v>
      </c>
      <c r="R4305" s="1" t="s">
        <v>99</v>
      </c>
      <c r="S4305" s="1" t="s">
        <v>99</v>
      </c>
      <c r="T4305" s="1" t="s">
        <v>28</v>
      </c>
      <c r="W4305" s="1" t="s">
        <v>229</v>
      </c>
      <c r="Z4305" s="1" t="s">
        <v>426</v>
      </c>
      <c r="AB4305" s="1" t="s">
        <v>186</v>
      </c>
    </row>
    <row r="4306" spans="1:28" ht="15.75" customHeight="1">
      <c r="A4306" s="1">
        <v>4305</v>
      </c>
      <c r="B4306" s="1" t="s">
        <v>2712</v>
      </c>
      <c r="C4306" s="21">
        <v>45486</v>
      </c>
      <c r="D4306" s="3">
        <v>1243</v>
      </c>
      <c r="E4306" s="1">
        <v>34.200000000000003</v>
      </c>
      <c r="F4306" s="1">
        <v>134.1</v>
      </c>
      <c r="G4306" s="1" t="s">
        <v>1690</v>
      </c>
      <c r="H4306" s="1" t="s">
        <v>2632</v>
      </c>
      <c r="I4306" s="1" t="s">
        <v>4928</v>
      </c>
      <c r="J4306" s="1" t="s">
        <v>58</v>
      </c>
      <c r="K4306" s="1" t="s">
        <v>20</v>
      </c>
      <c r="L4306" s="1" t="s">
        <v>25</v>
      </c>
      <c r="M4306" s="1" t="s">
        <v>25</v>
      </c>
      <c r="N4306" s="1" t="s">
        <v>25</v>
      </c>
      <c r="O4306" s="1" t="s">
        <v>80</v>
      </c>
      <c r="P4306" s="1" t="s">
        <v>21</v>
      </c>
      <c r="Q4306" s="1" t="s">
        <v>33</v>
      </c>
      <c r="R4306" s="1" t="s">
        <v>692</v>
      </c>
      <c r="T4306" s="1" t="s">
        <v>405</v>
      </c>
      <c r="X4306" s="1" t="s">
        <v>77</v>
      </c>
      <c r="Y4306" s="1" t="s">
        <v>127</v>
      </c>
      <c r="AB4306" s="1" t="s">
        <v>186</v>
      </c>
    </row>
    <row r="4307" spans="1:28" ht="15.75" customHeight="1">
      <c r="A4307" s="1">
        <v>4306</v>
      </c>
      <c r="B4307" s="1" t="s">
        <v>2712</v>
      </c>
      <c r="C4307" s="21">
        <v>45486</v>
      </c>
      <c r="D4307" s="3">
        <v>1417</v>
      </c>
      <c r="E4307" s="1">
        <v>34.20454402</v>
      </c>
      <c r="F4307" s="1">
        <v>134.00246430000001</v>
      </c>
      <c r="G4307" s="1" t="s">
        <v>85</v>
      </c>
      <c r="H4307" s="1" t="s">
        <v>236</v>
      </c>
      <c r="J4307" s="1" t="s">
        <v>19</v>
      </c>
      <c r="K4307" s="1" t="s">
        <v>20</v>
      </c>
      <c r="L4307" s="1" t="s">
        <v>19</v>
      </c>
      <c r="M4307" s="1" t="s">
        <v>19</v>
      </c>
      <c r="N4307" s="1" t="s">
        <v>19</v>
      </c>
      <c r="O4307" s="1" t="s">
        <v>19</v>
      </c>
      <c r="P4307" s="1" t="s">
        <v>226</v>
      </c>
      <c r="Q4307" s="1" t="s">
        <v>116</v>
      </c>
      <c r="R4307" s="1" t="s">
        <v>4939</v>
      </c>
      <c r="T4307" s="1" t="s">
        <v>28</v>
      </c>
      <c r="U4307" s="1" t="s">
        <v>179</v>
      </c>
      <c r="Z4307" s="1" t="s">
        <v>440</v>
      </c>
      <c r="AB4307" s="1" t="s">
        <v>186</v>
      </c>
    </row>
    <row r="4308" spans="1:28" ht="15.75" customHeight="1">
      <c r="A4308" s="1">
        <v>4307</v>
      </c>
      <c r="B4308" s="1" t="s">
        <v>2712</v>
      </c>
      <c r="C4308" s="21">
        <v>45486</v>
      </c>
      <c r="D4308" s="3">
        <v>1419</v>
      </c>
      <c r="E4308" s="1">
        <v>34.20454402</v>
      </c>
      <c r="F4308" s="1">
        <v>134.00246430000001</v>
      </c>
      <c r="G4308" s="1" t="s">
        <v>85</v>
      </c>
      <c r="H4308" s="1" t="s">
        <v>4026</v>
      </c>
      <c r="J4308" s="1" t="s">
        <v>19</v>
      </c>
      <c r="K4308" s="1" t="s">
        <v>20</v>
      </c>
      <c r="L4308" s="1" t="s">
        <v>19</v>
      </c>
      <c r="M4308" s="1" t="s">
        <v>19</v>
      </c>
      <c r="N4308" s="1" t="s">
        <v>19</v>
      </c>
      <c r="O4308" s="1" t="s">
        <v>19</v>
      </c>
      <c r="P4308" s="1" t="s">
        <v>226</v>
      </c>
      <c r="Q4308" s="1" t="s">
        <v>26</v>
      </c>
      <c r="R4308" s="1" t="s">
        <v>4933</v>
      </c>
      <c r="T4308" s="1" t="s">
        <v>28</v>
      </c>
      <c r="U4308" s="1" t="s">
        <v>106</v>
      </c>
      <c r="Z4308" s="1" t="s">
        <v>440</v>
      </c>
      <c r="AB4308" s="1" t="s">
        <v>186</v>
      </c>
    </row>
    <row r="4309" spans="1:28" ht="15.75" customHeight="1">
      <c r="A4309" s="1">
        <v>4308</v>
      </c>
      <c r="B4309" s="1" t="s">
        <v>2712</v>
      </c>
      <c r="C4309" s="21">
        <v>45486</v>
      </c>
      <c r="D4309" s="3">
        <v>1422</v>
      </c>
      <c r="E4309" s="1">
        <v>34.20454402</v>
      </c>
      <c r="F4309" s="1">
        <v>134.00246430000001</v>
      </c>
      <c r="G4309" s="1" t="s">
        <v>85</v>
      </c>
      <c r="H4309" s="1" t="s">
        <v>4026</v>
      </c>
      <c r="J4309" s="1" t="s">
        <v>19</v>
      </c>
      <c r="K4309" s="1" t="s">
        <v>20</v>
      </c>
      <c r="L4309" s="1" t="s">
        <v>19</v>
      </c>
      <c r="M4309" s="1" t="s">
        <v>19</v>
      </c>
      <c r="N4309" s="1" t="s">
        <v>19</v>
      </c>
      <c r="O4309" s="1" t="s">
        <v>19</v>
      </c>
      <c r="P4309" s="1" t="s">
        <v>226</v>
      </c>
      <c r="Q4309" s="1" t="s">
        <v>26</v>
      </c>
      <c r="R4309" s="1" t="s">
        <v>4933</v>
      </c>
      <c r="T4309" s="1" t="s">
        <v>28</v>
      </c>
      <c r="U4309" s="1" t="s">
        <v>106</v>
      </c>
      <c r="Z4309" s="1" t="s">
        <v>440</v>
      </c>
      <c r="AB4309" s="1" t="s">
        <v>186</v>
      </c>
    </row>
    <row r="4310" spans="1:28" ht="15.75" customHeight="1">
      <c r="A4310" s="1">
        <v>4309</v>
      </c>
      <c r="B4310" s="1" t="s">
        <v>2712</v>
      </c>
      <c r="C4310" s="21">
        <v>45486</v>
      </c>
      <c r="D4310" s="3">
        <v>1426</v>
      </c>
      <c r="E4310" s="1">
        <v>34.20454402</v>
      </c>
      <c r="F4310" s="1">
        <v>134.00246430000001</v>
      </c>
      <c r="G4310" s="1" t="s">
        <v>85</v>
      </c>
      <c r="H4310" s="1" t="s">
        <v>4026</v>
      </c>
      <c r="J4310" s="1" t="s">
        <v>19</v>
      </c>
      <c r="K4310" s="1" t="s">
        <v>20</v>
      </c>
      <c r="L4310" s="1" t="s">
        <v>19</v>
      </c>
      <c r="M4310" s="1" t="s">
        <v>19</v>
      </c>
      <c r="N4310" s="1" t="s">
        <v>19</v>
      </c>
      <c r="O4310" s="1" t="s">
        <v>19</v>
      </c>
      <c r="P4310" s="1" t="s">
        <v>226</v>
      </c>
      <c r="Q4310" s="1" t="s">
        <v>26</v>
      </c>
      <c r="R4310" s="1" t="s">
        <v>4933</v>
      </c>
      <c r="T4310" s="1" t="s">
        <v>28</v>
      </c>
      <c r="U4310" s="1" t="s">
        <v>106</v>
      </c>
      <c r="Z4310" s="1" t="s">
        <v>440</v>
      </c>
      <c r="AB4310" s="1" t="s">
        <v>186</v>
      </c>
    </row>
    <row r="4311" spans="1:28" ht="15.75" customHeight="1">
      <c r="A4311" s="1">
        <v>4310</v>
      </c>
      <c r="B4311" s="1" t="s">
        <v>2712</v>
      </c>
      <c r="C4311" s="21">
        <v>45486</v>
      </c>
      <c r="D4311" s="3">
        <v>1427</v>
      </c>
      <c r="E4311" s="1">
        <v>34.20454402</v>
      </c>
      <c r="F4311" s="1">
        <v>134.00246430000001</v>
      </c>
      <c r="G4311" s="1" t="s">
        <v>85</v>
      </c>
      <c r="H4311" s="1" t="s">
        <v>4026</v>
      </c>
      <c r="J4311" s="1" t="s">
        <v>19</v>
      </c>
      <c r="K4311" s="1" t="s">
        <v>20</v>
      </c>
      <c r="L4311" s="1" t="s">
        <v>19</v>
      </c>
      <c r="M4311" s="1" t="s">
        <v>19</v>
      </c>
      <c r="N4311" s="1" t="s">
        <v>19</v>
      </c>
      <c r="O4311" s="1" t="s">
        <v>19</v>
      </c>
      <c r="P4311" s="1" t="s">
        <v>226</v>
      </c>
      <c r="Q4311" s="1" t="s">
        <v>26</v>
      </c>
      <c r="R4311" s="1" t="s">
        <v>4933</v>
      </c>
      <c r="T4311" s="1" t="s">
        <v>28</v>
      </c>
      <c r="U4311" s="1" t="s">
        <v>106</v>
      </c>
      <c r="Z4311" s="1" t="s">
        <v>440</v>
      </c>
      <c r="AB4311" s="1" t="s">
        <v>186</v>
      </c>
    </row>
    <row r="4312" spans="1:28" ht="15.75" customHeight="1">
      <c r="A4312" s="1">
        <v>4311</v>
      </c>
      <c r="B4312" s="1" t="s">
        <v>2712</v>
      </c>
      <c r="C4312" s="21">
        <v>45486</v>
      </c>
      <c r="D4312" s="3">
        <v>1440</v>
      </c>
      <c r="E4312" s="1">
        <v>34.20454402</v>
      </c>
      <c r="F4312" s="1">
        <v>134.00246430000001</v>
      </c>
      <c r="G4312" s="1" t="s">
        <v>85</v>
      </c>
      <c r="H4312" s="1" t="s">
        <v>4026</v>
      </c>
      <c r="J4312" s="1" t="s">
        <v>19</v>
      </c>
      <c r="K4312" s="1" t="s">
        <v>20</v>
      </c>
      <c r="L4312" s="1" t="s">
        <v>19</v>
      </c>
      <c r="M4312" s="1" t="s">
        <v>19</v>
      </c>
      <c r="N4312" s="1" t="s">
        <v>19</v>
      </c>
      <c r="O4312" s="1" t="s">
        <v>19</v>
      </c>
      <c r="P4312" s="1" t="s">
        <v>226</v>
      </c>
      <c r="Q4312" s="1" t="s">
        <v>26</v>
      </c>
      <c r="R4312" s="1" t="s">
        <v>4933</v>
      </c>
      <c r="T4312" s="1" t="s">
        <v>28</v>
      </c>
      <c r="U4312" s="1" t="s">
        <v>106</v>
      </c>
      <c r="Z4312" s="1" t="s">
        <v>440</v>
      </c>
      <c r="AB4312" s="1" t="s">
        <v>186</v>
      </c>
    </row>
    <row r="4313" spans="1:28" ht="15.75" customHeight="1">
      <c r="A4313" s="1">
        <v>4312</v>
      </c>
      <c r="B4313" s="1" t="s">
        <v>2712</v>
      </c>
      <c r="C4313" s="21">
        <v>45486</v>
      </c>
      <c r="D4313" s="3">
        <v>1441</v>
      </c>
      <c r="E4313" s="1">
        <v>34.20454402</v>
      </c>
      <c r="F4313" s="1">
        <v>134.00246430000001</v>
      </c>
      <c r="G4313" s="1" t="s">
        <v>85</v>
      </c>
      <c r="H4313" s="1" t="s">
        <v>4026</v>
      </c>
      <c r="J4313" s="1" t="s">
        <v>19</v>
      </c>
      <c r="K4313" s="1" t="s">
        <v>20</v>
      </c>
      <c r="L4313" s="1" t="s">
        <v>19</v>
      </c>
      <c r="M4313" s="1" t="s">
        <v>19</v>
      </c>
      <c r="N4313" s="1" t="s">
        <v>19</v>
      </c>
      <c r="O4313" s="1" t="s">
        <v>19</v>
      </c>
      <c r="P4313" s="1" t="s">
        <v>226</v>
      </c>
      <c r="Q4313" s="1" t="s">
        <v>26</v>
      </c>
      <c r="R4313" s="1" t="s">
        <v>4933</v>
      </c>
      <c r="T4313" s="1" t="s">
        <v>28</v>
      </c>
      <c r="U4313" s="1" t="s">
        <v>106</v>
      </c>
      <c r="Z4313" s="1" t="s">
        <v>440</v>
      </c>
      <c r="AB4313" s="1" t="s">
        <v>186</v>
      </c>
    </row>
    <row r="4314" spans="1:28" ht="15.75" customHeight="1">
      <c r="A4314" s="1">
        <v>4313</v>
      </c>
      <c r="B4314" s="1" t="s">
        <v>2712</v>
      </c>
      <c r="C4314" s="21">
        <v>45493</v>
      </c>
      <c r="D4314" s="3">
        <v>959</v>
      </c>
      <c r="E4314" s="1">
        <v>34.1</v>
      </c>
      <c r="F4314" s="1">
        <v>133.9</v>
      </c>
      <c r="G4314" s="1" t="s">
        <v>1690</v>
      </c>
      <c r="H4314" s="1" t="s">
        <v>2632</v>
      </c>
      <c r="I4314" s="1" t="s">
        <v>4928</v>
      </c>
      <c r="J4314" s="1" t="s">
        <v>58</v>
      </c>
      <c r="K4314" s="1" t="s">
        <v>20</v>
      </c>
      <c r="L4314" s="1" t="s">
        <v>25</v>
      </c>
      <c r="M4314" s="1" t="s">
        <v>25</v>
      </c>
      <c r="N4314" s="1" t="s">
        <v>25</v>
      </c>
      <c r="O4314" s="1" t="s">
        <v>287</v>
      </c>
      <c r="P4314" s="1" t="s">
        <v>21</v>
      </c>
      <c r="Q4314" s="1" t="s">
        <v>33</v>
      </c>
      <c r="R4314" s="1" t="s">
        <v>19</v>
      </c>
      <c r="S4314" s="1" t="s">
        <v>127</v>
      </c>
      <c r="T4314" s="1" t="s">
        <v>405</v>
      </c>
      <c r="X4314" s="1" t="s">
        <v>77</v>
      </c>
      <c r="Y4314" s="1" t="s">
        <v>127</v>
      </c>
      <c r="AB4314" s="1" t="s">
        <v>186</v>
      </c>
    </row>
    <row r="4315" spans="1:28" ht="15.75" customHeight="1">
      <c r="A4315" s="1">
        <v>4314</v>
      </c>
      <c r="B4315" s="1" t="s">
        <v>2712</v>
      </c>
      <c r="C4315" s="21">
        <v>45493</v>
      </c>
      <c r="D4315" s="3">
        <v>1005</v>
      </c>
      <c r="E4315" s="1">
        <v>34.1</v>
      </c>
      <c r="F4315" s="1">
        <v>133.9</v>
      </c>
      <c r="G4315" s="1" t="s">
        <v>1690</v>
      </c>
      <c r="H4315" s="1" t="s">
        <v>2632</v>
      </c>
      <c r="I4315" s="1" t="s">
        <v>4928</v>
      </c>
      <c r="J4315" s="1" t="s">
        <v>58</v>
      </c>
      <c r="K4315" s="1" t="s">
        <v>20</v>
      </c>
      <c r="L4315" s="1" t="s">
        <v>25</v>
      </c>
      <c r="M4315" s="1" t="s">
        <v>25</v>
      </c>
      <c r="N4315" s="1" t="s">
        <v>25</v>
      </c>
      <c r="O4315" s="1" t="s">
        <v>287</v>
      </c>
      <c r="P4315" s="1" t="s">
        <v>21</v>
      </c>
      <c r="Q4315" s="1" t="s">
        <v>110</v>
      </c>
      <c r="R4315" s="1" t="s">
        <v>19</v>
      </c>
      <c r="S4315" s="1" t="s">
        <v>127</v>
      </c>
      <c r="T4315" s="1" t="s">
        <v>405</v>
      </c>
      <c r="X4315" s="1" t="s">
        <v>77</v>
      </c>
      <c r="Y4315" s="1" t="s">
        <v>127</v>
      </c>
      <c r="AB4315" s="1" t="s">
        <v>186</v>
      </c>
    </row>
    <row r="4316" spans="1:28" ht="15.75" customHeight="1">
      <c r="A4316" s="1">
        <v>4315</v>
      </c>
      <c r="B4316" s="1" t="s">
        <v>2712</v>
      </c>
      <c r="C4316" s="21">
        <v>45493</v>
      </c>
      <c r="D4316" s="3">
        <v>1039</v>
      </c>
      <c r="E4316" s="1">
        <v>34.1</v>
      </c>
      <c r="F4316" s="1">
        <v>133.9</v>
      </c>
      <c r="G4316" s="1" t="s">
        <v>1690</v>
      </c>
      <c r="H4316" s="1" t="s">
        <v>2632</v>
      </c>
      <c r="I4316" s="1" t="s">
        <v>4928</v>
      </c>
      <c r="J4316" s="1" t="s">
        <v>58</v>
      </c>
      <c r="K4316" s="1" t="s">
        <v>20</v>
      </c>
      <c r="L4316" s="1" t="s">
        <v>25</v>
      </c>
      <c r="M4316" s="1" t="s">
        <v>25</v>
      </c>
      <c r="N4316" s="1" t="s">
        <v>25</v>
      </c>
      <c r="O4316" s="1" t="s">
        <v>287</v>
      </c>
      <c r="P4316" s="1" t="s">
        <v>21</v>
      </c>
      <c r="Q4316" s="1" t="s">
        <v>110</v>
      </c>
      <c r="R4316" s="1" t="s">
        <v>19</v>
      </c>
      <c r="S4316" s="1" t="s">
        <v>127</v>
      </c>
      <c r="T4316" s="1" t="s">
        <v>405</v>
      </c>
      <c r="X4316" s="1" t="s">
        <v>77</v>
      </c>
      <c r="Y4316" s="1" t="s">
        <v>127</v>
      </c>
      <c r="AB4316" s="1" t="s">
        <v>186</v>
      </c>
    </row>
    <row r="4317" spans="1:28" ht="15.75" customHeight="1">
      <c r="A4317" s="1">
        <v>4316</v>
      </c>
      <c r="B4317" s="1" t="s">
        <v>2712</v>
      </c>
      <c r="C4317" s="21">
        <v>45493</v>
      </c>
      <c r="D4317" s="3">
        <v>1046</v>
      </c>
      <c r="E4317" s="1">
        <v>34.1</v>
      </c>
      <c r="F4317" s="1">
        <v>133.9</v>
      </c>
      <c r="G4317" s="1" t="s">
        <v>1690</v>
      </c>
      <c r="H4317" s="1" t="s">
        <v>2632</v>
      </c>
      <c r="I4317" s="1" t="s">
        <v>4928</v>
      </c>
      <c r="J4317" s="1" t="s">
        <v>58</v>
      </c>
      <c r="K4317" s="1" t="s">
        <v>20</v>
      </c>
      <c r="L4317" s="1" t="s">
        <v>25</v>
      </c>
      <c r="M4317" s="1" t="s">
        <v>25</v>
      </c>
      <c r="N4317" s="1" t="s">
        <v>25</v>
      </c>
      <c r="O4317" s="1" t="s">
        <v>4940</v>
      </c>
      <c r="P4317" s="1" t="s">
        <v>21</v>
      </c>
      <c r="Q4317" s="1" t="s">
        <v>26</v>
      </c>
      <c r="R4317" s="1" t="s">
        <v>19</v>
      </c>
      <c r="S4317" s="1" t="s">
        <v>127</v>
      </c>
      <c r="T4317" s="1" t="s">
        <v>405</v>
      </c>
      <c r="X4317" s="1" t="s">
        <v>2655</v>
      </c>
      <c r="Y4317" s="1" t="s">
        <v>127</v>
      </c>
      <c r="AB4317" s="1" t="s">
        <v>186</v>
      </c>
    </row>
    <row r="4318" spans="1:28" ht="15.75" customHeight="1">
      <c r="A4318" s="1">
        <v>4317</v>
      </c>
      <c r="B4318" s="1" t="s">
        <v>2712</v>
      </c>
      <c r="C4318" s="21">
        <v>45493</v>
      </c>
      <c r="D4318" s="3">
        <v>1129</v>
      </c>
      <c r="E4318" s="1">
        <v>34.20454402</v>
      </c>
      <c r="F4318" s="1">
        <v>134.00246430000001</v>
      </c>
      <c r="G4318" s="1" t="s">
        <v>85</v>
      </c>
      <c r="H4318" s="1" t="s">
        <v>4026</v>
      </c>
      <c r="J4318" s="1" t="s">
        <v>19</v>
      </c>
      <c r="K4318" s="1" t="s">
        <v>20</v>
      </c>
      <c r="L4318" s="1" t="s">
        <v>19</v>
      </c>
      <c r="M4318" s="1" t="s">
        <v>19</v>
      </c>
      <c r="N4318" s="1" t="s">
        <v>19</v>
      </c>
      <c r="O4318" s="1" t="s">
        <v>19</v>
      </c>
      <c r="P4318" s="1" t="s">
        <v>226</v>
      </c>
      <c r="Q4318" s="1" t="s">
        <v>33</v>
      </c>
      <c r="R4318" s="1" t="s">
        <v>4027</v>
      </c>
      <c r="T4318" s="1" t="s">
        <v>28</v>
      </c>
      <c r="U4318" s="1" t="s">
        <v>234</v>
      </c>
      <c r="Z4318" s="1" t="s">
        <v>440</v>
      </c>
      <c r="AB4318" s="1" t="s">
        <v>186</v>
      </c>
    </row>
    <row r="4319" spans="1:28" ht="15.75" customHeight="1">
      <c r="A4319" s="1">
        <v>4318</v>
      </c>
      <c r="B4319" s="1" t="s">
        <v>2712</v>
      </c>
      <c r="C4319" s="21">
        <v>45493</v>
      </c>
      <c r="D4319" s="3">
        <v>1220</v>
      </c>
      <c r="E4319" s="1">
        <v>34.20454402</v>
      </c>
      <c r="F4319" s="1">
        <v>134.00246430000001</v>
      </c>
      <c r="G4319" s="1" t="s">
        <v>85</v>
      </c>
      <c r="H4319" s="1" t="s">
        <v>4026</v>
      </c>
      <c r="J4319" s="1" t="s">
        <v>19</v>
      </c>
      <c r="K4319" s="1" t="s">
        <v>20</v>
      </c>
      <c r="L4319" s="1" t="s">
        <v>19</v>
      </c>
      <c r="M4319" s="1" t="s">
        <v>19</v>
      </c>
      <c r="N4319" s="1" t="s">
        <v>19</v>
      </c>
      <c r="O4319" s="1" t="s">
        <v>19</v>
      </c>
      <c r="P4319" s="1" t="s">
        <v>226</v>
      </c>
      <c r="Q4319" s="1" t="s">
        <v>33</v>
      </c>
      <c r="R4319" s="1" t="s">
        <v>4941</v>
      </c>
      <c r="T4319" s="1" t="s">
        <v>28</v>
      </c>
      <c r="U4319" s="1" t="s">
        <v>88</v>
      </c>
      <c r="Z4319" s="1" t="s">
        <v>426</v>
      </c>
      <c r="AB4319" s="1" t="s">
        <v>186</v>
      </c>
    </row>
    <row r="4320" spans="1:28" ht="15.75" customHeight="1">
      <c r="A4320" s="1">
        <v>4319</v>
      </c>
      <c r="B4320" s="1" t="s">
        <v>2712</v>
      </c>
      <c r="C4320" s="21">
        <v>45493</v>
      </c>
      <c r="D4320" s="3">
        <v>1237</v>
      </c>
      <c r="E4320" s="1">
        <v>34.20454402</v>
      </c>
      <c r="F4320" s="1">
        <v>134.00246430000001</v>
      </c>
      <c r="G4320" s="1" t="s">
        <v>85</v>
      </c>
      <c r="H4320" s="1" t="s">
        <v>4026</v>
      </c>
      <c r="J4320" s="1" t="s">
        <v>19</v>
      </c>
      <c r="K4320" s="1" t="s">
        <v>20</v>
      </c>
      <c r="L4320" s="1" t="s">
        <v>19</v>
      </c>
      <c r="M4320" s="1" t="s">
        <v>19</v>
      </c>
      <c r="N4320" s="1" t="s">
        <v>19</v>
      </c>
      <c r="O4320" s="1" t="s">
        <v>19</v>
      </c>
      <c r="P4320" s="1" t="s">
        <v>226</v>
      </c>
      <c r="Q4320" s="1" t="s">
        <v>26</v>
      </c>
      <c r="R4320" s="1" t="s">
        <v>4933</v>
      </c>
      <c r="T4320" s="1" t="s">
        <v>28</v>
      </c>
      <c r="U4320" s="1" t="s">
        <v>106</v>
      </c>
      <c r="Z4320" s="1" t="s">
        <v>440</v>
      </c>
      <c r="AB4320" s="1" t="s">
        <v>186</v>
      </c>
    </row>
    <row r="4321" spans="1:29" ht="15.75" customHeight="1">
      <c r="A4321" s="1">
        <v>4320</v>
      </c>
      <c r="B4321" s="1" t="s">
        <v>2712</v>
      </c>
      <c r="C4321" s="21">
        <v>45493</v>
      </c>
      <c r="D4321" s="3">
        <v>1415</v>
      </c>
      <c r="E4321" s="1">
        <v>34.271177080000001</v>
      </c>
      <c r="F4321" s="1">
        <v>133.81400339999999</v>
      </c>
      <c r="G4321" s="1" t="s">
        <v>590</v>
      </c>
      <c r="H4321" s="1" t="s">
        <v>873</v>
      </c>
      <c r="J4321" s="1" t="s">
        <v>19</v>
      </c>
      <c r="K4321" s="1" t="s">
        <v>20</v>
      </c>
      <c r="L4321" s="1" t="s">
        <v>19</v>
      </c>
      <c r="M4321" s="1" t="s">
        <v>19</v>
      </c>
      <c r="N4321" s="1" t="s">
        <v>19</v>
      </c>
      <c r="O4321" s="1" t="s">
        <v>19</v>
      </c>
      <c r="P4321" s="1" t="s">
        <v>226</v>
      </c>
      <c r="Q4321" s="1" t="s">
        <v>33</v>
      </c>
      <c r="R4321" s="1" t="s">
        <v>584</v>
      </c>
      <c r="T4321" s="1" t="s">
        <v>28</v>
      </c>
      <c r="U4321" s="1" t="s">
        <v>179</v>
      </c>
      <c r="Z4321" s="1" t="s">
        <v>426</v>
      </c>
      <c r="AB4321" s="1" t="s">
        <v>186</v>
      </c>
    </row>
    <row r="4322" spans="1:29" ht="15.75" customHeight="1">
      <c r="A4322" s="1">
        <v>4321</v>
      </c>
      <c r="B4322" s="1" t="s">
        <v>2712</v>
      </c>
      <c r="C4322" s="21">
        <v>45493</v>
      </c>
      <c r="D4322" s="3">
        <v>1419</v>
      </c>
      <c r="E4322" s="1">
        <v>34.271177080000001</v>
      </c>
      <c r="F4322" s="1">
        <v>133.81400339999999</v>
      </c>
      <c r="G4322" s="1" t="s">
        <v>590</v>
      </c>
      <c r="H4322" s="1" t="s">
        <v>873</v>
      </c>
      <c r="J4322" s="1" t="s">
        <v>19</v>
      </c>
      <c r="K4322" s="1" t="s">
        <v>20</v>
      </c>
      <c r="L4322" s="1" t="s">
        <v>19</v>
      </c>
      <c r="M4322" s="1" t="s">
        <v>19</v>
      </c>
      <c r="N4322" s="1" t="s">
        <v>19</v>
      </c>
      <c r="O4322" s="1" t="s">
        <v>19</v>
      </c>
      <c r="P4322" s="1" t="s">
        <v>226</v>
      </c>
      <c r="Q4322" s="1" t="s">
        <v>33</v>
      </c>
      <c r="R4322" s="1" t="s">
        <v>2771</v>
      </c>
      <c r="T4322" s="1" t="s">
        <v>28</v>
      </c>
      <c r="U4322" s="1" t="s">
        <v>730</v>
      </c>
      <c r="Z4322" s="1" t="s">
        <v>426</v>
      </c>
      <c r="AB4322" s="1" t="s">
        <v>186</v>
      </c>
    </row>
    <row r="4323" spans="1:29" ht="15.75" customHeight="1">
      <c r="A4323" s="1">
        <v>4322</v>
      </c>
      <c r="B4323" s="1" t="s">
        <v>2712</v>
      </c>
      <c r="C4323" s="21">
        <v>45493</v>
      </c>
      <c r="D4323" s="3">
        <v>1419</v>
      </c>
      <c r="E4323" s="1">
        <v>34.271177080000001</v>
      </c>
      <c r="F4323" s="1">
        <v>133.81400339999999</v>
      </c>
      <c r="G4323" s="1" t="s">
        <v>590</v>
      </c>
      <c r="H4323" s="1" t="s">
        <v>873</v>
      </c>
      <c r="J4323" s="1" t="s">
        <v>19</v>
      </c>
      <c r="K4323" s="1" t="s">
        <v>20</v>
      </c>
      <c r="L4323" s="1" t="s">
        <v>19</v>
      </c>
      <c r="M4323" s="1" t="s">
        <v>19</v>
      </c>
      <c r="N4323" s="1" t="s">
        <v>19</v>
      </c>
      <c r="O4323" s="1" t="s">
        <v>19</v>
      </c>
      <c r="P4323" s="1" t="s">
        <v>226</v>
      </c>
      <c r="Q4323" s="1" t="s">
        <v>33</v>
      </c>
      <c r="R4323" s="1" t="s">
        <v>2771</v>
      </c>
      <c r="T4323" s="1" t="s">
        <v>28</v>
      </c>
      <c r="U4323" s="1" t="s">
        <v>730</v>
      </c>
      <c r="Z4323" s="1" t="s">
        <v>426</v>
      </c>
      <c r="AB4323" s="1" t="s">
        <v>186</v>
      </c>
    </row>
    <row r="4324" spans="1:29" ht="15.75" customHeight="1">
      <c r="A4324" s="1">
        <v>4323</v>
      </c>
      <c r="B4324" s="1" t="s">
        <v>2712</v>
      </c>
      <c r="C4324" s="21">
        <v>45493</v>
      </c>
      <c r="D4324" s="3">
        <v>1425</v>
      </c>
      <c r="E4324" s="1">
        <v>34.271177080000001</v>
      </c>
      <c r="F4324" s="1">
        <v>133.81400339999999</v>
      </c>
      <c r="G4324" s="1" t="s">
        <v>590</v>
      </c>
      <c r="H4324" s="1" t="s">
        <v>873</v>
      </c>
      <c r="J4324" s="1" t="s">
        <v>19</v>
      </c>
      <c r="K4324" s="1" t="s">
        <v>64</v>
      </c>
      <c r="L4324" s="1" t="s">
        <v>52</v>
      </c>
      <c r="M4324" s="1" t="s">
        <v>52</v>
      </c>
      <c r="N4324" s="1" t="s">
        <v>52</v>
      </c>
      <c r="O4324" s="1" t="s">
        <v>37</v>
      </c>
      <c r="P4324" s="1" t="s">
        <v>21</v>
      </c>
      <c r="Q4324" s="1" t="s">
        <v>33</v>
      </c>
      <c r="R4324" s="1" t="s">
        <v>2771</v>
      </c>
      <c r="T4324" s="1" t="s">
        <v>28</v>
      </c>
      <c r="U4324" s="1" t="s">
        <v>730</v>
      </c>
      <c r="Z4324" s="1" t="s">
        <v>426</v>
      </c>
      <c r="AB4324" s="1" t="s">
        <v>186</v>
      </c>
    </row>
    <row r="4325" spans="1:29" ht="15.75" customHeight="1">
      <c r="A4325" s="1">
        <v>4324</v>
      </c>
      <c r="B4325" s="1" t="s">
        <v>2712</v>
      </c>
      <c r="C4325" s="21">
        <v>45493</v>
      </c>
      <c r="D4325" s="3">
        <v>1443</v>
      </c>
      <c r="E4325" s="1">
        <v>34.271177080000001</v>
      </c>
      <c r="F4325" s="1">
        <v>133.81400339999999</v>
      </c>
      <c r="G4325" s="1" t="s">
        <v>590</v>
      </c>
      <c r="H4325" s="1" t="s">
        <v>873</v>
      </c>
      <c r="J4325" s="1" t="s">
        <v>19</v>
      </c>
      <c r="K4325" s="1" t="s">
        <v>64</v>
      </c>
      <c r="L4325" s="1" t="s">
        <v>52</v>
      </c>
      <c r="M4325" s="1" t="s">
        <v>52</v>
      </c>
      <c r="N4325" s="1" t="s">
        <v>52</v>
      </c>
      <c r="O4325" s="1" t="s">
        <v>37</v>
      </c>
      <c r="P4325" s="1" t="s">
        <v>21</v>
      </c>
      <c r="Q4325" s="1" t="s">
        <v>33</v>
      </c>
      <c r="R4325" s="1" t="s">
        <v>2771</v>
      </c>
      <c r="T4325" s="1" t="s">
        <v>28</v>
      </c>
      <c r="U4325" s="1" t="s">
        <v>730</v>
      </c>
      <c r="Z4325" s="1" t="s">
        <v>426</v>
      </c>
      <c r="AB4325" s="1" t="s">
        <v>186</v>
      </c>
    </row>
    <row r="4326" spans="1:29" ht="15.75" customHeight="1">
      <c r="A4326" s="1">
        <v>4325</v>
      </c>
      <c r="B4326" s="1" t="s">
        <v>2712</v>
      </c>
      <c r="C4326" s="21">
        <v>45493</v>
      </c>
      <c r="D4326" s="3">
        <v>1507</v>
      </c>
      <c r="E4326" s="1">
        <v>34.271177080000001</v>
      </c>
      <c r="F4326" s="1">
        <v>133.81400339999999</v>
      </c>
      <c r="G4326" s="1" t="s">
        <v>590</v>
      </c>
      <c r="H4326" s="1" t="s">
        <v>873</v>
      </c>
      <c r="J4326" s="1" t="s">
        <v>19</v>
      </c>
      <c r="K4326" s="1" t="s">
        <v>20</v>
      </c>
      <c r="L4326" s="1" t="s">
        <v>19</v>
      </c>
      <c r="M4326" s="1" t="s">
        <v>19</v>
      </c>
      <c r="N4326" s="1" t="s">
        <v>19</v>
      </c>
      <c r="O4326" s="1" t="s">
        <v>19</v>
      </c>
      <c r="P4326" s="1" t="s">
        <v>226</v>
      </c>
      <c r="Q4326" s="1" t="s">
        <v>33</v>
      </c>
      <c r="R4326" s="1" t="s">
        <v>584</v>
      </c>
      <c r="T4326" s="1" t="s">
        <v>28</v>
      </c>
      <c r="U4326" s="1" t="s">
        <v>179</v>
      </c>
      <c r="Z4326" s="1" t="s">
        <v>426</v>
      </c>
      <c r="AB4326" s="1" t="s">
        <v>186</v>
      </c>
    </row>
    <row r="4327" spans="1:29" ht="15.75" customHeight="1">
      <c r="A4327" s="1">
        <v>4326</v>
      </c>
      <c r="B4327" s="1" t="s">
        <v>3475</v>
      </c>
      <c r="C4327" s="21">
        <v>44555</v>
      </c>
      <c r="D4327" s="3">
        <v>818</v>
      </c>
      <c r="E4327" s="1">
        <v>36.225014000000002</v>
      </c>
      <c r="F4327" s="1">
        <v>136.33905799999999</v>
      </c>
      <c r="G4327" s="1" t="s">
        <v>78</v>
      </c>
      <c r="H4327" s="1" t="s">
        <v>521</v>
      </c>
      <c r="P4327" s="1" t="s">
        <v>21</v>
      </c>
      <c r="R4327" s="1" t="s">
        <v>3476</v>
      </c>
      <c r="T4327" s="1" t="s">
        <v>405</v>
      </c>
      <c r="X4327" s="1" t="s">
        <v>54</v>
      </c>
      <c r="AB4327" s="1" t="s">
        <v>186</v>
      </c>
    </row>
    <row r="4328" spans="1:29" ht="15.75" customHeight="1">
      <c r="A4328" s="1">
        <v>4327</v>
      </c>
      <c r="B4328" s="1" t="s">
        <v>3475</v>
      </c>
      <c r="C4328" s="21">
        <v>43128</v>
      </c>
      <c r="D4328" s="3">
        <v>947</v>
      </c>
      <c r="E4328" s="1">
        <v>36.207075000000003</v>
      </c>
      <c r="F4328" s="1">
        <v>136.382304</v>
      </c>
      <c r="G4328" s="1" t="s">
        <v>1690</v>
      </c>
      <c r="H4328" s="1" t="s">
        <v>194</v>
      </c>
      <c r="P4328" s="1" t="s">
        <v>21</v>
      </c>
      <c r="R4328" s="1" t="s">
        <v>3477</v>
      </c>
      <c r="T4328" s="1" t="s">
        <v>405</v>
      </c>
      <c r="X4328" s="1" t="s">
        <v>54</v>
      </c>
      <c r="AB4328" s="1" t="s">
        <v>186</v>
      </c>
      <c r="AC4328" s="1" t="s">
        <v>3478</v>
      </c>
    </row>
    <row r="4329" spans="1:29" ht="15.75" customHeight="1">
      <c r="A4329" s="1">
        <v>4328</v>
      </c>
      <c r="B4329" s="1" t="s">
        <v>3475</v>
      </c>
      <c r="C4329" s="21">
        <v>42381</v>
      </c>
      <c r="D4329" s="3">
        <v>924</v>
      </c>
      <c r="E4329" s="1">
        <v>36.204183</v>
      </c>
      <c r="F4329" s="1">
        <v>136.38421399999999</v>
      </c>
      <c r="G4329" s="1" t="s">
        <v>1690</v>
      </c>
      <c r="H4329" s="1" t="s">
        <v>194</v>
      </c>
      <c r="P4329" s="1" t="s">
        <v>21</v>
      </c>
      <c r="R4329" s="1" t="s">
        <v>3479</v>
      </c>
      <c r="T4329" s="1" t="s">
        <v>405</v>
      </c>
      <c r="X4329" s="1" t="s">
        <v>54</v>
      </c>
      <c r="AB4329" s="1" t="s">
        <v>186</v>
      </c>
      <c r="AC4329" s="1" t="s">
        <v>3478</v>
      </c>
    </row>
    <row r="4330" spans="1:29" ht="15.75" customHeight="1">
      <c r="A4330" s="1">
        <v>4329</v>
      </c>
      <c r="B4330" s="1" t="s">
        <v>3475</v>
      </c>
      <c r="C4330" s="21">
        <v>42439</v>
      </c>
      <c r="D4330" s="3">
        <v>713</v>
      </c>
      <c r="E4330" s="1">
        <v>36.210242999999998</v>
      </c>
      <c r="F4330" s="1">
        <v>136.37034199999999</v>
      </c>
      <c r="G4330" s="1" t="s">
        <v>357</v>
      </c>
      <c r="H4330" s="1" t="s">
        <v>197</v>
      </c>
      <c r="P4330" s="1" t="s">
        <v>21</v>
      </c>
      <c r="R4330" s="1" t="s">
        <v>3480</v>
      </c>
      <c r="T4330" s="1" t="s">
        <v>405</v>
      </c>
      <c r="X4330" s="1" t="s">
        <v>54</v>
      </c>
      <c r="AB4330" s="1" t="s">
        <v>186</v>
      </c>
      <c r="AC4330" s="1" t="s">
        <v>3478</v>
      </c>
    </row>
    <row r="4331" spans="1:29" ht="15.75" customHeight="1">
      <c r="A4331" s="1">
        <v>4330</v>
      </c>
      <c r="B4331" s="1" t="s">
        <v>3475</v>
      </c>
      <c r="C4331" s="21">
        <v>42024</v>
      </c>
      <c r="D4331" s="3">
        <v>923</v>
      </c>
      <c r="E4331" s="1">
        <v>36.210242999999998</v>
      </c>
      <c r="F4331" s="1">
        <v>136.44224600000001</v>
      </c>
      <c r="G4331" s="1" t="s">
        <v>78</v>
      </c>
      <c r="H4331" s="1" t="s">
        <v>197</v>
      </c>
      <c r="P4331" s="1" t="s">
        <v>21</v>
      </c>
      <c r="R4331" s="1" t="s">
        <v>3481</v>
      </c>
      <c r="T4331" s="1" t="s">
        <v>405</v>
      </c>
      <c r="X4331" s="1" t="s">
        <v>77</v>
      </c>
      <c r="AB4331" s="1" t="s">
        <v>186</v>
      </c>
      <c r="AC4331" s="1" t="s">
        <v>3478</v>
      </c>
    </row>
    <row r="4332" spans="1:29" ht="15.75" customHeight="1">
      <c r="A4332" s="1">
        <v>4331</v>
      </c>
      <c r="B4332" s="1" t="s">
        <v>3475</v>
      </c>
      <c r="C4332" s="21">
        <v>44916</v>
      </c>
      <c r="D4332" s="3">
        <v>1639</v>
      </c>
      <c r="E4332" s="1">
        <v>36.292478000000003</v>
      </c>
      <c r="F4332" s="1">
        <v>136.272234</v>
      </c>
      <c r="G4332" s="1" t="s">
        <v>239</v>
      </c>
      <c r="H4332" s="1" t="s">
        <v>242</v>
      </c>
      <c r="P4332" s="1" t="s">
        <v>21</v>
      </c>
      <c r="R4332" s="1" t="s">
        <v>3482</v>
      </c>
      <c r="T4332" s="1" t="s">
        <v>405</v>
      </c>
      <c r="X4332" s="1" t="s">
        <v>77</v>
      </c>
      <c r="AB4332" s="1" t="s">
        <v>186</v>
      </c>
      <c r="AC4332" s="1" t="s">
        <v>3478</v>
      </c>
    </row>
    <row r="4333" spans="1:29" ht="15.75" customHeight="1">
      <c r="A4333" s="1">
        <v>4332</v>
      </c>
      <c r="B4333" s="1" t="s">
        <v>3475</v>
      </c>
      <c r="C4333" s="21">
        <v>38487</v>
      </c>
      <c r="D4333" s="3">
        <v>1102</v>
      </c>
      <c r="E4333" s="1">
        <v>36.311169999999997</v>
      </c>
      <c r="F4333" s="1">
        <v>136.329689</v>
      </c>
      <c r="G4333" s="1" t="s">
        <v>85</v>
      </c>
      <c r="H4333" s="1" t="s">
        <v>242</v>
      </c>
      <c r="P4333" s="1" t="s">
        <v>21</v>
      </c>
      <c r="R4333" s="1" t="s">
        <v>3483</v>
      </c>
      <c r="T4333" s="1" t="s">
        <v>405</v>
      </c>
      <c r="X4333" s="1" t="s">
        <v>77</v>
      </c>
      <c r="AB4333" s="1" t="s">
        <v>186</v>
      </c>
      <c r="AC4333" s="1" t="s">
        <v>3478</v>
      </c>
    </row>
    <row r="4334" spans="1:29" ht="15.75" customHeight="1">
      <c r="A4334" s="1">
        <v>4333</v>
      </c>
      <c r="B4334" s="1" t="s">
        <v>3475</v>
      </c>
      <c r="C4334" s="21">
        <v>44338</v>
      </c>
      <c r="D4334" s="3">
        <v>941</v>
      </c>
      <c r="E4334" s="1">
        <v>36.295430000000003</v>
      </c>
      <c r="F4334" s="1">
        <v>136.281643</v>
      </c>
      <c r="G4334" s="1" t="s">
        <v>85</v>
      </c>
      <c r="H4334" s="1" t="s">
        <v>242</v>
      </c>
      <c r="P4334" s="1" t="s">
        <v>21</v>
      </c>
      <c r="R4334" s="1" t="s">
        <v>3484</v>
      </c>
      <c r="T4334" s="1" t="s">
        <v>405</v>
      </c>
      <c r="X4334" s="1" t="s">
        <v>77</v>
      </c>
      <c r="AB4334" s="1" t="s">
        <v>186</v>
      </c>
      <c r="AC4334" s="1" t="s">
        <v>3478</v>
      </c>
    </row>
    <row r="4335" spans="1:29" ht="15.75" customHeight="1">
      <c r="A4335" s="1">
        <v>4334</v>
      </c>
      <c r="B4335" s="1" t="s">
        <v>3475</v>
      </c>
      <c r="C4335" s="21">
        <v>42670</v>
      </c>
      <c r="D4335" s="3">
        <v>837</v>
      </c>
      <c r="E4335" s="1">
        <v>36.295430000000003</v>
      </c>
      <c r="F4335" s="1">
        <v>136.281643</v>
      </c>
      <c r="G4335" s="1" t="s">
        <v>93</v>
      </c>
      <c r="H4335" s="1" t="s">
        <v>242</v>
      </c>
      <c r="P4335" s="1" t="s">
        <v>21</v>
      </c>
      <c r="R4335" s="1" t="s">
        <v>3485</v>
      </c>
      <c r="T4335" s="1" t="s">
        <v>405</v>
      </c>
      <c r="X4335" s="1" t="s">
        <v>77</v>
      </c>
      <c r="AB4335" s="1" t="s">
        <v>186</v>
      </c>
      <c r="AC4335" s="1" t="s">
        <v>3478</v>
      </c>
    </row>
    <row r="4336" spans="1:29" ht="15.75" customHeight="1">
      <c r="A4336" s="1">
        <v>4335</v>
      </c>
      <c r="B4336" s="1" t="s">
        <v>3475</v>
      </c>
      <c r="C4336" s="21">
        <v>42188</v>
      </c>
      <c r="D4336" s="3">
        <v>542</v>
      </c>
      <c r="E4336" s="1">
        <v>36.228805999999999</v>
      </c>
      <c r="F4336" s="1">
        <v>136.26824999999999</v>
      </c>
      <c r="G4336" s="1" t="s">
        <v>355</v>
      </c>
      <c r="H4336" s="1" t="s">
        <v>1401</v>
      </c>
      <c r="P4336" s="1" t="s">
        <v>226</v>
      </c>
      <c r="R4336" s="1" t="s">
        <v>679</v>
      </c>
      <c r="T4336" s="1" t="s">
        <v>28</v>
      </c>
      <c r="AB4336" s="1" t="s">
        <v>186</v>
      </c>
      <c r="AC4336" s="1" t="s">
        <v>3486</v>
      </c>
    </row>
    <row r="4337" spans="1:29" ht="15.75" customHeight="1">
      <c r="A4337" s="1">
        <v>4336</v>
      </c>
      <c r="B4337" s="1" t="s">
        <v>3475</v>
      </c>
      <c r="C4337" s="21">
        <v>42188</v>
      </c>
      <c r="D4337" s="3">
        <v>555</v>
      </c>
      <c r="E4337" s="1">
        <v>36.228805999999999</v>
      </c>
      <c r="F4337" s="1">
        <v>136.26824999999999</v>
      </c>
      <c r="G4337" s="1" t="s">
        <v>355</v>
      </c>
      <c r="H4337" s="1" t="s">
        <v>1401</v>
      </c>
      <c r="P4337" s="1" t="s">
        <v>226</v>
      </c>
      <c r="R4337" s="1" t="s">
        <v>3487</v>
      </c>
      <c r="T4337" s="1" t="s">
        <v>28</v>
      </c>
      <c r="AB4337" s="1" t="s">
        <v>186</v>
      </c>
      <c r="AC4337" s="1" t="s">
        <v>3486</v>
      </c>
    </row>
    <row r="4338" spans="1:29" ht="15.75" customHeight="1">
      <c r="A4338" s="1">
        <v>4337</v>
      </c>
      <c r="B4338" s="1" t="s">
        <v>3475</v>
      </c>
      <c r="C4338" s="21">
        <v>42188</v>
      </c>
      <c r="D4338" s="3">
        <v>615</v>
      </c>
      <c r="E4338" s="1">
        <v>36.228805999999999</v>
      </c>
      <c r="F4338" s="1">
        <v>136.26824999999999</v>
      </c>
      <c r="G4338" s="1" t="s">
        <v>355</v>
      </c>
      <c r="H4338" s="1" t="s">
        <v>1401</v>
      </c>
      <c r="P4338" s="1" t="s">
        <v>226</v>
      </c>
      <c r="R4338" s="1" t="s">
        <v>3488</v>
      </c>
      <c r="T4338" s="1" t="s">
        <v>28</v>
      </c>
      <c r="AB4338" s="1" t="s">
        <v>186</v>
      </c>
      <c r="AC4338" s="1" t="s">
        <v>3486</v>
      </c>
    </row>
    <row r="4339" spans="1:29" ht="15.75" customHeight="1">
      <c r="A4339" s="1">
        <v>4338</v>
      </c>
      <c r="B4339" s="1" t="s">
        <v>3475</v>
      </c>
      <c r="C4339" s="21">
        <v>42188</v>
      </c>
      <c r="D4339" s="3">
        <v>730</v>
      </c>
      <c r="E4339" s="1">
        <v>36.228805999999999</v>
      </c>
      <c r="F4339" s="1">
        <v>136.26824999999999</v>
      </c>
      <c r="G4339" s="1" t="s">
        <v>355</v>
      </c>
      <c r="H4339" s="1" t="s">
        <v>1401</v>
      </c>
      <c r="P4339" s="1" t="s">
        <v>226</v>
      </c>
      <c r="R4339" s="1" t="s">
        <v>3489</v>
      </c>
      <c r="T4339" s="1" t="s">
        <v>28</v>
      </c>
      <c r="W4339" s="1" t="s">
        <v>928</v>
      </c>
      <c r="AB4339" s="1" t="s">
        <v>186</v>
      </c>
      <c r="AC4339" s="1" t="s">
        <v>3486</v>
      </c>
    </row>
    <row r="4340" spans="1:29" ht="15.75" customHeight="1">
      <c r="A4340" s="1">
        <v>4339</v>
      </c>
      <c r="B4340" s="1" t="s">
        <v>3475</v>
      </c>
      <c r="C4340" s="21">
        <v>41634</v>
      </c>
      <c r="D4340" s="3">
        <v>1544</v>
      </c>
      <c r="E4340" s="1">
        <v>36.354446000000003</v>
      </c>
      <c r="F4340" s="1">
        <v>136.313152</v>
      </c>
      <c r="G4340" s="1" t="s">
        <v>199</v>
      </c>
      <c r="H4340" s="1" t="s">
        <v>3490</v>
      </c>
      <c r="P4340" s="1" t="s">
        <v>21</v>
      </c>
      <c r="R4340" s="1" t="s">
        <v>1436</v>
      </c>
      <c r="T4340" s="1" t="s">
        <v>405</v>
      </c>
      <c r="X4340" s="5" t="s">
        <v>4942</v>
      </c>
      <c r="AB4340" s="1" t="s">
        <v>186</v>
      </c>
      <c r="AC4340" s="1" t="s">
        <v>3491</v>
      </c>
    </row>
    <row r="4341" spans="1:29" ht="15.75" customHeight="1">
      <c r="A4341" s="1">
        <v>4340</v>
      </c>
      <c r="B4341" s="1" t="s">
        <v>3475</v>
      </c>
      <c r="C4341" s="21">
        <v>41961</v>
      </c>
      <c r="D4341" s="3">
        <v>936</v>
      </c>
      <c r="E4341" s="1">
        <v>36.20628</v>
      </c>
      <c r="F4341" s="1">
        <v>136.37808999999999</v>
      </c>
      <c r="G4341" s="1" t="s">
        <v>235</v>
      </c>
      <c r="H4341" s="1" t="s">
        <v>79</v>
      </c>
      <c r="P4341" s="1" t="s">
        <v>21</v>
      </c>
      <c r="R4341" s="1" t="s">
        <v>3479</v>
      </c>
      <c r="T4341" s="1" t="s">
        <v>405</v>
      </c>
      <c r="X4341" s="1" t="s">
        <v>54</v>
      </c>
      <c r="AB4341" s="1" t="s">
        <v>186</v>
      </c>
      <c r="AC4341" s="1" t="s">
        <v>3492</v>
      </c>
    </row>
    <row r="4342" spans="1:29" ht="15.75" customHeight="1">
      <c r="A4342" s="1">
        <v>4341</v>
      </c>
      <c r="B4342" s="1" t="s">
        <v>3475</v>
      </c>
      <c r="C4342" s="21">
        <v>41848</v>
      </c>
      <c r="D4342" s="3">
        <v>614</v>
      </c>
      <c r="E4342" s="1">
        <v>36.214509999999997</v>
      </c>
      <c r="F4342" s="1">
        <v>136.44426999999999</v>
      </c>
      <c r="G4342" s="1" t="s">
        <v>235</v>
      </c>
      <c r="H4342" s="1" t="s">
        <v>79</v>
      </c>
      <c r="P4342" s="1" t="s">
        <v>21</v>
      </c>
      <c r="R4342" s="1" t="s">
        <v>117</v>
      </c>
      <c r="T4342" s="1" t="s">
        <v>28</v>
      </c>
      <c r="W4342" s="5" t="s">
        <v>138</v>
      </c>
      <c r="AB4342" s="1" t="s">
        <v>186</v>
      </c>
      <c r="AC4342" s="1" t="s">
        <v>3493</v>
      </c>
    </row>
    <row r="4343" spans="1:29" ht="15.75" customHeight="1">
      <c r="A4343" s="1">
        <v>4342</v>
      </c>
      <c r="B4343" s="1" t="s">
        <v>3475</v>
      </c>
      <c r="C4343" s="21">
        <v>41849</v>
      </c>
      <c r="D4343" s="3">
        <v>904</v>
      </c>
      <c r="E4343" s="1">
        <v>36.20628</v>
      </c>
      <c r="F4343" s="1">
        <v>136.37808999999999</v>
      </c>
      <c r="G4343" s="1" t="s">
        <v>235</v>
      </c>
      <c r="H4343" s="1" t="s">
        <v>79</v>
      </c>
      <c r="P4343" s="1" t="s">
        <v>21</v>
      </c>
      <c r="R4343" s="1" t="s">
        <v>3494</v>
      </c>
      <c r="T4343" s="1" t="s">
        <v>28</v>
      </c>
      <c r="W4343" s="5" t="s">
        <v>757</v>
      </c>
      <c r="AB4343" s="1" t="s">
        <v>186</v>
      </c>
      <c r="AC4343" s="1" t="s">
        <v>3495</v>
      </c>
    </row>
    <row r="4344" spans="1:29" ht="15.75" customHeight="1">
      <c r="A4344" s="1">
        <v>4343</v>
      </c>
      <c r="B4344" s="1" t="s">
        <v>3475</v>
      </c>
      <c r="C4344" s="21">
        <v>41301</v>
      </c>
      <c r="D4344" s="3">
        <v>1402</v>
      </c>
      <c r="E4344" s="1">
        <v>36.29533</v>
      </c>
      <c r="F4344" s="1">
        <v>136.24545000000001</v>
      </c>
      <c r="G4344" s="1" t="s">
        <v>355</v>
      </c>
      <c r="H4344" s="1" t="s">
        <v>79</v>
      </c>
      <c r="P4344" s="1" t="s">
        <v>21</v>
      </c>
      <c r="R4344" s="1" t="s">
        <v>3496</v>
      </c>
      <c r="T4344" s="1" t="s">
        <v>28</v>
      </c>
      <c r="W4344" s="5" t="s">
        <v>3058</v>
      </c>
      <c r="AB4344" s="1" t="s">
        <v>186</v>
      </c>
      <c r="AC4344" s="1" t="s">
        <v>3497</v>
      </c>
    </row>
    <row r="4345" spans="1:29" ht="15.75" customHeight="1">
      <c r="A4345" s="1">
        <v>4344</v>
      </c>
      <c r="B4345" s="1" t="s">
        <v>3475</v>
      </c>
      <c r="C4345" s="21">
        <v>41025</v>
      </c>
      <c r="D4345" s="3">
        <v>839</v>
      </c>
      <c r="E4345" s="1">
        <v>36.205480000000001</v>
      </c>
      <c r="F4345" s="1">
        <v>136.43117000000001</v>
      </c>
      <c r="G4345" s="1" t="s">
        <v>29</v>
      </c>
      <c r="H4345" s="1" t="s">
        <v>637</v>
      </c>
      <c r="P4345" s="1" t="s">
        <v>21</v>
      </c>
      <c r="R4345" s="1" t="s">
        <v>3498</v>
      </c>
      <c r="T4345" s="1" t="s">
        <v>28</v>
      </c>
      <c r="AB4345" s="1" t="s">
        <v>186</v>
      </c>
    </row>
    <row r="4346" spans="1:29" ht="15.75" customHeight="1">
      <c r="A4346" s="1">
        <v>4345</v>
      </c>
      <c r="B4346" s="1" t="s">
        <v>3475</v>
      </c>
      <c r="C4346" s="21">
        <v>40698</v>
      </c>
      <c r="D4346" s="3">
        <v>507</v>
      </c>
      <c r="E4346" s="1">
        <v>36.201169999999998</v>
      </c>
      <c r="F4346" s="1">
        <v>136.41909000000001</v>
      </c>
      <c r="G4346" s="1" t="s">
        <v>29</v>
      </c>
      <c r="H4346" s="1" t="s">
        <v>637</v>
      </c>
      <c r="P4346" s="1" t="s">
        <v>226</v>
      </c>
      <c r="R4346" s="1" t="s">
        <v>3499</v>
      </c>
      <c r="T4346" s="1" t="s">
        <v>28</v>
      </c>
      <c r="AB4346" s="1" t="s">
        <v>186</v>
      </c>
    </row>
    <row r="4347" spans="1:29" ht="15.75" customHeight="1">
      <c r="A4347" s="1">
        <v>4346</v>
      </c>
      <c r="B4347" s="1" t="s">
        <v>3475</v>
      </c>
      <c r="C4347" s="21">
        <v>41395</v>
      </c>
      <c r="D4347" s="3">
        <v>722</v>
      </c>
      <c r="E4347" s="1">
        <v>36.291240000000002</v>
      </c>
      <c r="F4347" s="1">
        <v>136.25631000000001</v>
      </c>
      <c r="G4347" s="1" t="s">
        <v>1206</v>
      </c>
      <c r="H4347" s="1" t="s">
        <v>57</v>
      </c>
      <c r="P4347" s="1" t="s">
        <v>21</v>
      </c>
      <c r="R4347" s="1" t="s">
        <v>1714</v>
      </c>
      <c r="T4347" s="1" t="s">
        <v>28</v>
      </c>
      <c r="W4347" s="5" t="s">
        <v>285</v>
      </c>
      <c r="AB4347" s="1" t="s">
        <v>186</v>
      </c>
    </row>
    <row r="4348" spans="1:29" ht="15.75" customHeight="1">
      <c r="A4348" s="1">
        <v>4347</v>
      </c>
      <c r="B4348" s="1" t="s">
        <v>3475</v>
      </c>
      <c r="C4348" s="21">
        <v>45313</v>
      </c>
      <c r="D4348" s="3">
        <v>927</v>
      </c>
      <c r="E4348" s="1">
        <v>36.308680000000003</v>
      </c>
      <c r="F4348" s="1">
        <v>136.29397</v>
      </c>
      <c r="G4348" s="1" t="s">
        <v>29</v>
      </c>
      <c r="H4348" s="1" t="s">
        <v>18</v>
      </c>
      <c r="P4348" s="1" t="s">
        <v>21</v>
      </c>
      <c r="R4348" s="1" t="s">
        <v>3500</v>
      </c>
      <c r="T4348" s="1" t="s">
        <v>405</v>
      </c>
      <c r="X4348" s="1" t="s">
        <v>54</v>
      </c>
      <c r="AB4348" s="1" t="s">
        <v>186</v>
      </c>
      <c r="AC4348" s="1" t="s">
        <v>3501</v>
      </c>
    </row>
    <row r="4349" spans="1:29" ht="15.75" customHeight="1">
      <c r="A4349" s="1">
        <v>4348</v>
      </c>
      <c r="B4349" s="1" t="s">
        <v>3475</v>
      </c>
      <c r="C4349" s="21">
        <v>44980</v>
      </c>
      <c r="D4349" s="3">
        <v>1116</v>
      </c>
      <c r="E4349" s="1">
        <v>36.30697</v>
      </c>
      <c r="F4349" s="1">
        <v>136.32229000000001</v>
      </c>
      <c r="G4349" s="1" t="s">
        <v>29</v>
      </c>
      <c r="H4349" s="1" t="s">
        <v>18</v>
      </c>
      <c r="P4349" s="1" t="s">
        <v>21</v>
      </c>
      <c r="R4349" s="1" t="s">
        <v>3502</v>
      </c>
      <c r="T4349" s="1" t="s">
        <v>405</v>
      </c>
      <c r="X4349" s="5" t="s">
        <v>4942</v>
      </c>
      <c r="AB4349" s="1" t="s">
        <v>186</v>
      </c>
      <c r="AC4349" s="1" t="s">
        <v>3503</v>
      </c>
    </row>
    <row r="4350" spans="1:29" ht="15.75" customHeight="1">
      <c r="A4350" s="1">
        <v>4349</v>
      </c>
      <c r="B4350" s="1" t="s">
        <v>3475</v>
      </c>
      <c r="C4350" s="21">
        <v>42316</v>
      </c>
      <c r="D4350" s="3">
        <v>1433</v>
      </c>
      <c r="E4350" s="1">
        <v>36.294319999999999</v>
      </c>
      <c r="F4350" s="1">
        <v>136.24955</v>
      </c>
      <c r="G4350" s="1" t="s">
        <v>29</v>
      </c>
      <c r="H4350" s="1" t="s">
        <v>18</v>
      </c>
      <c r="P4350" s="1" t="s">
        <v>21</v>
      </c>
      <c r="R4350" s="1" t="s">
        <v>3504</v>
      </c>
      <c r="T4350" s="1" t="s">
        <v>405</v>
      </c>
      <c r="X4350" s="1" t="s">
        <v>77</v>
      </c>
      <c r="AB4350" s="1" t="s">
        <v>186</v>
      </c>
      <c r="AC4350" s="1" t="s">
        <v>3505</v>
      </c>
    </row>
    <row r="4351" spans="1:29" ht="15.75" customHeight="1">
      <c r="A4351" s="1">
        <v>4350</v>
      </c>
      <c r="B4351" s="1" t="s">
        <v>3475</v>
      </c>
      <c r="C4351" s="21">
        <v>41113</v>
      </c>
      <c r="D4351" s="3">
        <v>616</v>
      </c>
      <c r="E4351" s="1">
        <v>36.292940000000002</v>
      </c>
      <c r="F4351" s="1">
        <v>136.26799</v>
      </c>
      <c r="G4351" s="1" t="s">
        <v>85</v>
      </c>
      <c r="H4351" s="1" t="s">
        <v>3506</v>
      </c>
      <c r="P4351" s="1" t="s">
        <v>21</v>
      </c>
      <c r="R4351" s="1" t="s">
        <v>3507</v>
      </c>
      <c r="T4351" s="1" t="s">
        <v>405</v>
      </c>
      <c r="X4351" s="1" t="s">
        <v>77</v>
      </c>
      <c r="AB4351" s="1" t="s">
        <v>186</v>
      </c>
      <c r="AC4351" s="1" t="s">
        <v>3508</v>
      </c>
    </row>
    <row r="4352" spans="1:29" ht="15.75" customHeight="1">
      <c r="A4352" s="1">
        <v>4351</v>
      </c>
      <c r="B4352" s="1" t="s">
        <v>3475</v>
      </c>
      <c r="C4352" s="21">
        <v>41815</v>
      </c>
      <c r="D4352" s="3">
        <v>754</v>
      </c>
      <c r="E4352" s="1">
        <v>36.294229999999999</v>
      </c>
      <c r="F4352" s="1">
        <v>136.27037999999999</v>
      </c>
      <c r="G4352" s="1" t="s">
        <v>85</v>
      </c>
      <c r="H4352" s="1" t="s">
        <v>208</v>
      </c>
      <c r="P4352" s="1" t="s">
        <v>21</v>
      </c>
      <c r="R4352" s="1" t="s">
        <v>3509</v>
      </c>
      <c r="T4352" s="1" t="s">
        <v>405</v>
      </c>
      <c r="X4352" s="1" t="s">
        <v>77</v>
      </c>
      <c r="AB4352" s="1" t="s">
        <v>186</v>
      </c>
      <c r="AC4352" s="1" t="s">
        <v>3510</v>
      </c>
    </row>
    <row r="4353" spans="1:29" ht="15.75" customHeight="1">
      <c r="A4353" s="1">
        <v>4352</v>
      </c>
      <c r="B4353" s="1" t="s">
        <v>3475</v>
      </c>
      <c r="C4353" s="21">
        <v>41751</v>
      </c>
      <c r="D4353" s="3">
        <v>1404</v>
      </c>
      <c r="E4353" s="1">
        <v>36.374470000000002</v>
      </c>
      <c r="F4353" s="1">
        <v>136.39866000000001</v>
      </c>
      <c r="G4353" s="1" t="s">
        <v>85</v>
      </c>
      <c r="H4353" s="1" t="s">
        <v>208</v>
      </c>
      <c r="P4353" s="1" t="s">
        <v>21</v>
      </c>
      <c r="R4353" s="1" t="s">
        <v>3511</v>
      </c>
      <c r="T4353" s="1" t="s">
        <v>405</v>
      </c>
      <c r="X4353" s="1" t="s">
        <v>77</v>
      </c>
      <c r="AB4353" s="1" t="s">
        <v>186</v>
      </c>
      <c r="AC4353" s="1" t="s">
        <v>3512</v>
      </c>
    </row>
    <row r="4354" spans="1:29" ht="15.75" customHeight="1">
      <c r="A4354" s="1">
        <v>4353</v>
      </c>
      <c r="B4354" s="1" t="s">
        <v>3475</v>
      </c>
      <c r="C4354" s="21">
        <v>40704</v>
      </c>
      <c r="D4354" s="3">
        <v>647</v>
      </c>
      <c r="E4354" s="1">
        <v>36.374470000000002</v>
      </c>
      <c r="F4354" s="1">
        <v>136.39866000000001</v>
      </c>
      <c r="G4354" s="1" t="s">
        <v>85</v>
      </c>
      <c r="H4354" s="1" t="s">
        <v>2035</v>
      </c>
      <c r="P4354" s="1" t="s">
        <v>21</v>
      </c>
      <c r="R4354" s="1" t="s">
        <v>155</v>
      </c>
      <c r="T4354" s="1" t="s">
        <v>28</v>
      </c>
      <c r="W4354" s="5" t="s">
        <v>285</v>
      </c>
      <c r="AB4354" s="1" t="s">
        <v>186</v>
      </c>
      <c r="AC4354" s="1" t="s">
        <v>3513</v>
      </c>
    </row>
    <row r="4355" spans="1:29" ht="15.75" customHeight="1">
      <c r="A4355" s="1">
        <v>4354</v>
      </c>
      <c r="B4355" s="1" t="s">
        <v>3475</v>
      </c>
      <c r="C4355" s="21">
        <v>40311</v>
      </c>
      <c r="D4355" s="3">
        <v>941</v>
      </c>
      <c r="E4355" s="1">
        <v>36.353119999999997</v>
      </c>
      <c r="F4355" s="1">
        <v>136.39021</v>
      </c>
      <c r="G4355" s="1" t="s">
        <v>85</v>
      </c>
      <c r="H4355" s="1" t="s">
        <v>954</v>
      </c>
      <c r="P4355" s="1" t="s">
        <v>21</v>
      </c>
      <c r="R4355" s="1" t="s">
        <v>155</v>
      </c>
      <c r="T4355" s="1" t="s">
        <v>28</v>
      </c>
      <c r="W4355" s="5" t="s">
        <v>285</v>
      </c>
      <c r="AB4355" s="1" t="s">
        <v>186</v>
      </c>
      <c r="AC4355" s="1" t="s">
        <v>3513</v>
      </c>
    </row>
    <row r="4356" spans="1:29" ht="15.75" customHeight="1">
      <c r="A4356" s="1">
        <v>4355</v>
      </c>
      <c r="B4356" s="1" t="s">
        <v>3475</v>
      </c>
      <c r="C4356" s="21">
        <v>43924</v>
      </c>
      <c r="D4356" s="3">
        <v>1115</v>
      </c>
      <c r="E4356" s="1">
        <v>36.303179999999998</v>
      </c>
      <c r="F4356" s="1">
        <v>136.27972</v>
      </c>
      <c r="G4356" s="1" t="s">
        <v>85</v>
      </c>
      <c r="H4356" s="1" t="s">
        <v>401</v>
      </c>
      <c r="P4356" s="1" t="s">
        <v>21</v>
      </c>
      <c r="R4356" s="1" t="s">
        <v>99</v>
      </c>
      <c r="T4356" s="1" t="s">
        <v>28</v>
      </c>
      <c r="W4356" s="1" t="s">
        <v>229</v>
      </c>
      <c r="AB4356" s="1" t="s">
        <v>186</v>
      </c>
      <c r="AC4356" s="1" t="s">
        <v>3514</v>
      </c>
    </row>
    <row r="4357" spans="1:29" ht="15.75" customHeight="1">
      <c r="A4357" s="1">
        <v>4356</v>
      </c>
      <c r="B4357" s="1" t="s">
        <v>3475</v>
      </c>
      <c r="C4357" s="21">
        <v>43231</v>
      </c>
      <c r="D4357" s="3">
        <v>1231</v>
      </c>
      <c r="E4357" s="1">
        <v>36.29889</v>
      </c>
      <c r="F4357" s="1">
        <v>136.28174000000001</v>
      </c>
      <c r="G4357" s="1" t="s">
        <v>85</v>
      </c>
      <c r="H4357" s="1" t="s">
        <v>401</v>
      </c>
      <c r="P4357" s="1" t="s">
        <v>21</v>
      </c>
      <c r="R4357" s="1" t="s">
        <v>1907</v>
      </c>
      <c r="T4357" s="1" t="s">
        <v>28</v>
      </c>
      <c r="W4357" s="5" t="s">
        <v>285</v>
      </c>
      <c r="AB4357" s="1" t="s">
        <v>186</v>
      </c>
      <c r="AC4357" s="1" t="s">
        <v>3515</v>
      </c>
    </row>
    <row r="4358" spans="1:29" ht="15.75" customHeight="1">
      <c r="A4358" s="1">
        <v>4357</v>
      </c>
      <c r="B4358" s="1" t="s">
        <v>3475</v>
      </c>
      <c r="C4358" s="21">
        <v>42204</v>
      </c>
      <c r="D4358" s="3">
        <v>1038</v>
      </c>
      <c r="E4358" s="1">
        <v>36.365859999999998</v>
      </c>
      <c r="F4358" s="1">
        <v>136.34766999999999</v>
      </c>
      <c r="G4358" s="1" t="s">
        <v>29</v>
      </c>
      <c r="H4358" s="1" t="s">
        <v>401</v>
      </c>
      <c r="P4358" s="1" t="s">
        <v>21</v>
      </c>
      <c r="R4358" s="1" t="s">
        <v>3516</v>
      </c>
      <c r="T4358" s="1" t="s">
        <v>28</v>
      </c>
      <c r="W4358" s="5" t="s">
        <v>285</v>
      </c>
      <c r="AB4358" s="1" t="s">
        <v>186</v>
      </c>
      <c r="AC4358" s="1" t="s">
        <v>3517</v>
      </c>
    </row>
    <row r="4359" spans="1:29" ht="15.75" customHeight="1">
      <c r="A4359" s="1">
        <v>4358</v>
      </c>
      <c r="B4359" s="1" t="s">
        <v>3475</v>
      </c>
      <c r="C4359" s="21">
        <v>41520</v>
      </c>
      <c r="D4359" s="3">
        <v>945</v>
      </c>
      <c r="E4359" s="1">
        <v>36.363639999999997</v>
      </c>
      <c r="F4359" s="1">
        <v>136.39341999999999</v>
      </c>
      <c r="G4359" s="1" t="s">
        <v>85</v>
      </c>
      <c r="H4359" s="1" t="s">
        <v>401</v>
      </c>
      <c r="P4359" s="1" t="s">
        <v>21</v>
      </c>
      <c r="R4359" s="1" t="s">
        <v>3518</v>
      </c>
      <c r="T4359" s="1" t="s">
        <v>28</v>
      </c>
      <c r="W4359" s="5" t="s">
        <v>757</v>
      </c>
      <c r="AB4359" s="1" t="s">
        <v>186</v>
      </c>
      <c r="AC4359" s="1" t="s">
        <v>3519</v>
      </c>
    </row>
    <row r="4360" spans="1:29" ht="15.75" customHeight="1">
      <c r="A4360" s="1">
        <v>4359</v>
      </c>
      <c r="B4360" s="1" t="s">
        <v>3475</v>
      </c>
      <c r="C4360" s="21">
        <v>41195</v>
      </c>
      <c r="D4360" s="3">
        <v>1223</v>
      </c>
      <c r="E4360" s="1">
        <v>36.295050000000003</v>
      </c>
      <c r="F4360" s="1">
        <v>136.27070000000001</v>
      </c>
      <c r="G4360" s="1" t="s">
        <v>85</v>
      </c>
      <c r="H4360" s="1" t="s">
        <v>401</v>
      </c>
      <c r="P4360" s="1" t="s">
        <v>21</v>
      </c>
      <c r="R4360" s="1" t="s">
        <v>1495</v>
      </c>
      <c r="T4360" s="1" t="s">
        <v>28</v>
      </c>
      <c r="W4360" s="5" t="s">
        <v>285</v>
      </c>
      <c r="AB4360" s="1" t="s">
        <v>186</v>
      </c>
      <c r="AC4360" s="1" t="s">
        <v>3520</v>
      </c>
    </row>
    <row r="4361" spans="1:29" ht="15.75" customHeight="1">
      <c r="A4361" s="1">
        <v>4360</v>
      </c>
      <c r="B4361" s="1" t="s">
        <v>3475</v>
      </c>
      <c r="C4361" s="21">
        <v>41047</v>
      </c>
      <c r="D4361" s="3">
        <v>836</v>
      </c>
      <c r="E4361" s="1">
        <v>36.293970000000002</v>
      </c>
      <c r="F4361" s="1">
        <v>136.22672299999999</v>
      </c>
      <c r="G4361" s="1" t="s">
        <v>85</v>
      </c>
      <c r="H4361" s="1" t="s">
        <v>401</v>
      </c>
      <c r="P4361" s="1" t="s">
        <v>21</v>
      </c>
      <c r="R4361" s="1" t="s">
        <v>403</v>
      </c>
      <c r="T4361" s="1" t="s">
        <v>28</v>
      </c>
      <c r="W4361" s="5" t="s">
        <v>3570</v>
      </c>
      <c r="AB4361" s="1" t="s">
        <v>186</v>
      </c>
      <c r="AC4361" s="1" t="s">
        <v>3521</v>
      </c>
    </row>
    <row r="4362" spans="1:29" ht="15.75" customHeight="1">
      <c r="A4362" s="1">
        <v>4361</v>
      </c>
      <c r="B4362" s="1" t="s">
        <v>3475</v>
      </c>
      <c r="C4362" s="21">
        <v>41047</v>
      </c>
      <c r="D4362" s="3">
        <v>836</v>
      </c>
      <c r="E4362" s="1">
        <v>36.293970000000002</v>
      </c>
      <c r="F4362" s="1">
        <v>136.22672299999999</v>
      </c>
      <c r="G4362" s="1" t="s">
        <v>85</v>
      </c>
      <c r="H4362" s="1" t="s">
        <v>401</v>
      </c>
      <c r="P4362" s="1" t="s">
        <v>21</v>
      </c>
      <c r="R4362" s="1" t="s">
        <v>403</v>
      </c>
      <c r="T4362" s="1" t="s">
        <v>28</v>
      </c>
      <c r="W4362" s="5" t="s">
        <v>3570</v>
      </c>
      <c r="AB4362" s="1" t="s">
        <v>186</v>
      </c>
      <c r="AC4362" s="1" t="s">
        <v>3521</v>
      </c>
    </row>
    <row r="4363" spans="1:29" ht="15.75" customHeight="1">
      <c r="A4363" s="1">
        <v>4362</v>
      </c>
      <c r="B4363" s="1" t="s">
        <v>3475</v>
      </c>
      <c r="C4363" s="21">
        <v>41889</v>
      </c>
      <c r="D4363" s="3">
        <v>1016</v>
      </c>
      <c r="E4363" s="1">
        <v>36.363750000000003</v>
      </c>
      <c r="F4363" s="1">
        <v>136.39024000000001</v>
      </c>
      <c r="G4363" s="1" t="s">
        <v>85</v>
      </c>
      <c r="H4363" s="1" t="s">
        <v>380</v>
      </c>
      <c r="P4363" s="1" t="s">
        <v>21</v>
      </c>
      <c r="R4363" s="1" t="s">
        <v>3522</v>
      </c>
      <c r="T4363" s="1" t="s">
        <v>28</v>
      </c>
      <c r="W4363" s="5" t="s">
        <v>3570</v>
      </c>
      <c r="AB4363" s="1" t="s">
        <v>186</v>
      </c>
      <c r="AC4363" s="1" t="s">
        <v>3523</v>
      </c>
    </row>
    <row r="4364" spans="1:29" ht="15.75" customHeight="1">
      <c r="A4364" s="1">
        <v>4363</v>
      </c>
      <c r="B4364" s="1" t="s">
        <v>3475</v>
      </c>
      <c r="C4364" s="21">
        <v>43924</v>
      </c>
      <c r="D4364" s="3">
        <v>1116</v>
      </c>
      <c r="E4364" s="1">
        <v>36.297879999999999</v>
      </c>
      <c r="F4364" s="1">
        <v>136.27488</v>
      </c>
      <c r="G4364" s="1" t="s">
        <v>85</v>
      </c>
      <c r="H4364" s="1" t="s">
        <v>380</v>
      </c>
      <c r="P4364" s="1" t="s">
        <v>21</v>
      </c>
      <c r="R4364" s="1" t="s">
        <v>99</v>
      </c>
      <c r="T4364" s="1" t="s">
        <v>28</v>
      </c>
      <c r="W4364" s="1" t="s">
        <v>229</v>
      </c>
      <c r="AB4364" s="1" t="s">
        <v>186</v>
      </c>
      <c r="AC4364" s="1" t="s">
        <v>3524</v>
      </c>
    </row>
    <row r="4365" spans="1:29" ht="15.75" customHeight="1">
      <c r="A4365" s="1">
        <v>4364</v>
      </c>
      <c r="B4365" s="1" t="s">
        <v>3475</v>
      </c>
      <c r="C4365" s="21">
        <v>43242</v>
      </c>
      <c r="D4365" s="3">
        <v>1016</v>
      </c>
      <c r="E4365" s="1">
        <v>36.363750000000003</v>
      </c>
      <c r="F4365" s="1">
        <v>136.39024000000001</v>
      </c>
      <c r="G4365" s="1" t="s">
        <v>85</v>
      </c>
      <c r="H4365" s="1" t="s">
        <v>380</v>
      </c>
      <c r="P4365" s="1" t="s">
        <v>21</v>
      </c>
      <c r="R4365" s="1" t="s">
        <v>3525</v>
      </c>
      <c r="T4365" s="1" t="s">
        <v>28</v>
      </c>
      <c r="W4365" s="5" t="s">
        <v>3570</v>
      </c>
      <c r="AB4365" s="1" t="s">
        <v>186</v>
      </c>
      <c r="AC4365" s="1" t="s">
        <v>3526</v>
      </c>
    </row>
    <row r="4366" spans="1:29" ht="15.75" customHeight="1">
      <c r="A4366" s="1">
        <v>4365</v>
      </c>
      <c r="B4366" s="1" t="s">
        <v>3475</v>
      </c>
      <c r="C4366" s="21">
        <v>43734</v>
      </c>
      <c r="D4366" s="3">
        <v>1127</v>
      </c>
      <c r="E4366" s="1">
        <v>36.351309999999998</v>
      </c>
      <c r="F4366" s="1">
        <v>136.38876999999999</v>
      </c>
      <c r="G4366" s="1" t="s">
        <v>85</v>
      </c>
      <c r="H4366" s="1" t="s">
        <v>380</v>
      </c>
      <c r="P4366" s="1" t="s">
        <v>21</v>
      </c>
      <c r="R4366" s="1" t="s">
        <v>155</v>
      </c>
      <c r="T4366" s="1" t="s">
        <v>28</v>
      </c>
      <c r="W4366" s="5" t="s">
        <v>285</v>
      </c>
      <c r="AB4366" s="1" t="s">
        <v>186</v>
      </c>
      <c r="AC4366" s="1" t="s">
        <v>3523</v>
      </c>
    </row>
    <row r="4367" spans="1:29" ht="15.75" customHeight="1">
      <c r="A4367" s="1">
        <v>4366</v>
      </c>
      <c r="B4367" s="1" t="s">
        <v>3475</v>
      </c>
      <c r="C4367" s="21">
        <v>41399</v>
      </c>
      <c r="D4367" s="3">
        <v>1532</v>
      </c>
      <c r="E4367" s="1">
        <v>36.354619999999997</v>
      </c>
      <c r="F4367" s="1">
        <v>136.38387</v>
      </c>
      <c r="G4367" s="1" t="s">
        <v>85</v>
      </c>
      <c r="H4367" s="1" t="s">
        <v>910</v>
      </c>
      <c r="P4367" s="1" t="s">
        <v>21</v>
      </c>
      <c r="R4367" s="1" t="s">
        <v>3525</v>
      </c>
      <c r="T4367" s="1" t="s">
        <v>28</v>
      </c>
      <c r="W4367" s="5" t="s">
        <v>3570</v>
      </c>
      <c r="AB4367" s="1" t="s">
        <v>186</v>
      </c>
      <c r="AC4367" s="1" t="s">
        <v>3527</v>
      </c>
    </row>
    <row r="4368" spans="1:29" ht="15.75" customHeight="1">
      <c r="A4368" s="1">
        <v>4367</v>
      </c>
      <c r="B4368" s="1" t="s">
        <v>3475</v>
      </c>
      <c r="C4368" s="21">
        <v>41019</v>
      </c>
      <c r="D4368" s="3">
        <v>919</v>
      </c>
      <c r="E4368" s="1">
        <v>36.329250000000002</v>
      </c>
      <c r="F4368" s="1">
        <v>136.39608000000001</v>
      </c>
      <c r="G4368" s="1" t="s">
        <v>85</v>
      </c>
      <c r="H4368" s="1" t="s">
        <v>910</v>
      </c>
      <c r="P4368" s="1" t="s">
        <v>21</v>
      </c>
      <c r="R4368" s="1" t="s">
        <v>718</v>
      </c>
      <c r="T4368" s="1" t="s">
        <v>28</v>
      </c>
      <c r="AB4368" s="1" t="s">
        <v>186</v>
      </c>
      <c r="AC4368" s="1" t="s">
        <v>3528</v>
      </c>
    </row>
    <row r="4369" spans="1:29" ht="15.75" customHeight="1">
      <c r="A4369" s="1">
        <v>4368</v>
      </c>
      <c r="B4369" s="1" t="s">
        <v>3475</v>
      </c>
      <c r="C4369" s="21">
        <v>41543</v>
      </c>
      <c r="D4369" s="3">
        <v>1128</v>
      </c>
      <c r="E4369" s="1">
        <v>36.35669</v>
      </c>
      <c r="F4369" s="1">
        <v>136.38578999999999</v>
      </c>
      <c r="G4369" s="1" t="s">
        <v>85</v>
      </c>
      <c r="H4369" s="1" t="s">
        <v>39</v>
      </c>
      <c r="P4369" s="1" t="s">
        <v>21</v>
      </c>
      <c r="R4369" s="1" t="s">
        <v>155</v>
      </c>
      <c r="T4369" s="1" t="s">
        <v>28</v>
      </c>
      <c r="W4369" s="5" t="s">
        <v>285</v>
      </c>
      <c r="AB4369" s="1" t="s">
        <v>186</v>
      </c>
      <c r="AC4369" s="1" t="s">
        <v>3523</v>
      </c>
    </row>
    <row r="4370" spans="1:29" ht="15.75" customHeight="1">
      <c r="A4370" s="1">
        <v>4369</v>
      </c>
      <c r="B4370" s="1" t="s">
        <v>3475</v>
      </c>
      <c r="C4370" s="21">
        <v>42408</v>
      </c>
      <c r="D4370" s="3">
        <v>738</v>
      </c>
      <c r="E4370" s="1">
        <v>36.371020000000001</v>
      </c>
      <c r="F4370" s="1">
        <v>136.40555000000001</v>
      </c>
      <c r="G4370" s="1" t="s">
        <v>85</v>
      </c>
      <c r="H4370" s="1" t="s">
        <v>4943</v>
      </c>
      <c r="P4370" s="1" t="s">
        <v>21</v>
      </c>
      <c r="R4370" s="1" t="s">
        <v>4944</v>
      </c>
      <c r="T4370" s="1" t="s">
        <v>405</v>
      </c>
      <c r="X4370" s="1" t="s">
        <v>77</v>
      </c>
      <c r="AB4370" s="1" t="s">
        <v>186</v>
      </c>
      <c r="AC4370" s="1" t="s">
        <v>3523</v>
      </c>
    </row>
    <row r="4371" spans="1:29" ht="15.75" customHeight="1">
      <c r="A4371" s="1">
        <v>4370</v>
      </c>
      <c r="B4371" s="1" t="s">
        <v>3475</v>
      </c>
      <c r="C4371" s="21">
        <v>43108</v>
      </c>
      <c r="D4371" s="3">
        <v>1548</v>
      </c>
      <c r="E4371" s="1">
        <v>36.362450000000003</v>
      </c>
      <c r="F4371" s="1">
        <v>136.39971</v>
      </c>
      <c r="G4371" s="1" t="s">
        <v>85</v>
      </c>
      <c r="H4371" s="1" t="s">
        <v>4945</v>
      </c>
      <c r="P4371" s="1" t="s">
        <v>21</v>
      </c>
      <c r="R4371" s="1" t="s">
        <v>4944</v>
      </c>
      <c r="T4371" s="1" t="s">
        <v>405</v>
      </c>
      <c r="X4371" s="1" t="s">
        <v>77</v>
      </c>
      <c r="AB4371" s="1" t="s">
        <v>186</v>
      </c>
      <c r="AC4371" s="1" t="s">
        <v>3523</v>
      </c>
    </row>
    <row r="4372" spans="1:29" ht="15.75" customHeight="1">
      <c r="A4372" s="1">
        <v>4371</v>
      </c>
      <c r="B4372" s="1" t="s">
        <v>3475</v>
      </c>
      <c r="C4372" s="21">
        <v>43239</v>
      </c>
      <c r="D4372" s="3">
        <v>654</v>
      </c>
      <c r="E4372" s="1">
        <v>36.291420000000002</v>
      </c>
      <c r="F4372" s="1">
        <v>136.26203000000001</v>
      </c>
      <c r="G4372" s="1" t="s">
        <v>85</v>
      </c>
      <c r="H4372" s="1" t="s">
        <v>169</v>
      </c>
      <c r="P4372" s="1" t="s">
        <v>21</v>
      </c>
      <c r="R4372" s="1" t="s">
        <v>3525</v>
      </c>
      <c r="T4372" s="1" t="s">
        <v>28</v>
      </c>
      <c r="W4372" s="5" t="s">
        <v>3570</v>
      </c>
      <c r="AB4372" s="1" t="s">
        <v>186</v>
      </c>
      <c r="AC4372" s="1" t="s">
        <v>3527</v>
      </c>
    </row>
    <row r="4373" spans="1:29" ht="15.75" customHeight="1">
      <c r="A4373" s="1">
        <v>4372</v>
      </c>
      <c r="B4373" s="1" t="s">
        <v>3475</v>
      </c>
      <c r="C4373" s="21">
        <v>41751</v>
      </c>
      <c r="D4373" s="3">
        <v>1219</v>
      </c>
      <c r="E4373" s="1">
        <v>36.360689999999998</v>
      </c>
      <c r="F4373" s="1">
        <v>136.35990000000001</v>
      </c>
      <c r="G4373" s="1" t="s">
        <v>85</v>
      </c>
      <c r="H4373" s="1" t="s">
        <v>1340</v>
      </c>
      <c r="P4373" s="1" t="s">
        <v>21</v>
      </c>
      <c r="R4373" s="1" t="s">
        <v>2009</v>
      </c>
      <c r="T4373" s="1" t="s">
        <v>28</v>
      </c>
      <c r="AB4373" s="1" t="s">
        <v>186</v>
      </c>
      <c r="AC4373" s="1" t="s">
        <v>4946</v>
      </c>
    </row>
    <row r="4374" spans="1:29" ht="15.75" customHeight="1">
      <c r="A4374" s="1">
        <v>4373</v>
      </c>
      <c r="B4374" s="1" t="s">
        <v>3475</v>
      </c>
      <c r="C4374" s="21">
        <v>40704</v>
      </c>
      <c r="D4374" s="3">
        <v>756</v>
      </c>
      <c r="E4374" s="1">
        <v>36.3675</v>
      </c>
      <c r="F4374" s="1">
        <v>136.40169</v>
      </c>
      <c r="G4374" s="1" t="s">
        <v>85</v>
      </c>
      <c r="H4374" s="1" t="s">
        <v>4947</v>
      </c>
      <c r="P4374" s="1" t="s">
        <v>21</v>
      </c>
      <c r="R4374" s="1" t="s">
        <v>1022</v>
      </c>
      <c r="T4374" s="1" t="s">
        <v>28</v>
      </c>
      <c r="W4374" s="1" t="s">
        <v>229</v>
      </c>
      <c r="AB4374" s="1" t="s">
        <v>186</v>
      </c>
      <c r="AC4374" s="1" t="s">
        <v>3527</v>
      </c>
    </row>
    <row r="4375" spans="1:29" ht="15.75" customHeight="1">
      <c r="A4375" s="1">
        <v>4374</v>
      </c>
      <c r="B4375" s="1" t="s">
        <v>3475</v>
      </c>
      <c r="C4375" s="21">
        <v>38623</v>
      </c>
      <c r="D4375" s="3">
        <v>1007</v>
      </c>
      <c r="E4375" s="1">
        <v>36.366900000000001</v>
      </c>
      <c r="F4375" s="1">
        <v>136.38291000000001</v>
      </c>
      <c r="G4375" s="1" t="s">
        <v>85</v>
      </c>
      <c r="H4375" s="1" t="s">
        <v>660</v>
      </c>
      <c r="P4375" s="1" t="s">
        <v>21</v>
      </c>
      <c r="R4375" s="1" t="s">
        <v>4948</v>
      </c>
      <c r="T4375" s="1" t="s">
        <v>28</v>
      </c>
      <c r="W4375" s="5" t="s">
        <v>847</v>
      </c>
      <c r="AB4375" s="1" t="s">
        <v>186</v>
      </c>
      <c r="AC4375" s="1" t="s">
        <v>4949</v>
      </c>
    </row>
    <row r="4376" spans="1:29" ht="15.75" customHeight="1">
      <c r="A4376" s="1">
        <v>4375</v>
      </c>
      <c r="B4376" s="1" t="s">
        <v>3475</v>
      </c>
      <c r="C4376" s="21">
        <v>38690</v>
      </c>
      <c r="D4376" s="3">
        <v>1000</v>
      </c>
      <c r="E4376" s="1">
        <v>36.36036</v>
      </c>
      <c r="F4376" s="1">
        <v>136.39968999999999</v>
      </c>
      <c r="G4376" s="1" t="s">
        <v>85</v>
      </c>
      <c r="H4376" s="1" t="s">
        <v>660</v>
      </c>
      <c r="P4376" s="1" t="s">
        <v>21</v>
      </c>
      <c r="R4376" s="1" t="s">
        <v>2862</v>
      </c>
      <c r="T4376" s="1" t="s">
        <v>28</v>
      </c>
      <c r="W4376" s="5" t="s">
        <v>285</v>
      </c>
      <c r="AB4376" s="1" t="s">
        <v>186</v>
      </c>
      <c r="AC4376" s="1" t="s">
        <v>4950</v>
      </c>
    </row>
    <row r="4377" spans="1:29" ht="15.75" customHeight="1">
      <c r="A4377" s="1">
        <v>4376</v>
      </c>
      <c r="B4377" s="1" t="s">
        <v>3475</v>
      </c>
      <c r="C4377" s="21">
        <v>38829</v>
      </c>
      <c r="D4377" s="3">
        <v>752</v>
      </c>
      <c r="E4377" s="1">
        <v>36.343240000000002</v>
      </c>
      <c r="F4377" s="1">
        <v>136.29151999999999</v>
      </c>
      <c r="G4377" s="1" t="s">
        <v>161</v>
      </c>
      <c r="H4377" s="1" t="s">
        <v>660</v>
      </c>
      <c r="P4377" s="1" t="s">
        <v>21</v>
      </c>
      <c r="R4377" s="1" t="s">
        <v>4951</v>
      </c>
      <c r="T4377" s="1" t="s">
        <v>28</v>
      </c>
      <c r="W4377" s="5" t="s">
        <v>285</v>
      </c>
      <c r="AB4377" s="1" t="s">
        <v>186</v>
      </c>
      <c r="AC4377" s="1" t="s">
        <v>4952</v>
      </c>
    </row>
    <row r="4378" spans="1:29" ht="15.75" customHeight="1">
      <c r="A4378" s="1">
        <v>4377</v>
      </c>
      <c r="B4378" s="1" t="s">
        <v>3475</v>
      </c>
      <c r="C4378" s="21">
        <v>38867</v>
      </c>
      <c r="D4378" s="3">
        <v>415</v>
      </c>
      <c r="E4378" s="1">
        <v>36.343240000000002</v>
      </c>
      <c r="F4378" s="1">
        <v>136.29151999999999</v>
      </c>
      <c r="G4378" s="1" t="s">
        <v>161</v>
      </c>
      <c r="H4378" s="1" t="s">
        <v>660</v>
      </c>
      <c r="P4378" s="1" t="s">
        <v>21</v>
      </c>
      <c r="R4378" s="1" t="s">
        <v>4953</v>
      </c>
      <c r="T4378" s="1" t="s">
        <v>28</v>
      </c>
      <c r="W4378" s="5" t="s">
        <v>285</v>
      </c>
      <c r="AB4378" s="1" t="s">
        <v>186</v>
      </c>
      <c r="AC4378" s="1" t="s">
        <v>4954</v>
      </c>
    </row>
    <row r="4379" spans="1:29" ht="15.75" customHeight="1">
      <c r="A4379" s="1">
        <v>4378</v>
      </c>
      <c r="B4379" s="1" t="s">
        <v>3475</v>
      </c>
      <c r="C4379" s="21">
        <v>41270</v>
      </c>
      <c r="D4379" s="3">
        <v>927</v>
      </c>
      <c r="E4379" s="1">
        <v>36.282049999999998</v>
      </c>
      <c r="F4379" s="1">
        <v>136.22783000000001</v>
      </c>
      <c r="G4379" s="1" t="s">
        <v>312</v>
      </c>
      <c r="H4379" s="1" t="s">
        <v>660</v>
      </c>
      <c r="P4379" s="1" t="s">
        <v>21</v>
      </c>
      <c r="R4379" s="1" t="s">
        <v>4955</v>
      </c>
      <c r="T4379" s="1" t="s">
        <v>28</v>
      </c>
      <c r="W4379" s="5" t="s">
        <v>285</v>
      </c>
      <c r="AB4379" s="1" t="s">
        <v>186</v>
      </c>
      <c r="AC4379" s="1" t="s">
        <v>4956</v>
      </c>
    </row>
    <row r="4380" spans="1:29" ht="15.75" customHeight="1">
      <c r="A4380" s="1">
        <v>4379</v>
      </c>
      <c r="B4380" s="1" t="s">
        <v>3475</v>
      </c>
      <c r="C4380" s="21">
        <v>39270</v>
      </c>
      <c r="D4380" s="3">
        <v>1439</v>
      </c>
      <c r="E4380" s="1">
        <v>36.34055</v>
      </c>
      <c r="F4380" s="1">
        <v>136.29125999999999</v>
      </c>
      <c r="G4380" s="1" t="s">
        <v>161</v>
      </c>
      <c r="H4380" s="1" t="s">
        <v>660</v>
      </c>
      <c r="P4380" s="1" t="s">
        <v>21</v>
      </c>
      <c r="R4380" s="1" t="s">
        <v>4957</v>
      </c>
      <c r="T4380" s="1" t="s">
        <v>28</v>
      </c>
      <c r="W4380" s="5" t="s">
        <v>285</v>
      </c>
      <c r="AB4380" s="1" t="s">
        <v>186</v>
      </c>
      <c r="AC4380" s="1" t="s">
        <v>4958</v>
      </c>
    </row>
    <row r="4381" spans="1:29" ht="15.75" customHeight="1">
      <c r="A4381" s="1">
        <v>4380</v>
      </c>
      <c r="B4381" s="1" t="s">
        <v>3475</v>
      </c>
      <c r="C4381" s="21">
        <v>42358</v>
      </c>
      <c r="D4381" s="3">
        <v>1357</v>
      </c>
      <c r="E4381" s="1">
        <v>36.265079999999998</v>
      </c>
      <c r="F4381" s="1">
        <v>136.19854000000001</v>
      </c>
      <c r="G4381" s="1" t="s">
        <v>312</v>
      </c>
      <c r="H4381" s="1" t="s">
        <v>660</v>
      </c>
      <c r="P4381" s="1" t="s">
        <v>21</v>
      </c>
      <c r="R4381" s="1" t="s">
        <v>1485</v>
      </c>
      <c r="T4381" s="1" t="s">
        <v>28</v>
      </c>
      <c r="W4381" s="5" t="s">
        <v>285</v>
      </c>
      <c r="AB4381" s="1" t="s">
        <v>186</v>
      </c>
      <c r="AC4381" s="1" t="s">
        <v>4959</v>
      </c>
    </row>
    <row r="4382" spans="1:29" ht="15.75" customHeight="1">
      <c r="A4382" s="1">
        <v>4381</v>
      </c>
      <c r="B4382" s="1" t="s">
        <v>3475</v>
      </c>
      <c r="C4382" s="21">
        <v>41284</v>
      </c>
      <c r="D4382" s="3">
        <v>1126</v>
      </c>
      <c r="E4382" s="1">
        <v>36.306330000000003</v>
      </c>
      <c r="F4382" s="1">
        <v>136.29026999999999</v>
      </c>
      <c r="G4382" s="1" t="s">
        <v>312</v>
      </c>
      <c r="H4382" s="1" t="s">
        <v>660</v>
      </c>
      <c r="P4382" s="1" t="s">
        <v>21</v>
      </c>
      <c r="R4382" s="1" t="s">
        <v>1495</v>
      </c>
      <c r="T4382" s="1" t="s">
        <v>28</v>
      </c>
      <c r="W4382" s="5" t="s">
        <v>285</v>
      </c>
      <c r="AB4382" s="1" t="s">
        <v>186</v>
      </c>
      <c r="AC4382" s="1" t="s">
        <v>4959</v>
      </c>
    </row>
    <row r="4383" spans="1:29" ht="15.75" customHeight="1">
      <c r="A4383" s="1">
        <v>4382</v>
      </c>
      <c r="B4383" s="1" t="s">
        <v>3475</v>
      </c>
      <c r="C4383" s="21">
        <v>41454</v>
      </c>
      <c r="D4383" s="3">
        <v>911</v>
      </c>
      <c r="E4383" s="1">
        <v>36.282499999999999</v>
      </c>
      <c r="F4383" s="1">
        <v>136.22878</v>
      </c>
      <c r="G4383" s="1" t="s">
        <v>312</v>
      </c>
      <c r="H4383" s="1" t="s">
        <v>660</v>
      </c>
      <c r="P4383" s="1" t="s">
        <v>21</v>
      </c>
      <c r="R4383" s="1" t="s">
        <v>4960</v>
      </c>
      <c r="T4383" s="1" t="s">
        <v>28</v>
      </c>
      <c r="W4383" s="5" t="s">
        <v>285</v>
      </c>
      <c r="AB4383" s="1" t="s">
        <v>186</v>
      </c>
      <c r="AC4383" s="1" t="s">
        <v>4959</v>
      </c>
    </row>
    <row r="4384" spans="1:29" ht="15.75" customHeight="1">
      <c r="A4384" s="1">
        <v>4383</v>
      </c>
      <c r="B4384" s="1" t="s">
        <v>4972</v>
      </c>
      <c r="C4384" s="21">
        <v>45505</v>
      </c>
      <c r="D4384" s="3">
        <v>1641</v>
      </c>
      <c r="E4384" s="1">
        <v>34.533340000000003</v>
      </c>
      <c r="F4384" s="1">
        <v>135.56025099999999</v>
      </c>
      <c r="G4384" s="1" t="s">
        <v>187</v>
      </c>
      <c r="H4384" s="1" t="s">
        <v>236</v>
      </c>
      <c r="J4384" s="1" t="s">
        <v>19</v>
      </c>
      <c r="K4384" s="1" t="s">
        <v>20</v>
      </c>
      <c r="L4384" s="1" t="s">
        <v>52</v>
      </c>
      <c r="M4384" s="1" t="s">
        <v>25</v>
      </c>
      <c r="N4384" s="1" t="s">
        <v>25</v>
      </c>
      <c r="O4384" s="1" t="s">
        <v>45</v>
      </c>
      <c r="P4384" s="1" t="s">
        <v>21</v>
      </c>
      <c r="Q4384" s="1" t="s">
        <v>116</v>
      </c>
      <c r="R4384" s="1" t="s">
        <v>447</v>
      </c>
      <c r="T4384" s="1" t="s">
        <v>28</v>
      </c>
      <c r="Z4384" s="1" t="s">
        <v>440</v>
      </c>
      <c r="AB4384" s="1" t="s">
        <v>186</v>
      </c>
      <c r="AC4384" s="1" t="s">
        <v>4973</v>
      </c>
    </row>
    <row r="4385" spans="1:29" ht="15.75" customHeight="1">
      <c r="A4385" s="1">
        <v>4384</v>
      </c>
      <c r="B4385" s="1" t="s">
        <v>1725</v>
      </c>
      <c r="C4385" s="21">
        <v>45505</v>
      </c>
      <c r="D4385" s="3">
        <v>1045</v>
      </c>
      <c r="E4385" s="1">
        <v>34.194102581705501</v>
      </c>
      <c r="F4385" s="1">
        <v>139.130295219023</v>
      </c>
      <c r="G4385" s="1" t="s">
        <v>93</v>
      </c>
      <c r="H4385" s="1" t="s">
        <v>873</v>
      </c>
      <c r="J4385" s="1" t="s">
        <v>19</v>
      </c>
      <c r="K4385" s="1" t="s">
        <v>64</v>
      </c>
      <c r="L4385" s="1" t="s">
        <v>52</v>
      </c>
      <c r="M4385" s="1" t="s">
        <v>25</v>
      </c>
      <c r="N4385" s="1" t="s">
        <v>25</v>
      </c>
      <c r="O4385" s="1" t="s">
        <v>287</v>
      </c>
      <c r="P4385" s="1" t="s">
        <v>226</v>
      </c>
      <c r="Q4385" s="1" t="s">
        <v>33</v>
      </c>
      <c r="R4385" s="1" t="s">
        <v>679</v>
      </c>
      <c r="T4385" s="1" t="s">
        <v>28</v>
      </c>
      <c r="U4385" s="1" t="s">
        <v>106</v>
      </c>
      <c r="Z4385" s="1" t="s">
        <v>440</v>
      </c>
      <c r="AB4385" s="1" t="s">
        <v>186</v>
      </c>
      <c r="AC4385" s="1" t="s">
        <v>4974</v>
      </c>
    </row>
    <row r="4386" spans="1:29" ht="15.75" customHeight="1">
      <c r="A4386" s="1">
        <v>4385</v>
      </c>
      <c r="B4386" s="1" t="s">
        <v>343</v>
      </c>
      <c r="C4386" s="21">
        <v>43914</v>
      </c>
      <c r="D4386" s="4" t="s">
        <v>131</v>
      </c>
      <c r="E4386" s="1">
        <v>34.836757741818502</v>
      </c>
      <c r="F4386" s="1">
        <v>134.49971697350099</v>
      </c>
      <c r="G4386" s="1" t="s">
        <v>355</v>
      </c>
      <c r="H4386" s="1" t="s">
        <v>69</v>
      </c>
      <c r="J4386" s="1" t="s">
        <v>19</v>
      </c>
      <c r="K4386" s="1" t="s">
        <v>20</v>
      </c>
      <c r="L4386" s="1" t="s">
        <v>25</v>
      </c>
      <c r="M4386" s="1" t="s">
        <v>25</v>
      </c>
      <c r="N4386" s="1" t="s">
        <v>25</v>
      </c>
      <c r="O4386" s="1" t="s">
        <v>287</v>
      </c>
      <c r="P4386" s="1" t="s">
        <v>21</v>
      </c>
      <c r="Q4386" s="1" t="s">
        <v>26</v>
      </c>
      <c r="R4386" s="1" t="s">
        <v>4975</v>
      </c>
      <c r="T4386" s="1" t="s">
        <v>405</v>
      </c>
      <c r="X4386" s="1" t="s">
        <v>77</v>
      </c>
      <c r="Y4386" s="1" t="s">
        <v>48</v>
      </c>
      <c r="AB4386" s="1" t="s">
        <v>186</v>
      </c>
      <c r="AC4386" s="1" t="s">
        <v>4976</v>
      </c>
    </row>
    <row r="4387" spans="1:29" ht="15.75" customHeight="1">
      <c r="A4387" s="1">
        <v>4386</v>
      </c>
      <c r="B4387" s="1" t="s">
        <v>344</v>
      </c>
      <c r="C4387" s="21">
        <v>45509</v>
      </c>
      <c r="D4387" s="3">
        <v>1200</v>
      </c>
      <c r="E4387" s="1">
        <v>37.415840839541502</v>
      </c>
      <c r="F4387" s="1">
        <v>140.382982249843</v>
      </c>
      <c r="G4387" s="1" t="s">
        <v>29</v>
      </c>
      <c r="H4387" s="1" t="s">
        <v>208</v>
      </c>
      <c r="J4387" s="1" t="s">
        <v>19</v>
      </c>
      <c r="K4387" s="1" t="s">
        <v>64</v>
      </c>
      <c r="L4387" s="1" t="s">
        <v>25</v>
      </c>
      <c r="M4387" s="1" t="s">
        <v>19</v>
      </c>
      <c r="N4387" s="1" t="s">
        <v>25</v>
      </c>
      <c r="O4387" s="1" t="s">
        <v>45</v>
      </c>
      <c r="P4387" s="1" t="s">
        <v>21</v>
      </c>
      <c r="Q4387" s="1" t="s">
        <v>33</v>
      </c>
      <c r="R4387" s="1" t="s">
        <v>4977</v>
      </c>
      <c r="T4387" s="1" t="s">
        <v>405</v>
      </c>
      <c r="X4387" s="1" t="s">
        <v>77</v>
      </c>
      <c r="Y4387" s="1" t="s">
        <v>48</v>
      </c>
      <c r="AB4387" s="1" t="s">
        <v>186</v>
      </c>
      <c r="AC4387" s="1" t="s">
        <v>4978</v>
      </c>
    </row>
    <row r="4388" spans="1:29" ht="15.75" customHeight="1">
      <c r="A4388" s="1">
        <v>4387</v>
      </c>
      <c r="B4388" s="1" t="s">
        <v>343</v>
      </c>
      <c r="C4388" s="21">
        <v>45508</v>
      </c>
      <c r="D4388" s="4" t="s">
        <v>4207</v>
      </c>
      <c r="E4388" s="1">
        <v>35.17</v>
      </c>
      <c r="F4388" s="1">
        <v>140.02500000000001</v>
      </c>
      <c r="G4388" s="1" t="s">
        <v>1690</v>
      </c>
      <c r="H4388" s="1" t="s">
        <v>51</v>
      </c>
      <c r="J4388" s="1" t="s">
        <v>19</v>
      </c>
      <c r="K4388" s="1" t="s">
        <v>19</v>
      </c>
      <c r="L4388" s="1" t="s">
        <v>52</v>
      </c>
      <c r="M4388" s="1" t="s">
        <v>52</v>
      </c>
      <c r="N4388" s="1" t="s">
        <v>19</v>
      </c>
      <c r="O4388" s="1" t="s">
        <v>65</v>
      </c>
      <c r="P4388" s="1" t="s">
        <v>59</v>
      </c>
      <c r="Q4388" s="1" t="s">
        <v>33</v>
      </c>
      <c r="R4388" s="1" t="s">
        <v>66</v>
      </c>
      <c r="T4388" s="1" t="s">
        <v>28</v>
      </c>
      <c r="U4388" s="1" t="s">
        <v>730</v>
      </c>
      <c r="V4388" s="1" t="s">
        <v>2082</v>
      </c>
      <c r="Z4388" s="1" t="s">
        <v>426</v>
      </c>
      <c r="AB4388" s="1" t="s">
        <v>186</v>
      </c>
      <c r="AC4388" s="1" t="s">
        <v>4979</v>
      </c>
    </row>
    <row r="4389" spans="1:29" ht="15.75" customHeight="1">
      <c r="A4389" s="1">
        <v>4388</v>
      </c>
      <c r="B4389" s="1" t="s">
        <v>4980</v>
      </c>
      <c r="C4389" s="21">
        <v>45506</v>
      </c>
      <c r="D4389" s="3">
        <v>1422</v>
      </c>
      <c r="E4389" s="1">
        <v>35.305171484732199</v>
      </c>
      <c r="F4389" s="1">
        <v>139.59481888619899</v>
      </c>
      <c r="G4389" s="1" t="s">
        <v>355</v>
      </c>
      <c r="H4389" s="1" t="s">
        <v>236</v>
      </c>
      <c r="J4389" s="1" t="s">
        <v>19</v>
      </c>
      <c r="K4389" s="1" t="s">
        <v>19</v>
      </c>
      <c r="L4389" s="1" t="s">
        <v>25</v>
      </c>
      <c r="M4389" s="1" t="s">
        <v>52</v>
      </c>
      <c r="N4389" s="1" t="s">
        <v>25</v>
      </c>
      <c r="O4389" s="1" t="s">
        <v>80</v>
      </c>
      <c r="P4389" s="1" t="s">
        <v>21</v>
      </c>
      <c r="R4389" s="1" t="s">
        <v>1033</v>
      </c>
      <c r="T4389" s="1" t="s">
        <v>28</v>
      </c>
      <c r="AB4389" s="1" t="s">
        <v>186</v>
      </c>
      <c r="AC4389" s="1" t="s">
        <v>4981</v>
      </c>
    </row>
    <row r="4390" spans="1:29" ht="15.75" customHeight="1">
      <c r="A4390" s="1">
        <v>4389</v>
      </c>
      <c r="B4390" s="1" t="s">
        <v>4982</v>
      </c>
      <c r="C4390" s="21">
        <v>45510</v>
      </c>
      <c r="D4390" s="3">
        <v>850</v>
      </c>
      <c r="E4390" s="1">
        <v>35.828894068122899</v>
      </c>
      <c r="F4390" s="1">
        <v>140.07811564037999</v>
      </c>
      <c r="G4390" s="1" t="s">
        <v>29</v>
      </c>
      <c r="H4390" s="1" t="s">
        <v>407</v>
      </c>
      <c r="J4390" s="1" t="s">
        <v>44</v>
      </c>
      <c r="K4390" s="1" t="s">
        <v>20</v>
      </c>
      <c r="L4390" s="1" t="s">
        <v>31</v>
      </c>
      <c r="M4390" s="1" t="s">
        <v>31</v>
      </c>
      <c r="N4390" s="1" t="s">
        <v>31</v>
      </c>
      <c r="O4390" s="1" t="s">
        <v>32</v>
      </c>
      <c r="P4390" s="1" t="s">
        <v>21</v>
      </c>
      <c r="Q4390" s="1" t="s">
        <v>33</v>
      </c>
      <c r="R4390" s="1" t="s">
        <v>4983</v>
      </c>
      <c r="S4390" s="1" t="s">
        <v>4984</v>
      </c>
      <c r="T4390" s="1" t="s">
        <v>28</v>
      </c>
      <c r="W4390" s="1" t="s">
        <v>285</v>
      </c>
      <c r="Z4390" s="1" t="s">
        <v>440</v>
      </c>
      <c r="AB4390" s="1" t="s">
        <v>186</v>
      </c>
      <c r="AC4390" s="1" t="s">
        <v>4985</v>
      </c>
    </row>
    <row r="4391" spans="1:29" ht="15.75" customHeight="1">
      <c r="A4391" s="1">
        <v>4390</v>
      </c>
      <c r="B4391" s="1" t="s">
        <v>343</v>
      </c>
      <c r="C4391" s="21">
        <v>45504</v>
      </c>
      <c r="D4391" s="4">
        <v>815</v>
      </c>
      <c r="E4391" s="1">
        <v>36.049822554654298</v>
      </c>
      <c r="F4391" s="1">
        <v>140.085340642929</v>
      </c>
      <c r="G4391" s="1" t="s">
        <v>4986</v>
      </c>
      <c r="H4391" s="1" t="s">
        <v>79</v>
      </c>
      <c r="J4391" s="1" t="s">
        <v>19</v>
      </c>
      <c r="K4391" s="1" t="s">
        <v>19</v>
      </c>
      <c r="L4391" s="1" t="s">
        <v>25</v>
      </c>
      <c r="M4391" s="1" t="s">
        <v>25</v>
      </c>
      <c r="N4391" s="1" t="s">
        <v>25</v>
      </c>
      <c r="O4391" s="1" t="s">
        <v>80</v>
      </c>
      <c r="P4391" s="1" t="s">
        <v>21</v>
      </c>
      <c r="Q4391" s="1" t="s">
        <v>38</v>
      </c>
      <c r="R4391" s="1" t="s">
        <v>2459</v>
      </c>
      <c r="T4391" s="1" t="s">
        <v>28</v>
      </c>
      <c r="W4391" s="5" t="s">
        <v>757</v>
      </c>
      <c r="Z4391" s="1" t="s">
        <v>4987</v>
      </c>
      <c r="AB4391" s="1" t="s">
        <v>186</v>
      </c>
      <c r="AC4391" s="1" t="s">
        <v>4988</v>
      </c>
    </row>
    <row r="4392" spans="1:29" ht="15.75" customHeight="1">
      <c r="A4392" s="1">
        <v>4391</v>
      </c>
      <c r="B4392" s="1" t="s">
        <v>144</v>
      </c>
      <c r="C4392" s="21">
        <v>45511</v>
      </c>
      <c r="D4392" s="4" t="s">
        <v>4989</v>
      </c>
      <c r="E4392" s="1">
        <v>35.106090919205997</v>
      </c>
      <c r="F4392" s="1">
        <v>137.17167092677801</v>
      </c>
      <c r="G4392" s="1" t="s">
        <v>85</v>
      </c>
      <c r="H4392" s="1" t="s">
        <v>171</v>
      </c>
      <c r="J4392" s="1" t="s">
        <v>119</v>
      </c>
      <c r="K4392" s="1" t="s">
        <v>19</v>
      </c>
      <c r="L4392" s="1" t="s">
        <v>25</v>
      </c>
      <c r="M4392" s="1" t="s">
        <v>25</v>
      </c>
      <c r="N4392" s="1" t="s">
        <v>25</v>
      </c>
      <c r="O4392" s="1" t="s">
        <v>80</v>
      </c>
      <c r="P4392" s="1" t="s">
        <v>483</v>
      </c>
      <c r="T4392" s="1" t="s">
        <v>19</v>
      </c>
      <c r="AB4392" s="1" t="s">
        <v>186</v>
      </c>
      <c r="AC4392" s="1" t="s">
        <v>4990</v>
      </c>
    </row>
    <row r="4393" spans="1:29" ht="15.75" customHeight="1">
      <c r="A4393" s="1">
        <v>4392</v>
      </c>
      <c r="B4393" s="1" t="s">
        <v>144</v>
      </c>
      <c r="C4393" s="21">
        <v>45514</v>
      </c>
      <c r="D4393" s="4" t="s">
        <v>4777</v>
      </c>
      <c r="E4393" s="1">
        <v>35.106159978172798</v>
      </c>
      <c r="F4393" s="1">
        <v>137.171521117814</v>
      </c>
      <c r="G4393" s="1" t="s">
        <v>85</v>
      </c>
      <c r="H4393" s="1" t="s">
        <v>171</v>
      </c>
      <c r="J4393" s="1" t="s">
        <v>119</v>
      </c>
      <c r="K4393" s="1" t="s">
        <v>19</v>
      </c>
      <c r="L4393" s="1" t="s">
        <v>25</v>
      </c>
      <c r="M4393" s="1" t="s">
        <v>25</v>
      </c>
      <c r="N4393" s="1" t="s">
        <v>25</v>
      </c>
      <c r="O4393" s="1" t="s">
        <v>80</v>
      </c>
      <c r="P4393" s="1" t="s">
        <v>483</v>
      </c>
      <c r="T4393" s="1" t="s">
        <v>19</v>
      </c>
      <c r="AB4393" s="1" t="s">
        <v>186</v>
      </c>
      <c r="AC4393" s="1" t="s">
        <v>4991</v>
      </c>
    </row>
    <row r="4394" spans="1:29" ht="15.75" customHeight="1">
      <c r="A4394" s="1">
        <v>4393</v>
      </c>
      <c r="B4394" s="1" t="s">
        <v>4861</v>
      </c>
      <c r="C4394" s="21">
        <v>44602</v>
      </c>
      <c r="D4394" s="3">
        <v>1015</v>
      </c>
      <c r="E4394" s="1">
        <v>33.1418951110603</v>
      </c>
      <c r="F4394" s="1">
        <v>131.581870867367</v>
      </c>
      <c r="G4394" s="1" t="s">
        <v>93</v>
      </c>
      <c r="H4394" s="1" t="s">
        <v>108</v>
      </c>
      <c r="J4394" s="1" t="s">
        <v>44</v>
      </c>
      <c r="K4394" s="1" t="s">
        <v>20</v>
      </c>
      <c r="L4394" s="1" t="s">
        <v>52</v>
      </c>
      <c r="M4394" s="1" t="s">
        <v>25</v>
      </c>
      <c r="N4394" s="1" t="s">
        <v>25</v>
      </c>
      <c r="O4394" s="1" t="s">
        <v>65</v>
      </c>
      <c r="P4394" s="1" t="s">
        <v>59</v>
      </c>
      <c r="Q4394" s="1" t="s">
        <v>38</v>
      </c>
      <c r="R4394" s="1" t="s">
        <v>121</v>
      </c>
      <c r="T4394" s="1" t="s">
        <v>28</v>
      </c>
      <c r="W4394" s="5" t="s">
        <v>3058</v>
      </c>
      <c r="Z4394" s="1" t="s">
        <v>426</v>
      </c>
      <c r="AB4394" s="1" t="s">
        <v>186</v>
      </c>
      <c r="AC4394" s="1" t="s">
        <v>4992</v>
      </c>
    </row>
    <row r="4395" spans="1:29" ht="15.75" customHeight="1">
      <c r="A4395" s="1">
        <v>4394</v>
      </c>
      <c r="B4395" s="1" t="s">
        <v>383</v>
      </c>
      <c r="C4395" s="21">
        <v>45514</v>
      </c>
      <c r="D4395" s="4" t="s">
        <v>204</v>
      </c>
      <c r="E4395" s="1">
        <v>36.608132472521298</v>
      </c>
      <c r="F4395" s="1">
        <v>139.89128617826501</v>
      </c>
      <c r="G4395" s="1" t="s">
        <v>85</v>
      </c>
      <c r="H4395" s="1" t="s">
        <v>128</v>
      </c>
      <c r="J4395" s="1" t="s">
        <v>119</v>
      </c>
      <c r="K4395" s="1" t="s">
        <v>19</v>
      </c>
      <c r="L4395" s="1" t="s">
        <v>25</v>
      </c>
      <c r="M4395" s="1" t="s">
        <v>25</v>
      </c>
      <c r="N4395" s="1" t="s">
        <v>25</v>
      </c>
      <c r="P4395" s="1" t="s">
        <v>21</v>
      </c>
      <c r="Q4395" s="1" t="s">
        <v>26</v>
      </c>
      <c r="R4395" s="1" t="s">
        <v>951</v>
      </c>
      <c r="T4395" s="1" t="s">
        <v>405</v>
      </c>
      <c r="X4395" s="1" t="s">
        <v>77</v>
      </c>
      <c r="Y4395" s="1" t="s">
        <v>72</v>
      </c>
      <c r="AB4395" s="1" t="s">
        <v>186</v>
      </c>
      <c r="AC4395" s="1" t="s">
        <v>4993</v>
      </c>
    </row>
    <row r="4396" spans="1:29" ht="15.75" customHeight="1">
      <c r="A4396" s="1">
        <v>4395</v>
      </c>
      <c r="B4396" s="1" t="s">
        <v>343</v>
      </c>
      <c r="C4396" s="21">
        <v>45514</v>
      </c>
      <c r="D4396" s="4" t="s">
        <v>4792</v>
      </c>
      <c r="E4396" s="1">
        <v>35.641244</v>
      </c>
      <c r="F4396" s="1">
        <v>139.73560459999999</v>
      </c>
      <c r="G4396" s="1" t="s">
        <v>355</v>
      </c>
      <c r="H4396" s="1" t="s">
        <v>51</v>
      </c>
      <c r="J4396" s="1" t="s">
        <v>19</v>
      </c>
      <c r="K4396" s="1" t="s">
        <v>64</v>
      </c>
      <c r="L4396" s="1" t="s">
        <v>25</v>
      </c>
      <c r="M4396" s="1" t="s">
        <v>25</v>
      </c>
      <c r="N4396" s="1" t="s">
        <v>25</v>
      </c>
      <c r="O4396" s="1" t="s">
        <v>287</v>
      </c>
      <c r="P4396" s="1" t="s">
        <v>21</v>
      </c>
      <c r="Q4396" s="1" t="s">
        <v>33</v>
      </c>
      <c r="S4396" s="1" t="s">
        <v>782</v>
      </c>
      <c r="T4396" s="1" t="s">
        <v>405</v>
      </c>
      <c r="X4396" s="1" t="s">
        <v>54</v>
      </c>
      <c r="Y4396" s="1" t="s">
        <v>127</v>
      </c>
      <c r="AB4396" s="1" t="s">
        <v>186</v>
      </c>
      <c r="AC4396" s="1" t="s">
        <v>4994</v>
      </c>
    </row>
    <row r="4397" spans="1:29" ht="15.75" customHeight="1">
      <c r="A4397" s="1">
        <v>4396</v>
      </c>
      <c r="B4397" s="1" t="s">
        <v>343</v>
      </c>
      <c r="C4397" s="21">
        <v>45058</v>
      </c>
      <c r="D4397" s="3">
        <v>1440</v>
      </c>
      <c r="E4397" s="1">
        <v>34.731181854111</v>
      </c>
      <c r="F4397" s="1">
        <v>135.379068656264</v>
      </c>
      <c r="G4397" s="1" t="s">
        <v>29</v>
      </c>
      <c r="H4397" s="1" t="s">
        <v>401</v>
      </c>
      <c r="J4397" s="1" t="s">
        <v>19</v>
      </c>
      <c r="K4397" s="1" t="s">
        <v>20</v>
      </c>
      <c r="L4397" s="1" t="s">
        <v>25</v>
      </c>
      <c r="M4397" s="1" t="s">
        <v>25</v>
      </c>
      <c r="N4397" s="1" t="s">
        <v>25</v>
      </c>
      <c r="O4397" s="1" t="s">
        <v>32</v>
      </c>
      <c r="P4397" s="1" t="s">
        <v>21</v>
      </c>
      <c r="Q4397" s="1" t="s">
        <v>26</v>
      </c>
      <c r="T4397" s="1" t="s">
        <v>28</v>
      </c>
      <c r="W4397" s="1" t="s">
        <v>285</v>
      </c>
      <c r="Z4397" s="1" t="s">
        <v>19</v>
      </c>
      <c r="AB4397" s="1" t="s">
        <v>186</v>
      </c>
    </row>
    <row r="4398" spans="1:29" ht="15.75" customHeight="1">
      <c r="A4398" s="1">
        <v>4397</v>
      </c>
      <c r="B4398" s="1" t="s">
        <v>343</v>
      </c>
      <c r="C4398" s="21">
        <v>44193</v>
      </c>
      <c r="D4398" s="3">
        <v>1329</v>
      </c>
      <c r="E4398" s="1">
        <v>34.934982527204802</v>
      </c>
      <c r="F4398" s="1">
        <v>134.93607743804401</v>
      </c>
      <c r="G4398" s="1" t="s">
        <v>187</v>
      </c>
      <c r="H4398" s="1" t="s">
        <v>521</v>
      </c>
      <c r="J4398" s="1" t="s">
        <v>19</v>
      </c>
      <c r="K4398" s="1" t="s">
        <v>19</v>
      </c>
      <c r="L4398" s="1" t="s">
        <v>25</v>
      </c>
      <c r="M4398" s="1" t="s">
        <v>25</v>
      </c>
      <c r="N4398" s="1" t="s">
        <v>25</v>
      </c>
      <c r="O4398" s="1" t="s">
        <v>80</v>
      </c>
      <c r="P4398" s="1" t="s">
        <v>21</v>
      </c>
      <c r="Q4398" s="1" t="s">
        <v>26</v>
      </c>
      <c r="T4398" s="1" t="s">
        <v>405</v>
      </c>
      <c r="Y4398" s="1" t="s">
        <v>19</v>
      </c>
      <c r="AB4398" s="1" t="s">
        <v>186</v>
      </c>
    </row>
    <row r="4399" spans="1:29" ht="15.75" customHeight="1">
      <c r="A4399" s="1">
        <v>4398</v>
      </c>
      <c r="B4399" s="1" t="s">
        <v>343</v>
      </c>
      <c r="C4399" s="21">
        <v>45515</v>
      </c>
      <c r="D4399" s="3">
        <v>1853</v>
      </c>
      <c r="E4399" s="1">
        <v>34.860825021738698</v>
      </c>
      <c r="F4399" s="1">
        <v>135.51319962549101</v>
      </c>
      <c r="G4399" s="1" t="s">
        <v>187</v>
      </c>
      <c r="H4399" s="1" t="s">
        <v>468</v>
      </c>
      <c r="J4399" s="1" t="s">
        <v>58</v>
      </c>
      <c r="K4399" s="1" t="s">
        <v>20</v>
      </c>
      <c r="L4399" s="1" t="s">
        <v>25</v>
      </c>
      <c r="M4399" s="1" t="s">
        <v>25</v>
      </c>
      <c r="N4399" s="1" t="s">
        <v>25</v>
      </c>
      <c r="O4399" s="1" t="s">
        <v>45</v>
      </c>
      <c r="P4399" s="1" t="s">
        <v>21</v>
      </c>
      <c r="Q4399" s="1" t="s">
        <v>26</v>
      </c>
      <c r="S4399" s="1" t="s">
        <v>1930</v>
      </c>
      <c r="T4399" s="1" t="s">
        <v>405</v>
      </c>
      <c r="X4399" s="1" t="s">
        <v>77</v>
      </c>
      <c r="Y4399" s="1" t="s">
        <v>72</v>
      </c>
      <c r="AB4399" s="1" t="s">
        <v>186</v>
      </c>
      <c r="AC4399" s="1" t="s">
        <v>4995</v>
      </c>
    </row>
    <row r="4400" spans="1:29" ht="15.75" customHeight="1">
      <c r="A4400" s="1">
        <v>4399</v>
      </c>
      <c r="B4400" s="1" t="s">
        <v>343</v>
      </c>
      <c r="C4400" s="21">
        <v>45516</v>
      </c>
      <c r="D4400" s="4" t="s">
        <v>4996</v>
      </c>
      <c r="E4400" s="1">
        <v>35.278309610304298</v>
      </c>
      <c r="F4400" s="1">
        <v>139.205778314268</v>
      </c>
      <c r="G4400" s="1" t="s">
        <v>355</v>
      </c>
      <c r="H4400" s="1" t="s">
        <v>236</v>
      </c>
      <c r="J4400" s="1" t="s">
        <v>19</v>
      </c>
      <c r="K4400" s="1" t="s">
        <v>19</v>
      </c>
      <c r="N4400" s="1" t="s">
        <v>25</v>
      </c>
      <c r="P4400" s="1" t="s">
        <v>59</v>
      </c>
      <c r="Q4400" s="1" t="s">
        <v>38</v>
      </c>
      <c r="S4400" s="1" t="s">
        <v>721</v>
      </c>
      <c r="T4400" s="1" t="s">
        <v>28</v>
      </c>
      <c r="U4400" s="1" t="s">
        <v>234</v>
      </c>
      <c r="Z4400" s="1" t="s">
        <v>426</v>
      </c>
      <c r="AB4400" s="1" t="s">
        <v>186</v>
      </c>
      <c r="AC4400" s="1" t="s">
        <v>4997</v>
      </c>
    </row>
    <row r="4401" spans="1:29" ht="15.75" customHeight="1">
      <c r="A4401" s="1">
        <v>4400</v>
      </c>
      <c r="B4401" s="1" t="s">
        <v>4998</v>
      </c>
      <c r="C4401" s="21">
        <v>45517</v>
      </c>
      <c r="D4401" s="3">
        <v>1040</v>
      </c>
      <c r="E4401" s="1">
        <v>36.1299871154188</v>
      </c>
      <c r="F4401" s="1">
        <v>137.56018253614201</v>
      </c>
      <c r="G4401" s="1" t="s">
        <v>980</v>
      </c>
      <c r="H4401" s="1" t="s">
        <v>4999</v>
      </c>
      <c r="J4401" s="1" t="s">
        <v>19</v>
      </c>
      <c r="K4401" s="1" t="s">
        <v>64</v>
      </c>
      <c r="L4401" s="1" t="s">
        <v>25</v>
      </c>
      <c r="M4401" s="1" t="s">
        <v>25</v>
      </c>
      <c r="N4401" s="1" t="s">
        <v>25</v>
      </c>
      <c r="O4401" s="1" t="s">
        <v>45</v>
      </c>
      <c r="P4401" s="1" t="s">
        <v>21</v>
      </c>
      <c r="Q4401" s="1" t="s">
        <v>26</v>
      </c>
      <c r="R4401" s="1" t="s">
        <v>5000</v>
      </c>
      <c r="T4401" s="1" t="s">
        <v>405</v>
      </c>
      <c r="X4401" s="1" t="s">
        <v>77</v>
      </c>
      <c r="Y4401" s="1" t="s">
        <v>72</v>
      </c>
      <c r="AB4401" s="1" t="s">
        <v>186</v>
      </c>
      <c r="AC4401" s="1" t="s">
        <v>5001</v>
      </c>
    </row>
    <row r="4402" spans="1:29" ht="15.75" customHeight="1">
      <c r="A4402" s="1">
        <v>4401</v>
      </c>
      <c r="B4402" s="1" t="s">
        <v>3811</v>
      </c>
      <c r="C4402" s="21">
        <v>45514</v>
      </c>
      <c r="D4402" s="3">
        <v>1459</v>
      </c>
      <c r="E4402" s="1">
        <v>35.995621009215299</v>
      </c>
      <c r="F4402" s="1">
        <v>138.28316092320699</v>
      </c>
      <c r="G4402" s="1" t="s">
        <v>5002</v>
      </c>
      <c r="H4402" s="1" t="s">
        <v>43</v>
      </c>
      <c r="J4402" s="1" t="s">
        <v>44</v>
      </c>
      <c r="K4402" s="1" t="s">
        <v>64</v>
      </c>
      <c r="L4402" s="1" t="s">
        <v>19</v>
      </c>
      <c r="M4402" s="1" t="s">
        <v>19</v>
      </c>
      <c r="N4402" s="1" t="s">
        <v>19</v>
      </c>
      <c r="P4402" s="1" t="s">
        <v>21</v>
      </c>
      <c r="Q4402" s="1" t="s">
        <v>110</v>
      </c>
      <c r="S4402" s="1" t="s">
        <v>259</v>
      </c>
      <c r="T4402" s="1" t="s">
        <v>28</v>
      </c>
      <c r="U4402" s="1" t="s">
        <v>106</v>
      </c>
      <c r="Z4402" s="1" t="s">
        <v>440</v>
      </c>
      <c r="AB4402" s="1" t="s">
        <v>186</v>
      </c>
      <c r="AC4402" s="1" t="s">
        <v>5003</v>
      </c>
    </row>
    <row r="4403" spans="1:29" ht="15.75" customHeight="1">
      <c r="A4403" s="1">
        <v>4402</v>
      </c>
      <c r="B4403" s="1" t="s">
        <v>1400</v>
      </c>
      <c r="C4403" s="21">
        <v>45516</v>
      </c>
      <c r="D4403" s="4" t="s">
        <v>4207</v>
      </c>
      <c r="E4403" s="1">
        <v>34.84699221767</v>
      </c>
      <c r="F4403" s="1">
        <v>137.77570236610001</v>
      </c>
      <c r="G4403" s="1" t="s">
        <v>1690</v>
      </c>
      <c r="H4403" s="1" t="s">
        <v>257</v>
      </c>
      <c r="J4403" s="1" t="s">
        <v>19</v>
      </c>
      <c r="K4403" s="1" t="s">
        <v>20</v>
      </c>
      <c r="L4403" s="1" t="s">
        <v>52</v>
      </c>
      <c r="M4403" s="1" t="s">
        <v>25</v>
      </c>
      <c r="N4403" s="1" t="s">
        <v>25</v>
      </c>
      <c r="O4403" s="1" t="s">
        <v>45</v>
      </c>
      <c r="P4403" s="1" t="s">
        <v>21</v>
      </c>
      <c r="Q4403" s="1" t="s">
        <v>38</v>
      </c>
      <c r="R4403" s="1" t="s">
        <v>205</v>
      </c>
      <c r="T4403" s="1" t="s">
        <v>28</v>
      </c>
      <c r="Z4403" s="1" t="s">
        <v>426</v>
      </c>
      <c r="AB4403" s="1" t="s">
        <v>186</v>
      </c>
      <c r="AC4403" s="1" t="s">
        <v>5004</v>
      </c>
    </row>
    <row r="4404" spans="1:29" ht="15.75" customHeight="1">
      <c r="A4404" s="1">
        <v>4403</v>
      </c>
      <c r="B4404" s="1" t="s">
        <v>1400</v>
      </c>
      <c r="C4404" s="21">
        <v>45436</v>
      </c>
      <c r="D4404" s="4" t="s">
        <v>5005</v>
      </c>
      <c r="E4404" s="1">
        <v>34.85</v>
      </c>
      <c r="F4404" s="1">
        <v>137.79</v>
      </c>
      <c r="G4404" s="1" t="s">
        <v>1690</v>
      </c>
      <c r="H4404" s="1" t="s">
        <v>2095</v>
      </c>
      <c r="J4404" s="1" t="s">
        <v>58</v>
      </c>
      <c r="K4404" s="1" t="s">
        <v>20</v>
      </c>
      <c r="L4404" s="1" t="s">
        <v>25</v>
      </c>
      <c r="M4404" s="1" t="s">
        <v>25</v>
      </c>
      <c r="N4404" s="1" t="s">
        <v>25</v>
      </c>
      <c r="O4404" s="1" t="s">
        <v>80</v>
      </c>
      <c r="P4404" s="1" t="s">
        <v>59</v>
      </c>
      <c r="Q4404" s="1" t="s">
        <v>38</v>
      </c>
      <c r="S4404" s="1" t="s">
        <v>117</v>
      </c>
      <c r="T4404" s="1" t="s">
        <v>28</v>
      </c>
      <c r="W4404" s="1" t="s">
        <v>138</v>
      </c>
      <c r="Z4404" s="1" t="s">
        <v>426</v>
      </c>
      <c r="AB4404" s="1" t="s">
        <v>186</v>
      </c>
      <c r="AC4404" s="1" t="s">
        <v>5006</v>
      </c>
    </row>
    <row r="4405" spans="1:29" ht="15.75" customHeight="1">
      <c r="A4405" s="1">
        <v>4404</v>
      </c>
      <c r="B4405" s="1" t="s">
        <v>3811</v>
      </c>
      <c r="C4405" s="21">
        <v>45514</v>
      </c>
      <c r="D4405" s="3">
        <v>1452</v>
      </c>
      <c r="E4405" s="1">
        <v>35.995621009215299</v>
      </c>
      <c r="F4405" s="1">
        <v>138.28316092320699</v>
      </c>
      <c r="G4405" s="1" t="s">
        <v>5002</v>
      </c>
      <c r="H4405" s="1" t="s">
        <v>43</v>
      </c>
      <c r="K4405" s="1" t="s">
        <v>64</v>
      </c>
      <c r="L4405" s="1" t="s">
        <v>19</v>
      </c>
      <c r="N4405" s="1" t="s">
        <v>19</v>
      </c>
      <c r="P4405" s="1" t="s">
        <v>21</v>
      </c>
      <c r="Q4405" s="1" t="s">
        <v>33</v>
      </c>
      <c r="S4405" s="1" t="s">
        <v>259</v>
      </c>
      <c r="T4405" s="1" t="s">
        <v>28</v>
      </c>
      <c r="U4405" s="1" t="s">
        <v>106</v>
      </c>
      <c r="Z4405" s="1" t="s">
        <v>440</v>
      </c>
      <c r="AB4405" s="1" t="s">
        <v>186</v>
      </c>
      <c r="AC4405" s="1" t="s">
        <v>5007</v>
      </c>
    </row>
    <row r="4406" spans="1:29" ht="15.75" customHeight="1">
      <c r="A4406" s="1">
        <v>4405</v>
      </c>
      <c r="B4406" s="1" t="s">
        <v>3811</v>
      </c>
      <c r="C4406" s="21">
        <v>45514</v>
      </c>
      <c r="D4406" s="3">
        <v>1511</v>
      </c>
      <c r="E4406" s="1">
        <v>35.994205709344797</v>
      </c>
      <c r="F4406" s="1">
        <v>138.28151915799401</v>
      </c>
      <c r="G4406" s="1" t="s">
        <v>5002</v>
      </c>
      <c r="H4406" s="1" t="s">
        <v>43</v>
      </c>
      <c r="J4406" s="1" t="s">
        <v>44</v>
      </c>
      <c r="K4406" s="1" t="s">
        <v>64</v>
      </c>
      <c r="L4406" s="1" t="s">
        <v>25</v>
      </c>
      <c r="M4406" s="1" t="s">
        <v>19</v>
      </c>
      <c r="N4406" s="1" t="s">
        <v>25</v>
      </c>
      <c r="O4406" s="1" t="s">
        <v>45</v>
      </c>
      <c r="P4406" s="1" t="s">
        <v>21</v>
      </c>
      <c r="Q4406" s="1" t="s">
        <v>26</v>
      </c>
      <c r="R4406" s="1" t="s">
        <v>5008</v>
      </c>
      <c r="S4406" s="1" t="s">
        <v>5009</v>
      </c>
      <c r="T4406" s="1" t="s">
        <v>405</v>
      </c>
      <c r="X4406" s="1" t="s">
        <v>77</v>
      </c>
      <c r="Y4406" s="1" t="s">
        <v>1052</v>
      </c>
      <c r="AB4406" s="1" t="s">
        <v>186</v>
      </c>
      <c r="AC4406" s="1" t="s">
        <v>5010</v>
      </c>
    </row>
    <row r="4407" spans="1:29" ht="15.75" customHeight="1">
      <c r="A4407" s="1">
        <v>4406</v>
      </c>
      <c r="B4407" s="1" t="s">
        <v>3811</v>
      </c>
      <c r="C4407" s="21">
        <v>45516</v>
      </c>
      <c r="D4407" s="4" t="s">
        <v>4771</v>
      </c>
      <c r="E4407" s="1">
        <v>35.996439591290503</v>
      </c>
      <c r="F4407" s="1">
        <v>138.273612818147</v>
      </c>
      <c r="G4407" s="1" t="s">
        <v>5011</v>
      </c>
      <c r="H4407" s="1" t="s">
        <v>407</v>
      </c>
      <c r="J4407" s="1" t="s">
        <v>19</v>
      </c>
      <c r="K4407" s="1" t="s">
        <v>64</v>
      </c>
      <c r="L4407" s="1" t="s">
        <v>31</v>
      </c>
      <c r="M4407" s="1" t="s">
        <v>31</v>
      </c>
      <c r="N4407" s="1" t="s">
        <v>31</v>
      </c>
      <c r="O4407" s="1" t="s">
        <v>32</v>
      </c>
      <c r="P4407" s="1" t="s">
        <v>226</v>
      </c>
      <c r="Q4407" s="1" t="s">
        <v>116</v>
      </c>
      <c r="S4407" s="1" t="s">
        <v>61</v>
      </c>
      <c r="T4407" s="1" t="s">
        <v>28</v>
      </c>
      <c r="W4407" s="1" t="s">
        <v>285</v>
      </c>
      <c r="Z4407" s="1" t="s">
        <v>440</v>
      </c>
      <c r="AB4407" s="1" t="s">
        <v>186</v>
      </c>
      <c r="AC4407" s="1" t="s">
        <v>5012</v>
      </c>
    </row>
    <row r="4408" spans="1:29" ht="15.75" customHeight="1">
      <c r="A4408" s="1">
        <v>4407</v>
      </c>
      <c r="B4408" s="1" t="s">
        <v>343</v>
      </c>
      <c r="C4408" s="21">
        <v>45518</v>
      </c>
      <c r="D4408" s="3">
        <v>1600</v>
      </c>
      <c r="E4408" s="1">
        <v>35.711232739291503</v>
      </c>
      <c r="F4408" s="1">
        <v>139.76895406654799</v>
      </c>
      <c r="G4408" s="1" t="s">
        <v>187</v>
      </c>
      <c r="H4408" s="1" t="s">
        <v>236</v>
      </c>
      <c r="J4408" s="1" t="s">
        <v>19</v>
      </c>
      <c r="K4408" s="1" t="s">
        <v>64</v>
      </c>
      <c r="L4408" s="1" t="s">
        <v>25</v>
      </c>
      <c r="M4408" s="1" t="s">
        <v>52</v>
      </c>
      <c r="N4408" s="1" t="s">
        <v>25</v>
      </c>
      <c r="O4408" s="1" t="s">
        <v>45</v>
      </c>
      <c r="P4408" s="1" t="s">
        <v>21</v>
      </c>
      <c r="Q4408" s="1" t="s">
        <v>26</v>
      </c>
      <c r="S4408" s="1" t="s">
        <v>5013</v>
      </c>
      <c r="T4408" s="1" t="s">
        <v>405</v>
      </c>
      <c r="X4408" s="1" t="s">
        <v>77</v>
      </c>
      <c r="Y4408" s="1" t="s">
        <v>72</v>
      </c>
      <c r="AB4408" s="1" t="s">
        <v>186</v>
      </c>
    </row>
    <row r="4409" spans="1:29" ht="15.75" customHeight="1">
      <c r="A4409" s="1">
        <v>4408</v>
      </c>
      <c r="B4409" s="1" t="s">
        <v>4980</v>
      </c>
      <c r="C4409" s="21">
        <v>45508</v>
      </c>
      <c r="D4409" s="3">
        <v>1725</v>
      </c>
      <c r="E4409" s="1">
        <v>35.538924645062103</v>
      </c>
      <c r="F4409" s="1">
        <v>139.710328582031</v>
      </c>
      <c r="G4409" s="1" t="s">
        <v>235</v>
      </c>
      <c r="H4409" s="1" t="s">
        <v>171</v>
      </c>
      <c r="J4409" s="1" t="s">
        <v>19</v>
      </c>
      <c r="K4409" s="1" t="s">
        <v>20</v>
      </c>
      <c r="L4409" s="1" t="s">
        <v>25</v>
      </c>
      <c r="M4409" s="1" t="s">
        <v>25</v>
      </c>
      <c r="N4409" s="1" t="s">
        <v>25</v>
      </c>
      <c r="P4409" s="1" t="s">
        <v>59</v>
      </c>
      <c r="Q4409" s="1" t="s">
        <v>33</v>
      </c>
      <c r="T4409" s="1" t="s">
        <v>218</v>
      </c>
      <c r="AA4409" s="1" t="s">
        <v>249</v>
      </c>
      <c r="AB4409" s="1" t="s">
        <v>186</v>
      </c>
      <c r="AC4409" s="1" t="s">
        <v>5014</v>
      </c>
    </row>
    <row r="4410" spans="1:29" ht="15.75" customHeight="1">
      <c r="A4410" s="1">
        <v>4409</v>
      </c>
      <c r="B4410" s="1" t="s">
        <v>3811</v>
      </c>
      <c r="C4410" s="21">
        <v>45519</v>
      </c>
      <c r="D4410" s="3">
        <v>1426</v>
      </c>
      <c r="E4410" s="1">
        <v>34.410165974952299</v>
      </c>
      <c r="F4410" s="1">
        <v>135.67844530735599</v>
      </c>
      <c r="G4410" s="1" t="s">
        <v>2576</v>
      </c>
      <c r="H4410" s="1" t="s">
        <v>1408</v>
      </c>
      <c r="J4410" s="1" t="s">
        <v>44</v>
      </c>
      <c r="K4410" s="1" t="s">
        <v>20</v>
      </c>
      <c r="L4410" s="1" t="s">
        <v>25</v>
      </c>
      <c r="M4410" s="1" t="s">
        <v>25</v>
      </c>
      <c r="N4410" s="1" t="s">
        <v>25</v>
      </c>
      <c r="O4410" s="1" t="s">
        <v>45</v>
      </c>
      <c r="P4410" s="1" t="s">
        <v>21</v>
      </c>
      <c r="Q4410" s="1" t="s">
        <v>116</v>
      </c>
      <c r="S4410" s="1" t="s">
        <v>1863</v>
      </c>
      <c r="T4410" s="1" t="s">
        <v>28</v>
      </c>
      <c r="U4410" s="1" t="s">
        <v>106</v>
      </c>
      <c r="V4410" s="1" t="s">
        <v>4580</v>
      </c>
      <c r="Z4410" s="1" t="s">
        <v>440</v>
      </c>
      <c r="AB4410" s="1" t="s">
        <v>186</v>
      </c>
      <c r="AC4410" s="1" t="s">
        <v>5015</v>
      </c>
    </row>
    <row r="4411" spans="1:29" ht="15.75" customHeight="1">
      <c r="A4411" s="1">
        <v>4410</v>
      </c>
      <c r="B4411" s="1" t="s">
        <v>3811</v>
      </c>
      <c r="C4411" s="21">
        <v>45519</v>
      </c>
      <c r="D4411" s="3">
        <v>1045</v>
      </c>
      <c r="E4411" s="1">
        <v>34.419262338953899</v>
      </c>
      <c r="F4411" s="1">
        <v>135.67291738725899</v>
      </c>
      <c r="G4411" s="1" t="s">
        <v>78</v>
      </c>
      <c r="H4411" s="1" t="s">
        <v>1401</v>
      </c>
      <c r="J4411" s="1" t="s">
        <v>19</v>
      </c>
      <c r="K4411" s="1" t="s">
        <v>64</v>
      </c>
      <c r="L4411" s="1" t="s">
        <v>25</v>
      </c>
      <c r="N4411" s="1" t="s">
        <v>25</v>
      </c>
      <c r="O4411" s="1" t="s">
        <v>45</v>
      </c>
      <c r="P4411" s="1" t="s">
        <v>21</v>
      </c>
      <c r="Q4411" s="1" t="s">
        <v>26</v>
      </c>
      <c r="S4411" s="1" t="s">
        <v>5016</v>
      </c>
      <c r="T4411" s="1" t="s">
        <v>28</v>
      </c>
      <c r="Z4411" s="1" t="s">
        <v>440</v>
      </c>
      <c r="AB4411" s="1" t="s">
        <v>186</v>
      </c>
      <c r="AC4411" s="1" t="s">
        <v>5017</v>
      </c>
    </row>
    <row r="4412" spans="1:29" ht="15.75" customHeight="1">
      <c r="A4412" s="1">
        <v>4411</v>
      </c>
      <c r="B4412" s="1" t="s">
        <v>544</v>
      </c>
      <c r="C4412" s="21">
        <v>45513</v>
      </c>
      <c r="D4412" s="4" t="s">
        <v>5018</v>
      </c>
      <c r="E4412" s="1">
        <v>34.443519218265898</v>
      </c>
      <c r="F4412" s="1">
        <v>135.54147810061099</v>
      </c>
      <c r="G4412" s="1" t="s">
        <v>355</v>
      </c>
      <c r="H4412" s="1" t="s">
        <v>104</v>
      </c>
      <c r="J4412" s="1" t="s">
        <v>58</v>
      </c>
      <c r="K4412" s="1" t="s">
        <v>64</v>
      </c>
      <c r="L4412" s="1" t="s">
        <v>25</v>
      </c>
      <c r="M4412" s="1" t="s">
        <v>25</v>
      </c>
      <c r="N4412" s="1" t="s">
        <v>25</v>
      </c>
      <c r="O4412" s="1" t="s">
        <v>80</v>
      </c>
      <c r="P4412" s="1" t="s">
        <v>21</v>
      </c>
      <c r="Q4412" s="1" t="s">
        <v>33</v>
      </c>
      <c r="R4412" s="1" t="s">
        <v>5019</v>
      </c>
      <c r="T4412" s="1" t="s">
        <v>28</v>
      </c>
      <c r="Z4412" s="1" t="s">
        <v>426</v>
      </c>
      <c r="AB4412" s="1" t="s">
        <v>186</v>
      </c>
      <c r="AC4412" s="1" t="s">
        <v>5020</v>
      </c>
    </row>
    <row r="4413" spans="1:29" ht="15.75" customHeight="1">
      <c r="A4413" s="1">
        <v>4412</v>
      </c>
      <c r="B4413" s="1" t="s">
        <v>3811</v>
      </c>
      <c r="C4413" s="21">
        <v>45521</v>
      </c>
      <c r="D4413" s="4" t="s">
        <v>5021</v>
      </c>
      <c r="E4413" s="1">
        <v>34.849050733547202</v>
      </c>
      <c r="F4413" s="1">
        <v>135.48071316365099</v>
      </c>
      <c r="G4413" s="1" t="s">
        <v>78</v>
      </c>
      <c r="H4413" s="1" t="s">
        <v>518</v>
      </c>
      <c r="J4413" s="1" t="s">
        <v>58</v>
      </c>
      <c r="K4413" s="1" t="s">
        <v>20</v>
      </c>
      <c r="L4413" s="1" t="s">
        <v>25</v>
      </c>
      <c r="M4413" s="1" t="s">
        <v>25</v>
      </c>
      <c r="N4413" s="1" t="s">
        <v>25</v>
      </c>
      <c r="O4413" s="1" t="s">
        <v>45</v>
      </c>
      <c r="P4413" s="1" t="s">
        <v>21</v>
      </c>
      <c r="Q4413" s="1" t="s">
        <v>26</v>
      </c>
      <c r="R4413" s="1" t="s">
        <v>5022</v>
      </c>
      <c r="T4413" s="1" t="s">
        <v>405</v>
      </c>
      <c r="X4413" s="1" t="s">
        <v>54</v>
      </c>
      <c r="Y4413" s="1" t="s">
        <v>1052</v>
      </c>
      <c r="AB4413" s="1" t="s">
        <v>186</v>
      </c>
      <c r="AC4413" s="1" t="s">
        <v>5023</v>
      </c>
    </row>
    <row r="4414" spans="1:29" ht="15.75" customHeight="1">
      <c r="A4414" s="1">
        <v>4413</v>
      </c>
      <c r="B4414" s="1" t="s">
        <v>3811</v>
      </c>
      <c r="C4414" s="21">
        <v>45521</v>
      </c>
      <c r="D4414" s="4" t="s">
        <v>5024</v>
      </c>
      <c r="E4414" s="1">
        <v>34.849050733547202</v>
      </c>
      <c r="F4414" s="1">
        <v>135.48071316365099</v>
      </c>
      <c r="H4414" s="1" t="s">
        <v>122</v>
      </c>
      <c r="J4414" s="1" t="s">
        <v>19</v>
      </c>
      <c r="K4414" s="1" t="s">
        <v>20</v>
      </c>
      <c r="L4414" s="1" t="s">
        <v>25</v>
      </c>
      <c r="M4414" s="1" t="s">
        <v>25</v>
      </c>
      <c r="N4414" s="1" t="s">
        <v>25</v>
      </c>
      <c r="O4414" s="1" t="s">
        <v>45</v>
      </c>
      <c r="P4414" s="1" t="s">
        <v>21</v>
      </c>
      <c r="Q4414" s="1" t="s">
        <v>26</v>
      </c>
      <c r="R4414" s="1" t="s">
        <v>5022</v>
      </c>
      <c r="T4414" s="1" t="s">
        <v>405</v>
      </c>
      <c r="X4414" s="1" t="s">
        <v>54</v>
      </c>
      <c r="Y4414" s="1" t="s">
        <v>1052</v>
      </c>
      <c r="AB4414" s="1" t="s">
        <v>186</v>
      </c>
    </row>
    <row r="4415" spans="1:29" ht="15.75" customHeight="1">
      <c r="A4415" s="1">
        <v>4414</v>
      </c>
      <c r="B4415" s="1" t="s">
        <v>3811</v>
      </c>
      <c r="C4415" s="21">
        <v>45521</v>
      </c>
      <c r="D4415" s="4" t="s">
        <v>5025</v>
      </c>
      <c r="E4415" s="1">
        <v>34.859572811597502</v>
      </c>
      <c r="F4415" s="1">
        <v>135.47970368477101</v>
      </c>
      <c r="G4415" s="1" t="s">
        <v>5026</v>
      </c>
      <c r="H4415" s="1" t="s">
        <v>104</v>
      </c>
      <c r="J4415" s="1" t="s">
        <v>44</v>
      </c>
      <c r="K4415" s="1" t="s">
        <v>20</v>
      </c>
      <c r="L4415" s="1" t="s">
        <v>19</v>
      </c>
      <c r="M4415" s="1" t="s">
        <v>19</v>
      </c>
      <c r="N4415" s="1" t="s">
        <v>25</v>
      </c>
      <c r="P4415" s="1" t="s">
        <v>21</v>
      </c>
      <c r="Q4415" s="1" t="s">
        <v>26</v>
      </c>
      <c r="S4415" s="1" t="s">
        <v>5027</v>
      </c>
      <c r="T4415" s="1" t="s">
        <v>28</v>
      </c>
      <c r="U4415" s="1" t="s">
        <v>732</v>
      </c>
      <c r="V4415" s="1" t="s">
        <v>4231</v>
      </c>
      <c r="Z4415" s="1" t="s">
        <v>426</v>
      </c>
      <c r="AB4415" s="1" t="s">
        <v>186</v>
      </c>
      <c r="AC4415" s="1" t="s">
        <v>5028</v>
      </c>
    </row>
    <row r="4416" spans="1:29" ht="15.75" customHeight="1">
      <c r="A4416" s="1">
        <v>4415</v>
      </c>
      <c r="B4416" s="1" t="s">
        <v>144</v>
      </c>
      <c r="C4416" s="21">
        <v>45520</v>
      </c>
      <c r="D4416" s="4" t="s">
        <v>4864</v>
      </c>
      <c r="E4416" s="1">
        <v>35.108885777450098</v>
      </c>
      <c r="F4416" s="1">
        <v>137.17094111710401</v>
      </c>
      <c r="G4416" s="1" t="s">
        <v>29</v>
      </c>
      <c r="H4416" s="1" t="s">
        <v>189</v>
      </c>
      <c r="J4416" s="1" t="s">
        <v>19</v>
      </c>
      <c r="K4416" s="1" t="s">
        <v>20</v>
      </c>
      <c r="O4416" s="1" t="s">
        <v>80</v>
      </c>
      <c r="P4416" s="1" t="s">
        <v>483</v>
      </c>
      <c r="Q4416" s="1" t="s">
        <v>26</v>
      </c>
      <c r="T4416" s="1" t="s">
        <v>19</v>
      </c>
      <c r="AB4416" s="1" t="s">
        <v>186</v>
      </c>
      <c r="AC4416" s="1" t="s">
        <v>5029</v>
      </c>
    </row>
    <row r="4417" spans="1:29" ht="15.75" customHeight="1">
      <c r="A4417" s="1">
        <v>4416</v>
      </c>
      <c r="B4417" s="1" t="s">
        <v>144</v>
      </c>
      <c r="C4417" s="21">
        <v>45520</v>
      </c>
      <c r="D4417" s="4" t="s">
        <v>5030</v>
      </c>
      <c r="E4417" s="1">
        <v>35.113263485287</v>
      </c>
      <c r="F4417" s="1">
        <v>137.16903873213101</v>
      </c>
      <c r="G4417" s="1" t="s">
        <v>235</v>
      </c>
      <c r="H4417" s="1" t="s">
        <v>51</v>
      </c>
      <c r="J4417" s="1" t="s">
        <v>19</v>
      </c>
      <c r="K4417" s="1" t="s">
        <v>19</v>
      </c>
      <c r="L4417" s="1" t="s">
        <v>19</v>
      </c>
      <c r="M4417" s="1" t="s">
        <v>19</v>
      </c>
      <c r="N4417" s="1" t="s">
        <v>19</v>
      </c>
      <c r="P4417" s="1" t="s">
        <v>59</v>
      </c>
      <c r="Q4417" s="1" t="s">
        <v>26</v>
      </c>
      <c r="T4417" s="1" t="s">
        <v>19</v>
      </c>
      <c r="AB4417" s="1" t="s">
        <v>186</v>
      </c>
      <c r="AC4417" s="1" t="s">
        <v>5031</v>
      </c>
    </row>
    <row r="4418" spans="1:29" ht="15.75" customHeight="1">
      <c r="A4418" s="1">
        <v>4417</v>
      </c>
      <c r="B4418" s="1" t="s">
        <v>617</v>
      </c>
      <c r="C4418" s="21">
        <v>45510</v>
      </c>
      <c r="D4418" s="4" t="s">
        <v>4187</v>
      </c>
      <c r="E4418" s="1">
        <v>35.526921100000003</v>
      </c>
      <c r="F4418" s="1">
        <v>139.60834399999999</v>
      </c>
      <c r="G4418" s="1" t="s">
        <v>355</v>
      </c>
      <c r="H4418" s="1" t="s">
        <v>104</v>
      </c>
      <c r="J4418" s="1" t="s">
        <v>44</v>
      </c>
      <c r="K4418" s="1" t="s">
        <v>20</v>
      </c>
      <c r="L4418" s="1" t="s">
        <v>19</v>
      </c>
      <c r="M4418" s="1" t="s">
        <v>19</v>
      </c>
      <c r="N4418" s="1" t="s">
        <v>19</v>
      </c>
      <c r="P4418" s="1" t="s">
        <v>59</v>
      </c>
      <c r="Q4418" s="1" t="s">
        <v>116</v>
      </c>
      <c r="R4418" s="1" t="s">
        <v>5032</v>
      </c>
      <c r="T4418" s="1" t="s">
        <v>28</v>
      </c>
      <c r="Z4418" s="1" t="s">
        <v>440</v>
      </c>
      <c r="AB4418" s="1" t="s">
        <v>186</v>
      </c>
      <c r="AC4418" s="1" t="s">
        <v>5033</v>
      </c>
    </row>
    <row r="4419" spans="1:29" ht="15.75" customHeight="1">
      <c r="A4419" s="1">
        <v>4418</v>
      </c>
      <c r="B4419" s="1" t="s">
        <v>1847</v>
      </c>
      <c r="C4419" s="21">
        <v>45522</v>
      </c>
      <c r="D4419" s="4" t="s">
        <v>4133</v>
      </c>
      <c r="E4419" s="1">
        <v>35.671107314276803</v>
      </c>
      <c r="F4419" s="1">
        <v>139.96036327741501</v>
      </c>
      <c r="G4419" s="1" t="s">
        <v>275</v>
      </c>
      <c r="H4419" s="1" t="s">
        <v>1340</v>
      </c>
      <c r="J4419" s="1" t="s">
        <v>19</v>
      </c>
      <c r="K4419" s="1" t="s">
        <v>19</v>
      </c>
      <c r="L4419" s="1" t="s">
        <v>25</v>
      </c>
      <c r="M4419" s="1" t="s">
        <v>25</v>
      </c>
      <c r="N4419" s="1" t="s">
        <v>25</v>
      </c>
      <c r="O4419" s="1" t="s">
        <v>37</v>
      </c>
      <c r="P4419" s="1" t="s">
        <v>21</v>
      </c>
      <c r="Q4419" s="1" t="s">
        <v>98</v>
      </c>
      <c r="R4419" s="1" t="s">
        <v>2869</v>
      </c>
      <c r="T4419" s="1" t="s">
        <v>28</v>
      </c>
      <c r="W4419" s="1" t="s">
        <v>2463</v>
      </c>
      <c r="Z4419" s="1" t="s">
        <v>426</v>
      </c>
      <c r="AB4419" s="1" t="s">
        <v>186</v>
      </c>
      <c r="AC4419" s="1" t="s">
        <v>5034</v>
      </c>
    </row>
    <row r="4420" spans="1:29" ht="15.75" customHeight="1">
      <c r="A4420" s="1">
        <v>4419</v>
      </c>
      <c r="B4420" s="1" t="s">
        <v>3811</v>
      </c>
      <c r="C4420" s="21">
        <v>45522</v>
      </c>
      <c r="D4420" s="3">
        <v>1447</v>
      </c>
      <c r="E4420" s="1">
        <v>34.410293967333502</v>
      </c>
      <c r="F4420" s="1">
        <v>135.678932571411</v>
      </c>
      <c r="G4420" s="1" t="s">
        <v>2576</v>
      </c>
      <c r="H4420" s="1" t="s">
        <v>2095</v>
      </c>
      <c r="J4420" s="1" t="s">
        <v>119</v>
      </c>
      <c r="K4420" s="1" t="s">
        <v>64</v>
      </c>
      <c r="L4420" s="1" t="s">
        <v>25</v>
      </c>
      <c r="N4420" s="1" t="s">
        <v>25</v>
      </c>
      <c r="O4420" s="1" t="s">
        <v>115</v>
      </c>
      <c r="P4420" s="1" t="s">
        <v>226</v>
      </c>
      <c r="Q4420" s="1" t="s">
        <v>98</v>
      </c>
      <c r="R4420" s="1" t="s">
        <v>5035</v>
      </c>
      <c r="T4420" s="1" t="s">
        <v>28</v>
      </c>
      <c r="W4420" s="1" t="s">
        <v>138</v>
      </c>
      <c r="Z4420" s="1" t="s">
        <v>426</v>
      </c>
      <c r="AB4420" s="1" t="s">
        <v>186</v>
      </c>
      <c r="AC4420" s="1" t="s">
        <v>5036</v>
      </c>
    </row>
    <row r="4421" spans="1:29" ht="15.75" customHeight="1">
      <c r="A4421" s="1">
        <v>4420</v>
      </c>
      <c r="B4421" s="1" t="s">
        <v>3811</v>
      </c>
      <c r="C4421" s="21">
        <v>45522</v>
      </c>
      <c r="D4421" s="3">
        <v>1459</v>
      </c>
      <c r="E4421" s="1">
        <v>34.410293967333502</v>
      </c>
      <c r="F4421" s="1">
        <v>135.678932571411</v>
      </c>
      <c r="G4421" s="1" t="s">
        <v>2576</v>
      </c>
      <c r="H4421" s="1" t="s">
        <v>1408</v>
      </c>
      <c r="J4421" s="1" t="s">
        <v>44</v>
      </c>
      <c r="K4421" s="1" t="s">
        <v>20</v>
      </c>
      <c r="L4421" s="1" t="s">
        <v>52</v>
      </c>
      <c r="M4421" s="1" t="s">
        <v>19</v>
      </c>
      <c r="N4421" s="1" t="s">
        <v>25</v>
      </c>
      <c r="O4421" s="1" t="s">
        <v>45</v>
      </c>
      <c r="P4421" s="1" t="s">
        <v>21</v>
      </c>
      <c r="Q4421" s="1" t="s">
        <v>116</v>
      </c>
      <c r="S4421" s="1" t="s">
        <v>677</v>
      </c>
      <c r="T4421" s="1" t="s">
        <v>28</v>
      </c>
      <c r="U4421" s="1" t="s">
        <v>106</v>
      </c>
      <c r="V4421" s="1" t="s">
        <v>143</v>
      </c>
      <c r="Z4421" s="1" t="s">
        <v>440</v>
      </c>
      <c r="AB4421" s="1" t="s">
        <v>186</v>
      </c>
      <c r="AC4421" s="1" t="s">
        <v>5037</v>
      </c>
    </row>
    <row r="4422" spans="1:29" ht="15.75" customHeight="1">
      <c r="A4422" s="1">
        <v>4421</v>
      </c>
      <c r="B4422" s="1" t="s">
        <v>343</v>
      </c>
      <c r="C4422" s="21">
        <v>44945</v>
      </c>
      <c r="D4422" s="3">
        <v>1055</v>
      </c>
      <c r="E4422" s="1">
        <v>35.642626852182303</v>
      </c>
      <c r="F4422" s="1">
        <v>139.85038490809399</v>
      </c>
      <c r="G4422" s="1" t="s">
        <v>5038</v>
      </c>
      <c r="H4422" s="1" t="s">
        <v>602</v>
      </c>
      <c r="J4422" s="1" t="s">
        <v>19</v>
      </c>
      <c r="K4422" s="1" t="s">
        <v>19</v>
      </c>
      <c r="L4422" s="1" t="s">
        <v>25</v>
      </c>
      <c r="M4422" s="1" t="s">
        <v>25</v>
      </c>
      <c r="N4422" s="1" t="s">
        <v>25</v>
      </c>
      <c r="O4422" s="1" t="s">
        <v>80</v>
      </c>
      <c r="P4422" s="1" t="s">
        <v>483</v>
      </c>
      <c r="Q4422" s="1" t="s">
        <v>26</v>
      </c>
      <c r="S4422" s="1" t="s">
        <v>731</v>
      </c>
      <c r="T4422" s="1" t="s">
        <v>28</v>
      </c>
      <c r="U4422" s="1" t="s">
        <v>732</v>
      </c>
      <c r="V4422" s="1" t="s">
        <v>818</v>
      </c>
      <c r="Z4422" s="1" t="s">
        <v>426</v>
      </c>
      <c r="AB4422" s="1" t="s">
        <v>186</v>
      </c>
      <c r="AC4422" s="1" t="s">
        <v>5039</v>
      </c>
    </row>
    <row r="4423" spans="1:29" ht="15.75" customHeight="1">
      <c r="A4423" s="1">
        <v>4422</v>
      </c>
      <c r="B4423" s="1" t="s">
        <v>4980</v>
      </c>
      <c r="C4423" s="21">
        <v>45509</v>
      </c>
      <c r="D4423" s="3">
        <v>1317</v>
      </c>
      <c r="E4423" s="1">
        <v>35.306320777623803</v>
      </c>
      <c r="F4423" s="1">
        <v>139.59380167990099</v>
      </c>
      <c r="G4423" s="1" t="s">
        <v>355</v>
      </c>
      <c r="H4423" s="1" t="s">
        <v>236</v>
      </c>
      <c r="J4423" s="1" t="s">
        <v>19</v>
      </c>
      <c r="K4423" s="1" t="s">
        <v>20</v>
      </c>
      <c r="M4423" s="1" t="s">
        <v>52</v>
      </c>
      <c r="P4423" s="1" t="s">
        <v>21</v>
      </c>
      <c r="R4423" s="1" t="s">
        <v>1033</v>
      </c>
      <c r="T4423" s="1" t="s">
        <v>28</v>
      </c>
      <c r="Z4423" s="1" t="s">
        <v>426</v>
      </c>
      <c r="AB4423" s="1" t="s">
        <v>186</v>
      </c>
    </row>
    <row r="4424" spans="1:29" ht="15.75" customHeight="1">
      <c r="A4424" s="1">
        <v>4423</v>
      </c>
      <c r="B4424" s="1" t="s">
        <v>5040</v>
      </c>
      <c r="C4424" s="21">
        <v>45438</v>
      </c>
      <c r="D4424" s="3">
        <v>1342</v>
      </c>
      <c r="E4424" s="1">
        <v>35.630200000000002</v>
      </c>
      <c r="F4424" s="1">
        <v>139.88249999999999</v>
      </c>
      <c r="G4424" s="1" t="s">
        <v>1364</v>
      </c>
      <c r="H4424" s="1" t="s">
        <v>813</v>
      </c>
      <c r="J4424" s="1" t="s">
        <v>19</v>
      </c>
      <c r="K4424" s="1" t="s">
        <v>64</v>
      </c>
      <c r="L4424" s="1" t="s">
        <v>25</v>
      </c>
      <c r="M4424" s="1" t="s">
        <v>25</v>
      </c>
      <c r="N4424" s="1" t="s">
        <v>25</v>
      </c>
      <c r="O4424" s="1" t="s">
        <v>80</v>
      </c>
      <c r="P4424" s="1" t="s">
        <v>21</v>
      </c>
      <c r="Q4424" s="1" t="s">
        <v>110</v>
      </c>
      <c r="R4424" s="1" t="s">
        <v>99</v>
      </c>
      <c r="T4424" s="1" t="s">
        <v>28</v>
      </c>
      <c r="W4424" s="1" t="s">
        <v>229</v>
      </c>
      <c r="Z4424" s="1" t="s">
        <v>426</v>
      </c>
      <c r="AB4424" s="1" t="s">
        <v>186</v>
      </c>
      <c r="AC4424" s="1" t="s">
        <v>5041</v>
      </c>
    </row>
    <row r="4425" spans="1:29" ht="15.75" customHeight="1">
      <c r="A4425" s="1">
        <v>4424</v>
      </c>
      <c r="B4425" s="1" t="s">
        <v>4623</v>
      </c>
      <c r="C4425" s="21">
        <v>44867</v>
      </c>
      <c r="D4425" s="3">
        <v>1204</v>
      </c>
      <c r="E4425" s="1">
        <v>35.413857933144499</v>
      </c>
      <c r="F4425" s="1">
        <v>138.578135171383</v>
      </c>
      <c r="G4425" s="1" t="s">
        <v>78</v>
      </c>
      <c r="H4425" s="1" t="s">
        <v>1476</v>
      </c>
      <c r="J4425" s="1" t="s">
        <v>19</v>
      </c>
      <c r="K4425" s="1" t="s">
        <v>20</v>
      </c>
      <c r="L4425" s="1" t="s">
        <v>25</v>
      </c>
      <c r="M4425" s="1" t="s">
        <v>25</v>
      </c>
      <c r="N4425" s="1" t="s">
        <v>25</v>
      </c>
      <c r="P4425" s="1" t="s">
        <v>21</v>
      </c>
      <c r="T4425" s="1" t="s">
        <v>19</v>
      </c>
      <c r="AB4425" s="1" t="s">
        <v>186</v>
      </c>
      <c r="AC4425" s="1" t="s">
        <v>5042</v>
      </c>
    </row>
    <row r="4426" spans="1:29" ht="15.75" customHeight="1">
      <c r="A4426" s="1">
        <v>4425</v>
      </c>
      <c r="B4426" s="1" t="s">
        <v>343</v>
      </c>
      <c r="C4426" s="21">
        <v>45498</v>
      </c>
      <c r="D4426" s="4" t="s">
        <v>131</v>
      </c>
      <c r="E4426" s="1">
        <v>36.368851152995397</v>
      </c>
      <c r="F4426" s="1">
        <v>140.44996634747099</v>
      </c>
      <c r="G4426" s="1" t="s">
        <v>187</v>
      </c>
      <c r="H4426" s="1" t="s">
        <v>128</v>
      </c>
      <c r="J4426" s="1" t="s">
        <v>19</v>
      </c>
      <c r="K4426" s="1" t="s">
        <v>64</v>
      </c>
      <c r="L4426" s="1" t="s">
        <v>31</v>
      </c>
      <c r="M4426" s="1" t="s">
        <v>31</v>
      </c>
      <c r="N4426" s="1" t="s">
        <v>31</v>
      </c>
      <c r="O4426" s="1" t="s">
        <v>32</v>
      </c>
      <c r="P4426" s="1" t="s">
        <v>21</v>
      </c>
      <c r="Q4426" s="1" t="s">
        <v>26</v>
      </c>
      <c r="R4426" s="1" t="s">
        <v>5044</v>
      </c>
      <c r="T4426" s="1" t="s">
        <v>28</v>
      </c>
      <c r="W4426" s="1" t="s">
        <v>285</v>
      </c>
      <c r="Z4426" s="1" t="s">
        <v>426</v>
      </c>
      <c r="AB4426" s="1" t="s">
        <v>186</v>
      </c>
    </row>
    <row r="4427" spans="1:29" ht="15.75" customHeight="1">
      <c r="A4427" s="1">
        <v>4426</v>
      </c>
      <c r="B4427" s="1" t="s">
        <v>343</v>
      </c>
      <c r="C4427" s="21">
        <v>45498</v>
      </c>
      <c r="D4427" s="4" t="s">
        <v>5045</v>
      </c>
      <c r="E4427" s="1">
        <v>36.370253551748903</v>
      </c>
      <c r="F4427" s="1">
        <v>140.44977077815801</v>
      </c>
      <c r="G4427" s="1" t="s">
        <v>187</v>
      </c>
      <c r="H4427" s="1" t="s">
        <v>236</v>
      </c>
      <c r="J4427" s="1" t="s">
        <v>19</v>
      </c>
      <c r="K4427" s="1" t="s">
        <v>20</v>
      </c>
      <c r="L4427" s="1" t="s">
        <v>19</v>
      </c>
      <c r="M4427" s="1" t="s">
        <v>25</v>
      </c>
      <c r="N4427" s="1" t="s">
        <v>25</v>
      </c>
      <c r="O4427" s="1" t="s">
        <v>45</v>
      </c>
      <c r="P4427" s="1" t="s">
        <v>21</v>
      </c>
      <c r="Q4427" s="1" t="s">
        <v>26</v>
      </c>
      <c r="R4427" s="1" t="s">
        <v>5046</v>
      </c>
      <c r="T4427" s="1" t="s">
        <v>28</v>
      </c>
      <c r="Z4427" s="1" t="s">
        <v>440</v>
      </c>
      <c r="AB4427" s="1" t="s">
        <v>186</v>
      </c>
    </row>
    <row r="4428" spans="1:29" ht="15.75" customHeight="1">
      <c r="A4428" s="1">
        <v>4427</v>
      </c>
      <c r="B4428" s="1" t="s">
        <v>4623</v>
      </c>
      <c r="C4428" s="21">
        <v>44279</v>
      </c>
      <c r="D4428" s="3">
        <v>1520</v>
      </c>
      <c r="E4428" s="1">
        <v>35.213857816271599</v>
      </c>
      <c r="F4428" s="1">
        <v>136.886496146844</v>
      </c>
      <c r="G4428" s="1" t="s">
        <v>187</v>
      </c>
      <c r="H4428" s="1" t="s">
        <v>69</v>
      </c>
      <c r="J4428" s="1" t="s">
        <v>58</v>
      </c>
      <c r="K4428" s="1" t="s">
        <v>20</v>
      </c>
      <c r="L4428" s="1" t="s">
        <v>25</v>
      </c>
      <c r="M4428" s="1" t="s">
        <v>25</v>
      </c>
      <c r="N4428" s="1" t="s">
        <v>25</v>
      </c>
      <c r="O4428" s="1" t="s">
        <v>80</v>
      </c>
      <c r="P4428" s="1" t="s">
        <v>168</v>
      </c>
      <c r="Q4428" s="1" t="s">
        <v>26</v>
      </c>
      <c r="T4428" s="1" t="s">
        <v>405</v>
      </c>
      <c r="Y4428" s="1" t="s">
        <v>72</v>
      </c>
      <c r="AB4428" s="1" t="s">
        <v>186</v>
      </c>
      <c r="AC4428" s="1" t="s">
        <v>5047</v>
      </c>
    </row>
    <row r="4429" spans="1:29" ht="15.75" customHeight="1">
      <c r="A4429" s="1">
        <v>4428</v>
      </c>
      <c r="B4429" s="1" t="s">
        <v>4623</v>
      </c>
      <c r="C4429" s="21">
        <v>44589</v>
      </c>
      <c r="D4429" s="4" t="s">
        <v>5048</v>
      </c>
      <c r="E4429" s="1">
        <v>35.670746808276697</v>
      </c>
      <c r="F4429" s="1">
        <v>139.96848288760199</v>
      </c>
      <c r="G4429" s="1" t="s">
        <v>275</v>
      </c>
      <c r="H4429" s="1" t="s">
        <v>1162</v>
      </c>
      <c r="J4429" s="1" t="s">
        <v>19</v>
      </c>
      <c r="K4429" s="1" t="s">
        <v>19</v>
      </c>
      <c r="L4429" s="1" t="s">
        <v>25</v>
      </c>
      <c r="M4429" s="1" t="s">
        <v>25</v>
      </c>
      <c r="N4429" s="1" t="s">
        <v>25</v>
      </c>
      <c r="P4429" s="1" t="s">
        <v>21</v>
      </c>
      <c r="Q4429" s="1" t="s">
        <v>26</v>
      </c>
      <c r="S4429" s="1" t="s">
        <v>737</v>
      </c>
      <c r="T4429" s="1" t="s">
        <v>28</v>
      </c>
      <c r="W4429" s="1" t="s">
        <v>473</v>
      </c>
      <c r="Z4429" s="1" t="s">
        <v>426</v>
      </c>
      <c r="AB4429" s="1" t="s">
        <v>186</v>
      </c>
      <c r="AC4429" s="1" t="s">
        <v>5049</v>
      </c>
    </row>
    <row r="4430" spans="1:29" ht="15.75" customHeight="1">
      <c r="A4430" s="1">
        <v>4429</v>
      </c>
      <c r="B4430" s="1" t="s">
        <v>5050</v>
      </c>
      <c r="C4430" s="21">
        <v>45452</v>
      </c>
      <c r="D4430" s="4" t="s">
        <v>216</v>
      </c>
      <c r="E4430" s="1">
        <v>35.045531772900297</v>
      </c>
      <c r="F4430" s="1">
        <v>132.29989904353801</v>
      </c>
      <c r="G4430" s="1" t="s">
        <v>5051</v>
      </c>
      <c r="H4430" s="1" t="s">
        <v>79</v>
      </c>
      <c r="J4430" s="1" t="s">
        <v>19</v>
      </c>
      <c r="K4430" s="1" t="s">
        <v>20</v>
      </c>
      <c r="L4430" s="1" t="s">
        <v>19</v>
      </c>
      <c r="M4430" s="1" t="s">
        <v>25</v>
      </c>
      <c r="N4430" s="1" t="s">
        <v>19</v>
      </c>
      <c r="O4430" s="1" t="s">
        <v>80</v>
      </c>
      <c r="P4430" s="1" t="s">
        <v>1713</v>
      </c>
      <c r="R4430" s="1" t="s">
        <v>5052</v>
      </c>
      <c r="T4430" s="1" t="s">
        <v>28</v>
      </c>
      <c r="W4430" s="5" t="s">
        <v>3058</v>
      </c>
      <c r="Z4430" s="1" t="s">
        <v>448</v>
      </c>
      <c r="AB4430" s="1" t="s">
        <v>186</v>
      </c>
      <c r="AC4430" s="1" t="s">
        <v>5053</v>
      </c>
    </row>
    <row r="4431" spans="1:29" ht="15.75" customHeight="1">
      <c r="A4431" s="1">
        <v>4430</v>
      </c>
      <c r="B4431" s="1" t="s">
        <v>5054</v>
      </c>
      <c r="C4431" s="21">
        <v>45522</v>
      </c>
      <c r="D4431" s="4" t="s">
        <v>5055</v>
      </c>
      <c r="E4431" s="1">
        <v>40.523474591539603</v>
      </c>
      <c r="F4431" s="1">
        <v>141.52316092180001</v>
      </c>
      <c r="G4431" s="1" t="s">
        <v>29</v>
      </c>
      <c r="H4431" s="1" t="s">
        <v>1120</v>
      </c>
      <c r="J4431" s="1" t="s">
        <v>19</v>
      </c>
      <c r="K4431" s="1" t="s">
        <v>20</v>
      </c>
      <c r="L4431" s="1" t="s">
        <v>25</v>
      </c>
      <c r="M4431" s="1" t="s">
        <v>25</v>
      </c>
      <c r="N4431" s="1" t="s">
        <v>25</v>
      </c>
      <c r="O4431" s="1" t="s">
        <v>80</v>
      </c>
      <c r="P4431" s="1" t="s">
        <v>21</v>
      </c>
      <c r="Q4431" s="1" t="s">
        <v>116</v>
      </c>
      <c r="S4431" s="1" t="s">
        <v>737</v>
      </c>
      <c r="T4431" s="1" t="s">
        <v>28</v>
      </c>
      <c r="W4431" s="1" t="s">
        <v>473</v>
      </c>
      <c r="Z4431" s="1" t="s">
        <v>19</v>
      </c>
      <c r="AB4431" s="1" t="s">
        <v>186</v>
      </c>
    </row>
    <row r="4432" spans="1:29" ht="15.75" customHeight="1">
      <c r="A4432" s="1">
        <v>4431</v>
      </c>
      <c r="B4432" s="1" t="s">
        <v>144</v>
      </c>
      <c r="C4432" s="21">
        <v>45526</v>
      </c>
      <c r="D4432" s="4" t="s">
        <v>5056</v>
      </c>
      <c r="E4432" s="1">
        <v>35.105737072170498</v>
      </c>
      <c r="F4432" s="1">
        <v>137.169365273284</v>
      </c>
      <c r="G4432" s="1" t="s">
        <v>235</v>
      </c>
      <c r="H4432" s="1" t="s">
        <v>468</v>
      </c>
      <c r="J4432" s="1" t="s">
        <v>19</v>
      </c>
      <c r="K4432" s="1" t="s">
        <v>64</v>
      </c>
      <c r="P4432" s="1" t="s">
        <v>59</v>
      </c>
      <c r="Q4432" s="1" t="s">
        <v>110</v>
      </c>
      <c r="T4432" s="1" t="s">
        <v>19</v>
      </c>
      <c r="AB4432" s="1" t="s">
        <v>186</v>
      </c>
      <c r="AC4432" s="1" t="s">
        <v>5057</v>
      </c>
    </row>
    <row r="4433" spans="1:29" ht="15.75" customHeight="1">
      <c r="A4433" s="1">
        <v>4432</v>
      </c>
      <c r="B4433" s="1" t="s">
        <v>144</v>
      </c>
      <c r="C4433" s="21">
        <v>45526</v>
      </c>
      <c r="D4433" s="4" t="s">
        <v>5058</v>
      </c>
      <c r="E4433" s="1">
        <v>35.113402189558798</v>
      </c>
      <c r="F4433" s="1">
        <v>137.16942800156599</v>
      </c>
      <c r="G4433" s="1" t="s">
        <v>235</v>
      </c>
      <c r="H4433" s="1" t="s">
        <v>189</v>
      </c>
      <c r="J4433" s="1" t="s">
        <v>19</v>
      </c>
      <c r="K4433" s="1" t="s">
        <v>64</v>
      </c>
      <c r="L4433" s="1" t="s">
        <v>25</v>
      </c>
      <c r="M4433" s="1" t="s">
        <v>25</v>
      </c>
      <c r="N4433" s="1" t="s">
        <v>25</v>
      </c>
      <c r="O4433" s="1" t="s">
        <v>80</v>
      </c>
      <c r="P4433" s="1" t="s">
        <v>59</v>
      </c>
      <c r="Q4433" s="1" t="s">
        <v>26</v>
      </c>
      <c r="T4433" s="1" t="s">
        <v>19</v>
      </c>
      <c r="AC4433" s="1" t="s">
        <v>5059</v>
      </c>
    </row>
    <row r="4434" spans="1:29" ht="15.75" customHeight="1">
      <c r="A4434" s="1">
        <v>4433</v>
      </c>
      <c r="B4434" s="1" t="s">
        <v>4292</v>
      </c>
      <c r="C4434" s="21">
        <v>41804</v>
      </c>
      <c r="D4434" s="3">
        <v>1100</v>
      </c>
      <c r="E4434" s="1">
        <v>35.027112050286597</v>
      </c>
      <c r="F4434" s="1">
        <v>136.888506607306</v>
      </c>
      <c r="G4434" s="1" t="s">
        <v>29</v>
      </c>
      <c r="H4434" s="1" t="s">
        <v>539</v>
      </c>
      <c r="J4434" s="1" t="s">
        <v>19</v>
      </c>
      <c r="K4434" s="1" t="s">
        <v>19</v>
      </c>
      <c r="L4434" s="1" t="s">
        <v>25</v>
      </c>
      <c r="M4434" s="1" t="s">
        <v>25</v>
      </c>
      <c r="N4434" s="1" t="s">
        <v>25</v>
      </c>
      <c r="O4434" s="1" t="s">
        <v>32</v>
      </c>
      <c r="P4434" s="1" t="s">
        <v>21</v>
      </c>
      <c r="Q4434" s="1" t="s">
        <v>33</v>
      </c>
      <c r="R4434" s="1" t="s">
        <v>5060</v>
      </c>
      <c r="T4434" s="1" t="s">
        <v>28</v>
      </c>
      <c r="W4434" s="1" t="s">
        <v>285</v>
      </c>
      <c r="Z4434" s="1" t="s">
        <v>426</v>
      </c>
      <c r="AB4434" s="1" t="s">
        <v>186</v>
      </c>
      <c r="AC4434" s="1" t="s">
        <v>5061</v>
      </c>
    </row>
    <row r="4435" spans="1:29" ht="15.75" customHeight="1">
      <c r="A4435" s="1">
        <v>4434</v>
      </c>
      <c r="B4435" s="1" t="s">
        <v>144</v>
      </c>
      <c r="C4435" s="21">
        <v>45526</v>
      </c>
      <c r="D4435" s="4" t="s">
        <v>4129</v>
      </c>
      <c r="E4435" s="1">
        <v>35.113814703200397</v>
      </c>
      <c r="F4435" s="1">
        <v>137.16810292257699</v>
      </c>
      <c r="G4435" s="1" t="s">
        <v>235</v>
      </c>
      <c r="H4435" s="1" t="s">
        <v>573</v>
      </c>
      <c r="J4435" s="1" t="s">
        <v>19</v>
      </c>
      <c r="K4435" s="1" t="s">
        <v>64</v>
      </c>
      <c r="L4435" s="1" t="s">
        <v>19</v>
      </c>
      <c r="M4435" s="1" t="s">
        <v>19</v>
      </c>
      <c r="N4435" s="1" t="s">
        <v>19</v>
      </c>
      <c r="P4435" s="1" t="s">
        <v>21</v>
      </c>
      <c r="Q4435" s="1" t="s">
        <v>26</v>
      </c>
      <c r="T4435" s="1" t="s">
        <v>28</v>
      </c>
      <c r="Z4435" s="1" t="s">
        <v>19</v>
      </c>
      <c r="AB4435" s="1" t="s">
        <v>186</v>
      </c>
      <c r="AC4435" s="1" t="s">
        <v>5062</v>
      </c>
    </row>
    <row r="4436" spans="1:29" ht="15.75" customHeight="1">
      <c r="A4436" s="1">
        <v>4435</v>
      </c>
      <c r="B4436" s="1" t="s">
        <v>144</v>
      </c>
      <c r="C4436" s="21">
        <v>45526</v>
      </c>
      <c r="D4436" s="4" t="s">
        <v>5030</v>
      </c>
      <c r="E4436" s="1">
        <v>35.113858143689598</v>
      </c>
      <c r="F4436" s="1">
        <v>137.16777837528701</v>
      </c>
      <c r="G4436" s="1" t="s">
        <v>235</v>
      </c>
      <c r="H4436" s="1" t="s">
        <v>573</v>
      </c>
      <c r="J4436" s="1" t="s">
        <v>19</v>
      </c>
      <c r="K4436" s="1" t="s">
        <v>64</v>
      </c>
      <c r="L4436" s="1" t="s">
        <v>19</v>
      </c>
      <c r="M4436" s="1" t="s">
        <v>19</v>
      </c>
      <c r="N4436" s="1" t="s">
        <v>19</v>
      </c>
      <c r="P4436" s="1" t="s">
        <v>1713</v>
      </c>
      <c r="Q4436" s="1" t="s">
        <v>26</v>
      </c>
      <c r="T4436" s="1" t="s">
        <v>28</v>
      </c>
      <c r="Z4436" s="1" t="s">
        <v>19</v>
      </c>
      <c r="AC4436" s="1" t="s">
        <v>5063</v>
      </c>
    </row>
    <row r="4437" spans="1:29" ht="15.75" customHeight="1">
      <c r="A4437" s="1">
        <v>4436</v>
      </c>
      <c r="B4437" s="1" t="s">
        <v>144</v>
      </c>
      <c r="C4437" s="21">
        <v>45526</v>
      </c>
      <c r="D4437" s="4" t="s">
        <v>4748</v>
      </c>
      <c r="E4437" s="1">
        <v>35.106117933416698</v>
      </c>
      <c r="F4437" s="1">
        <v>137.171773830869</v>
      </c>
      <c r="G4437" s="1" t="s">
        <v>85</v>
      </c>
      <c r="H4437" s="1" t="s">
        <v>171</v>
      </c>
      <c r="J4437" s="1" t="s">
        <v>119</v>
      </c>
      <c r="K4437" s="1" t="s">
        <v>19</v>
      </c>
      <c r="L4437" s="1" t="s">
        <v>25</v>
      </c>
      <c r="M4437" s="1" t="s">
        <v>25</v>
      </c>
      <c r="N4437" s="1" t="s">
        <v>25</v>
      </c>
      <c r="O4437" s="1" t="s">
        <v>80</v>
      </c>
      <c r="P4437" s="1" t="s">
        <v>483</v>
      </c>
      <c r="T4437" s="1" t="s">
        <v>19</v>
      </c>
      <c r="AB4437" s="1" t="s">
        <v>186</v>
      </c>
      <c r="AC4437" s="1" t="s">
        <v>5064</v>
      </c>
    </row>
    <row r="4438" spans="1:29" ht="15.75" customHeight="1">
      <c r="A4438" s="1">
        <v>4437</v>
      </c>
      <c r="B4438" s="1" t="s">
        <v>3811</v>
      </c>
      <c r="C4438" s="21">
        <v>44829</v>
      </c>
      <c r="D4438" s="3">
        <v>1058</v>
      </c>
      <c r="E4438" s="1">
        <v>34.417486674409901</v>
      </c>
      <c r="F4438" s="1">
        <v>135.67450423101801</v>
      </c>
      <c r="G4438" s="1" t="s">
        <v>78</v>
      </c>
      <c r="H4438" s="1" t="s">
        <v>5065</v>
      </c>
      <c r="J4438" s="1" t="s">
        <v>19</v>
      </c>
      <c r="K4438" s="1" t="s">
        <v>20</v>
      </c>
      <c r="L4438" s="1" t="s">
        <v>19</v>
      </c>
      <c r="M4438" s="1" t="s">
        <v>19</v>
      </c>
      <c r="N4438" s="1" t="s">
        <v>19</v>
      </c>
      <c r="P4438" s="1" t="s">
        <v>21</v>
      </c>
      <c r="Q4438" s="1" t="s">
        <v>26</v>
      </c>
      <c r="R4438" s="1" t="s">
        <v>5066</v>
      </c>
      <c r="S4438" s="1" t="s">
        <v>677</v>
      </c>
      <c r="T4438" s="1" t="s">
        <v>28</v>
      </c>
      <c r="Z4438" s="1" t="s">
        <v>426</v>
      </c>
      <c r="AB4438" s="1" t="s">
        <v>186</v>
      </c>
    </row>
    <row r="4439" spans="1:29" ht="15.75" customHeight="1">
      <c r="A4439" s="1">
        <v>4438</v>
      </c>
      <c r="B4439" s="1" t="s">
        <v>4292</v>
      </c>
      <c r="C4439" s="21">
        <v>41677</v>
      </c>
      <c r="D4439" s="3">
        <v>1211</v>
      </c>
      <c r="E4439" s="1">
        <v>35.690663200000003</v>
      </c>
      <c r="F4439" s="1">
        <v>139.63241790000001</v>
      </c>
      <c r="G4439" s="1" t="s">
        <v>235</v>
      </c>
      <c r="H4439" s="1" t="s">
        <v>210</v>
      </c>
      <c r="J4439" s="1" t="s">
        <v>19</v>
      </c>
      <c r="K4439" s="1" t="s">
        <v>19</v>
      </c>
      <c r="L4439" s="1" t="s">
        <v>25</v>
      </c>
      <c r="M4439" s="1" t="s">
        <v>25</v>
      </c>
      <c r="N4439" s="1" t="s">
        <v>25</v>
      </c>
      <c r="O4439" s="1" t="s">
        <v>45</v>
      </c>
      <c r="P4439" s="1" t="s">
        <v>21</v>
      </c>
      <c r="Q4439" s="1" t="s">
        <v>26</v>
      </c>
      <c r="T4439" s="1" t="s">
        <v>405</v>
      </c>
      <c r="X4439" s="1" t="s">
        <v>54</v>
      </c>
      <c r="Y4439" s="1" t="s">
        <v>72</v>
      </c>
      <c r="AB4439" s="1" t="s">
        <v>186</v>
      </c>
      <c r="AC4439" s="1" t="s">
        <v>5067</v>
      </c>
    </row>
    <row r="4440" spans="1:29" ht="15.75" customHeight="1">
      <c r="A4440" s="1">
        <v>4439</v>
      </c>
      <c r="B4440" s="1" t="s">
        <v>3811</v>
      </c>
      <c r="C4440" s="21">
        <v>44870</v>
      </c>
      <c r="D4440" s="3">
        <v>1023</v>
      </c>
      <c r="E4440" s="1">
        <v>34.4129300523444</v>
      </c>
      <c r="F4440" s="1">
        <v>135.67749761323</v>
      </c>
      <c r="G4440" s="1" t="s">
        <v>78</v>
      </c>
      <c r="H4440" s="1" t="s">
        <v>5068</v>
      </c>
      <c r="J4440" s="1" t="s">
        <v>19</v>
      </c>
      <c r="K4440" s="1" t="s">
        <v>20</v>
      </c>
      <c r="L4440" s="1" t="s">
        <v>25</v>
      </c>
      <c r="M4440" s="1" t="s">
        <v>25</v>
      </c>
      <c r="N4440" s="1" t="s">
        <v>25</v>
      </c>
      <c r="O4440" s="1" t="s">
        <v>45</v>
      </c>
      <c r="P4440" s="1" t="s">
        <v>21</v>
      </c>
      <c r="Q4440" s="1" t="s">
        <v>26</v>
      </c>
      <c r="R4440" s="1" t="s">
        <v>5066</v>
      </c>
      <c r="T4440" s="1" t="s">
        <v>28</v>
      </c>
      <c r="Z4440" s="1" t="s">
        <v>426</v>
      </c>
      <c r="AB4440" s="1" t="s">
        <v>186</v>
      </c>
      <c r="AC4440" s="1" t="s">
        <v>5069</v>
      </c>
    </row>
    <row r="4441" spans="1:29" ht="15.75" customHeight="1">
      <c r="A4441" s="1">
        <v>4440</v>
      </c>
      <c r="B4441" s="1" t="s">
        <v>5070</v>
      </c>
      <c r="C4441" s="21">
        <v>45263</v>
      </c>
      <c r="D4441" s="3" t="s">
        <v>5071</v>
      </c>
      <c r="E4441" s="1">
        <v>43.138783548494303</v>
      </c>
      <c r="F4441" s="1">
        <v>141.35405831979401</v>
      </c>
      <c r="G4441" s="1" t="s">
        <v>187</v>
      </c>
      <c r="H4441" s="1" t="s">
        <v>79</v>
      </c>
      <c r="J4441" s="1" t="s">
        <v>19</v>
      </c>
      <c r="K4441" s="1" t="s">
        <v>20</v>
      </c>
      <c r="L4441" s="1" t="s">
        <v>52</v>
      </c>
      <c r="M4441" s="1" t="s">
        <v>25</v>
      </c>
      <c r="N4441" s="1" t="s">
        <v>25</v>
      </c>
      <c r="O4441" s="1" t="s">
        <v>65</v>
      </c>
      <c r="P4441" s="1" t="s">
        <v>21</v>
      </c>
      <c r="Q4441" s="1" t="s">
        <v>26</v>
      </c>
      <c r="R4441" s="1" t="s">
        <v>5072</v>
      </c>
      <c r="T4441" s="1" t="s">
        <v>28</v>
      </c>
      <c r="W4441" s="5" t="s">
        <v>3058</v>
      </c>
      <c r="Z4441" s="1" t="s">
        <v>426</v>
      </c>
      <c r="AB4441" s="1" t="s">
        <v>186</v>
      </c>
    </row>
    <row r="4442" spans="1:29" ht="15.75" customHeight="1">
      <c r="A4442" s="1">
        <v>4441</v>
      </c>
      <c r="B4442" s="1" t="s">
        <v>5070</v>
      </c>
      <c r="C4442" s="21">
        <v>45499</v>
      </c>
      <c r="D4442" s="3">
        <v>1100</v>
      </c>
      <c r="E4442" s="1">
        <v>43.163585959464697</v>
      </c>
      <c r="F4442" s="1">
        <v>141.22364532524901</v>
      </c>
      <c r="G4442" s="1" t="s">
        <v>312</v>
      </c>
      <c r="H4442" s="1" t="s">
        <v>200</v>
      </c>
      <c r="J4442" s="1" t="s">
        <v>19</v>
      </c>
      <c r="K4442" s="1" t="s">
        <v>20</v>
      </c>
      <c r="L4442" s="1" t="s">
        <v>25</v>
      </c>
      <c r="M4442" s="1" t="s">
        <v>25</v>
      </c>
      <c r="N4442" s="1" t="s">
        <v>25</v>
      </c>
      <c r="O4442" s="1" t="s">
        <v>32</v>
      </c>
      <c r="P4442" s="1" t="s">
        <v>21</v>
      </c>
      <c r="Q4442" s="1" t="s">
        <v>26</v>
      </c>
      <c r="R4442" s="1" t="s">
        <v>737</v>
      </c>
      <c r="S4442" s="1" t="s">
        <v>5073</v>
      </c>
      <c r="T4442" s="1" t="s">
        <v>28</v>
      </c>
      <c r="W4442" s="1" t="s">
        <v>473</v>
      </c>
      <c r="Z4442" s="1" t="s">
        <v>426</v>
      </c>
      <c r="AB4442" s="1" t="s">
        <v>186</v>
      </c>
      <c r="AC4442" s="1" t="s">
        <v>5074</v>
      </c>
    </row>
    <row r="4443" spans="1:29" ht="15.75" customHeight="1">
      <c r="A4443" s="1">
        <v>4442</v>
      </c>
      <c r="B4443" s="1" t="s">
        <v>5075</v>
      </c>
      <c r="C4443" s="21">
        <v>45528</v>
      </c>
      <c r="D4443" s="3">
        <v>1030</v>
      </c>
      <c r="E4443" s="1">
        <v>35.8886805419178</v>
      </c>
      <c r="F4443" s="1">
        <v>140.062996020843</v>
      </c>
      <c r="G4443" s="1" t="s">
        <v>235</v>
      </c>
      <c r="H4443" s="1" t="s">
        <v>236</v>
      </c>
      <c r="J4443" s="1" t="s">
        <v>19</v>
      </c>
      <c r="K4443" s="1" t="s">
        <v>20</v>
      </c>
      <c r="L4443" s="1" t="s">
        <v>25</v>
      </c>
      <c r="M4443" s="1" t="s">
        <v>25</v>
      </c>
      <c r="N4443" s="1" t="s">
        <v>25</v>
      </c>
      <c r="O4443" s="1" t="s">
        <v>80</v>
      </c>
      <c r="P4443" s="1" t="s">
        <v>59</v>
      </c>
      <c r="Q4443" s="1" t="s">
        <v>33</v>
      </c>
      <c r="S4443" s="1" t="s">
        <v>439</v>
      </c>
      <c r="T4443" s="1" t="s">
        <v>28</v>
      </c>
      <c r="U4443" s="1" t="s">
        <v>106</v>
      </c>
      <c r="Z4443" s="1" t="s">
        <v>440</v>
      </c>
      <c r="AB4443" s="1" t="s">
        <v>186</v>
      </c>
      <c r="AC4443" s="1" t="s">
        <v>5076</v>
      </c>
    </row>
    <row r="4444" spans="1:29" ht="15.75" customHeight="1">
      <c r="A4444" s="1">
        <v>4443</v>
      </c>
      <c r="B4444" s="1" t="s">
        <v>144</v>
      </c>
      <c r="C4444" s="21">
        <v>45529</v>
      </c>
      <c r="D4444" s="4" t="s">
        <v>4739</v>
      </c>
      <c r="E4444" s="1">
        <v>35.1092700072711</v>
      </c>
      <c r="F4444" s="1">
        <v>137.17083255387499</v>
      </c>
      <c r="G4444" s="1" t="s">
        <v>235</v>
      </c>
      <c r="H4444" s="1" t="s">
        <v>468</v>
      </c>
      <c r="J4444" s="1" t="s">
        <v>119</v>
      </c>
      <c r="K4444" s="1" t="s">
        <v>119</v>
      </c>
      <c r="L4444" s="1" t="s">
        <v>25</v>
      </c>
      <c r="M4444" s="1" t="s">
        <v>25</v>
      </c>
      <c r="N4444" s="1" t="s">
        <v>25</v>
      </c>
      <c r="O4444" s="1" t="s">
        <v>80</v>
      </c>
      <c r="P4444" s="1" t="s">
        <v>483</v>
      </c>
      <c r="Q4444" s="1" t="s">
        <v>26</v>
      </c>
      <c r="T4444" s="1" t="s">
        <v>19</v>
      </c>
      <c r="AB4444" s="1" t="s">
        <v>186</v>
      </c>
    </row>
    <row r="4445" spans="1:29" ht="15.75" customHeight="1">
      <c r="A4445" s="1">
        <v>4444</v>
      </c>
      <c r="B4445" s="1" t="s">
        <v>144</v>
      </c>
      <c r="C4445" s="21">
        <v>45529</v>
      </c>
      <c r="D4445" s="4" t="s">
        <v>5021</v>
      </c>
      <c r="E4445" s="1">
        <v>35.1092700072711</v>
      </c>
      <c r="F4445" s="1">
        <v>137.17083255387499</v>
      </c>
      <c r="G4445" s="1" t="s">
        <v>235</v>
      </c>
      <c r="H4445" s="1" t="s">
        <v>468</v>
      </c>
      <c r="J4445" s="1" t="s">
        <v>58</v>
      </c>
      <c r="K4445" s="1" t="s">
        <v>19</v>
      </c>
      <c r="L4445" s="1" t="s">
        <v>19</v>
      </c>
      <c r="M4445" s="1" t="s">
        <v>19</v>
      </c>
      <c r="N4445" s="1" t="s">
        <v>19</v>
      </c>
      <c r="P4445" s="1" t="s">
        <v>59</v>
      </c>
      <c r="Q4445" s="1" t="s">
        <v>116</v>
      </c>
      <c r="T4445" s="1" t="s">
        <v>28</v>
      </c>
      <c r="Z4445" s="1" t="s">
        <v>19</v>
      </c>
      <c r="AB4445" s="1" t="s">
        <v>186</v>
      </c>
      <c r="AC4445" s="1" t="s">
        <v>5077</v>
      </c>
    </row>
    <row r="4446" spans="1:29" ht="15.75" customHeight="1">
      <c r="A4446" s="1">
        <v>4445</v>
      </c>
      <c r="B4446" s="1" t="s">
        <v>144</v>
      </c>
      <c r="C4446" s="21">
        <v>45529</v>
      </c>
      <c r="D4446" s="4" t="s">
        <v>5078</v>
      </c>
      <c r="E4446" s="1">
        <v>35.1063802633089</v>
      </c>
      <c r="F4446" s="1">
        <v>137.17179107897101</v>
      </c>
      <c r="G4446" s="1" t="s">
        <v>85</v>
      </c>
      <c r="H4446" s="1" t="s">
        <v>171</v>
      </c>
      <c r="J4446" s="1" t="s">
        <v>119</v>
      </c>
      <c r="K4446" s="1" t="s">
        <v>19</v>
      </c>
      <c r="L4446" s="1" t="s">
        <v>25</v>
      </c>
      <c r="M4446" s="1" t="s">
        <v>25</v>
      </c>
      <c r="N4446" s="1" t="s">
        <v>25</v>
      </c>
      <c r="O4446" s="1" t="s">
        <v>80</v>
      </c>
      <c r="P4446" s="1" t="s">
        <v>483</v>
      </c>
      <c r="T4446" s="1" t="s">
        <v>19</v>
      </c>
      <c r="AB4446" s="1" t="s">
        <v>186</v>
      </c>
      <c r="AC4446" s="1" t="s">
        <v>5079</v>
      </c>
    </row>
    <row r="4447" spans="1:29" ht="15.75" customHeight="1">
      <c r="A4447" s="1">
        <v>4446</v>
      </c>
      <c r="B4447" s="1" t="s">
        <v>144</v>
      </c>
      <c r="C4447" s="21">
        <v>45529</v>
      </c>
      <c r="D4447" s="4" t="s">
        <v>5080</v>
      </c>
      <c r="E4447" s="1">
        <v>35.1105165375862</v>
      </c>
      <c r="F4447" s="1">
        <v>137.17206822875801</v>
      </c>
      <c r="G4447" s="1" t="s">
        <v>93</v>
      </c>
      <c r="H4447" s="1" t="s">
        <v>51</v>
      </c>
      <c r="J4447" s="1" t="s">
        <v>19</v>
      </c>
      <c r="K4447" s="1" t="s">
        <v>64</v>
      </c>
      <c r="L4447" s="1" t="s">
        <v>19</v>
      </c>
      <c r="M4447" s="1" t="s">
        <v>19</v>
      </c>
      <c r="N4447" s="1" t="s">
        <v>19</v>
      </c>
      <c r="P4447" s="1" t="s">
        <v>59</v>
      </c>
      <c r="Q4447" s="1" t="s">
        <v>26</v>
      </c>
      <c r="S4447" s="1" t="s">
        <v>582</v>
      </c>
      <c r="T4447" s="1" t="s">
        <v>28</v>
      </c>
      <c r="Z4447" s="1" t="s">
        <v>19</v>
      </c>
      <c r="AB4447" s="1" t="s">
        <v>186</v>
      </c>
      <c r="AC4447" s="1" t="s">
        <v>5081</v>
      </c>
    </row>
    <row r="4448" spans="1:29" ht="15.75" customHeight="1">
      <c r="A4448" s="1">
        <v>4447</v>
      </c>
      <c r="B4448" s="1" t="s">
        <v>144</v>
      </c>
      <c r="C4448" s="21">
        <v>45529</v>
      </c>
      <c r="D4448" s="4" t="s">
        <v>5082</v>
      </c>
      <c r="E4448" s="1">
        <v>35.112639046399998</v>
      </c>
      <c r="F4448" s="1">
        <v>137.171979190694</v>
      </c>
      <c r="G4448" s="1" t="s">
        <v>93</v>
      </c>
      <c r="H4448" s="1" t="s">
        <v>573</v>
      </c>
      <c r="J4448" s="1" t="s">
        <v>19</v>
      </c>
      <c r="K4448" s="1" t="s">
        <v>19</v>
      </c>
      <c r="L4448" s="1" t="s">
        <v>25</v>
      </c>
      <c r="M4448" s="1" t="s">
        <v>25</v>
      </c>
      <c r="N4448" s="1" t="s">
        <v>25</v>
      </c>
      <c r="O4448" s="1" t="s">
        <v>80</v>
      </c>
      <c r="P4448" s="1" t="s">
        <v>483</v>
      </c>
      <c r="Q4448" s="1" t="s">
        <v>26</v>
      </c>
      <c r="T4448" s="1" t="s">
        <v>19</v>
      </c>
      <c r="AB4448" s="1" t="s">
        <v>186</v>
      </c>
    </row>
    <row r="4449" spans="1:29" ht="15.75" customHeight="1">
      <c r="A4449" s="1">
        <v>4448</v>
      </c>
      <c r="B4449" s="1" t="s">
        <v>144</v>
      </c>
      <c r="C4449" s="21">
        <v>45529</v>
      </c>
      <c r="D4449" s="4" t="s">
        <v>4145</v>
      </c>
      <c r="E4449" s="1">
        <v>35.105688847823103</v>
      </c>
      <c r="F4449" s="1">
        <v>137.17089558435501</v>
      </c>
      <c r="G4449" s="1" t="s">
        <v>85</v>
      </c>
      <c r="H4449" s="1" t="s">
        <v>169</v>
      </c>
      <c r="J4449" s="1" t="s">
        <v>19</v>
      </c>
      <c r="K4449" s="1" t="s">
        <v>64</v>
      </c>
      <c r="L4449" s="1" t="s">
        <v>25</v>
      </c>
      <c r="M4449" s="1" t="s">
        <v>25</v>
      </c>
      <c r="N4449" s="1" t="s">
        <v>25</v>
      </c>
      <c r="O4449" s="1" t="s">
        <v>115</v>
      </c>
      <c r="P4449" s="1" t="s">
        <v>59</v>
      </c>
      <c r="Q4449" s="1" t="s">
        <v>26</v>
      </c>
      <c r="T4449" s="1" t="s">
        <v>19</v>
      </c>
      <c r="AB4449" s="1" t="s">
        <v>186</v>
      </c>
      <c r="AC4449" s="1" t="s">
        <v>5083</v>
      </c>
    </row>
    <row r="4450" spans="1:29" ht="15.75" customHeight="1">
      <c r="A4450" s="1">
        <v>4449</v>
      </c>
      <c r="B4450" s="1" t="s">
        <v>144</v>
      </c>
      <c r="C4450" s="21">
        <v>45529</v>
      </c>
      <c r="D4450" s="4" t="s">
        <v>4099</v>
      </c>
      <c r="E4450" s="1">
        <v>35.105688847823103</v>
      </c>
      <c r="F4450" s="1">
        <v>137.17089558435501</v>
      </c>
      <c r="G4450" s="1" t="s">
        <v>85</v>
      </c>
      <c r="H4450" s="1" t="s">
        <v>169</v>
      </c>
      <c r="J4450" s="1" t="s">
        <v>19</v>
      </c>
      <c r="K4450" s="1" t="s">
        <v>64</v>
      </c>
      <c r="L4450" s="1" t="s">
        <v>25</v>
      </c>
      <c r="M4450" s="1" t="s">
        <v>25</v>
      </c>
      <c r="N4450" s="1" t="s">
        <v>25</v>
      </c>
      <c r="O4450" s="1" t="s">
        <v>115</v>
      </c>
      <c r="P4450" s="1" t="s">
        <v>59</v>
      </c>
      <c r="Q4450" s="1" t="s">
        <v>26</v>
      </c>
      <c r="S4450" s="1" t="s">
        <v>99</v>
      </c>
      <c r="T4450" s="1" t="s">
        <v>28</v>
      </c>
      <c r="W4450" s="1" t="s">
        <v>229</v>
      </c>
      <c r="Z4450" s="1" t="s">
        <v>19</v>
      </c>
      <c r="AB4450" s="1" t="s">
        <v>186</v>
      </c>
      <c r="AC4450" s="1" t="s">
        <v>5084</v>
      </c>
    </row>
    <row r="4451" spans="1:29" ht="15.75" customHeight="1">
      <c r="A4451" s="1">
        <v>4450</v>
      </c>
      <c r="B4451" s="1" t="s">
        <v>144</v>
      </c>
      <c r="C4451" s="21">
        <v>45529</v>
      </c>
      <c r="D4451" s="4" t="s">
        <v>216</v>
      </c>
      <c r="E4451" s="1">
        <v>35.105688847823103</v>
      </c>
      <c r="F4451" s="1">
        <v>137.17089558435501</v>
      </c>
      <c r="G4451" s="1" t="s">
        <v>85</v>
      </c>
      <c r="H4451" s="1" t="s">
        <v>169</v>
      </c>
      <c r="J4451" s="1" t="s">
        <v>19</v>
      </c>
      <c r="K4451" s="1" t="s">
        <v>64</v>
      </c>
      <c r="L4451" s="1" t="s">
        <v>25</v>
      </c>
      <c r="M4451" s="1" t="s">
        <v>25</v>
      </c>
      <c r="N4451" s="1" t="s">
        <v>25</v>
      </c>
      <c r="O4451" s="1" t="s">
        <v>115</v>
      </c>
      <c r="P4451" s="1" t="s">
        <v>483</v>
      </c>
      <c r="Q4451" s="1" t="s">
        <v>33</v>
      </c>
      <c r="S4451" s="1" t="s">
        <v>99</v>
      </c>
      <c r="T4451" s="1" t="s">
        <v>28</v>
      </c>
      <c r="W4451" s="1" t="s">
        <v>229</v>
      </c>
      <c r="Z4451" s="1" t="s">
        <v>19</v>
      </c>
      <c r="AB4451" s="1" t="s">
        <v>186</v>
      </c>
      <c r="AC4451" s="1" t="s">
        <v>5085</v>
      </c>
    </row>
    <row r="4452" spans="1:29" ht="15.75" customHeight="1">
      <c r="A4452" s="1">
        <v>4451</v>
      </c>
      <c r="B4452" s="1" t="s">
        <v>144</v>
      </c>
      <c r="C4452" s="21">
        <v>45529</v>
      </c>
      <c r="D4452" s="4" t="s">
        <v>5086</v>
      </c>
      <c r="E4452" s="1">
        <v>35.105688847823103</v>
      </c>
      <c r="F4452" s="1">
        <v>137.17089558435501</v>
      </c>
      <c r="G4452" s="1" t="s">
        <v>85</v>
      </c>
      <c r="H4452" s="1" t="s">
        <v>169</v>
      </c>
      <c r="J4452" s="1" t="s">
        <v>19</v>
      </c>
      <c r="K4452" s="1" t="s">
        <v>64</v>
      </c>
      <c r="L4452" s="1" t="s">
        <v>25</v>
      </c>
      <c r="M4452" s="1" t="s">
        <v>25</v>
      </c>
      <c r="N4452" s="1" t="s">
        <v>25</v>
      </c>
      <c r="O4452" s="1" t="s">
        <v>115</v>
      </c>
      <c r="P4452" s="1" t="s">
        <v>59</v>
      </c>
      <c r="Q4452" s="1" t="s">
        <v>26</v>
      </c>
      <c r="T4452" s="1" t="s">
        <v>19</v>
      </c>
      <c r="AB4452" s="1" t="s">
        <v>186</v>
      </c>
      <c r="AC4452" s="1" t="s">
        <v>5087</v>
      </c>
    </row>
    <row r="4453" spans="1:29" ht="15.75" customHeight="1">
      <c r="A4453" s="1">
        <v>4452</v>
      </c>
      <c r="B4453" s="1" t="s">
        <v>144</v>
      </c>
      <c r="C4453" s="21">
        <v>45527</v>
      </c>
      <c r="D4453" s="3">
        <v>1326</v>
      </c>
      <c r="E4453" s="1">
        <v>34.8268302582647</v>
      </c>
      <c r="F4453" s="1">
        <v>138.28138096392601</v>
      </c>
      <c r="G4453" s="1" t="s">
        <v>85</v>
      </c>
      <c r="H4453" s="1" t="s">
        <v>1716</v>
      </c>
      <c r="J4453" s="1" t="s">
        <v>19</v>
      </c>
      <c r="K4453" s="1" t="s">
        <v>64</v>
      </c>
      <c r="L4453" s="1" t="s">
        <v>25</v>
      </c>
      <c r="M4453" s="1" t="s">
        <v>25</v>
      </c>
      <c r="N4453" s="1" t="s">
        <v>25</v>
      </c>
      <c r="P4453" s="1" t="s">
        <v>21</v>
      </c>
      <c r="Q4453" s="1" t="s">
        <v>26</v>
      </c>
      <c r="T4453" s="1" t="s">
        <v>19</v>
      </c>
      <c r="AB4453" s="1" t="s">
        <v>186</v>
      </c>
      <c r="AC4453" s="1" t="s">
        <v>5088</v>
      </c>
    </row>
    <row r="4454" spans="1:29" ht="15.75" customHeight="1">
      <c r="A4454" s="1">
        <v>4453</v>
      </c>
      <c r="B4454" s="1" t="s">
        <v>144</v>
      </c>
      <c r="C4454" s="21">
        <v>45527</v>
      </c>
      <c r="D4454" s="3">
        <v>1328</v>
      </c>
      <c r="E4454" s="1">
        <v>34.8268302582647</v>
      </c>
      <c r="F4454" s="1">
        <v>138.28138096392601</v>
      </c>
      <c r="G4454" s="1" t="s">
        <v>85</v>
      </c>
      <c r="H4454" s="1" t="s">
        <v>1716</v>
      </c>
      <c r="J4454" s="1" t="s">
        <v>19</v>
      </c>
      <c r="K4454" s="1" t="s">
        <v>19</v>
      </c>
      <c r="L4454" s="1" t="s">
        <v>25</v>
      </c>
      <c r="M4454" s="1" t="s">
        <v>25</v>
      </c>
      <c r="N4454" s="1" t="s">
        <v>25</v>
      </c>
      <c r="P4454" s="1" t="s">
        <v>59</v>
      </c>
      <c r="Q4454" s="1" t="s">
        <v>26</v>
      </c>
      <c r="T4454" s="1" t="s">
        <v>19</v>
      </c>
      <c r="AB4454" s="1" t="s">
        <v>186</v>
      </c>
      <c r="AC4454" s="1" t="s">
        <v>5089</v>
      </c>
    </row>
    <row r="4455" spans="1:29" ht="15.75" customHeight="1">
      <c r="A4455" s="1">
        <v>4454</v>
      </c>
      <c r="B4455" s="1" t="s">
        <v>144</v>
      </c>
      <c r="C4455" s="21">
        <v>45892</v>
      </c>
      <c r="D4455" s="3">
        <v>1345</v>
      </c>
      <c r="E4455" s="1">
        <v>34.826687142651899</v>
      </c>
      <c r="F4455" s="1">
        <v>138.28123076022101</v>
      </c>
      <c r="G4455" s="1" t="s">
        <v>85</v>
      </c>
      <c r="H4455" s="1" t="s">
        <v>1716</v>
      </c>
      <c r="J4455" s="1" t="s">
        <v>19</v>
      </c>
      <c r="K4455" s="1" t="s">
        <v>19</v>
      </c>
      <c r="L4455" s="1" t="s">
        <v>25</v>
      </c>
      <c r="M4455" s="1" t="s">
        <v>25</v>
      </c>
      <c r="N4455" s="1" t="s">
        <v>25</v>
      </c>
      <c r="O4455" s="1" t="s">
        <v>287</v>
      </c>
      <c r="P4455" s="1" t="s">
        <v>59</v>
      </c>
      <c r="Q4455" s="1" t="s">
        <v>26</v>
      </c>
      <c r="T4455" s="1" t="s">
        <v>28</v>
      </c>
      <c r="Z4455" s="1" t="s">
        <v>19</v>
      </c>
      <c r="AB4455" s="1" t="s">
        <v>186</v>
      </c>
      <c r="AC4455" s="1" t="s">
        <v>5090</v>
      </c>
    </row>
    <row r="4456" spans="1:29" ht="15.75" customHeight="1">
      <c r="A4456" s="1">
        <v>4455</v>
      </c>
      <c r="B4456" s="1" t="s">
        <v>5091</v>
      </c>
      <c r="C4456" s="21">
        <v>45528</v>
      </c>
      <c r="D4456" s="4" t="s">
        <v>5092</v>
      </c>
      <c r="E4456" s="1">
        <v>33.256120505886003</v>
      </c>
      <c r="F4456" s="1">
        <v>131.69892016120201</v>
      </c>
      <c r="G4456" s="1" t="s">
        <v>275</v>
      </c>
      <c r="H4456" s="1" t="s">
        <v>380</v>
      </c>
      <c r="I4456" s="1" t="s">
        <v>1013</v>
      </c>
      <c r="J4456" s="1" t="s">
        <v>19</v>
      </c>
      <c r="K4456" s="1" t="s">
        <v>20</v>
      </c>
      <c r="L4456" s="1" t="s">
        <v>25</v>
      </c>
      <c r="M4456" s="1" t="s">
        <v>25</v>
      </c>
      <c r="N4456" s="1" t="s">
        <v>25</v>
      </c>
      <c r="O4456" s="1" t="s">
        <v>32</v>
      </c>
      <c r="P4456" s="1" t="s">
        <v>21</v>
      </c>
      <c r="Q4456" s="1" t="s">
        <v>26</v>
      </c>
      <c r="R4456" s="1" t="s">
        <v>5093</v>
      </c>
      <c r="T4456" s="1" t="s">
        <v>28</v>
      </c>
      <c r="W4456" s="1" t="s">
        <v>285</v>
      </c>
      <c r="Z4456" s="1" t="s">
        <v>426</v>
      </c>
      <c r="AB4456" s="1" t="s">
        <v>186</v>
      </c>
    </row>
    <row r="4457" spans="1:29" ht="15.75" customHeight="1">
      <c r="A4457" s="1">
        <v>4456</v>
      </c>
      <c r="B4457" s="1" t="s">
        <v>144</v>
      </c>
      <c r="C4457" s="21">
        <v>45527</v>
      </c>
      <c r="D4457" s="3">
        <v>1625</v>
      </c>
      <c r="E4457" s="1">
        <v>35.159338507790501</v>
      </c>
      <c r="F4457" s="1">
        <v>138.66764332318701</v>
      </c>
      <c r="G4457" s="1" t="s">
        <v>357</v>
      </c>
      <c r="H4457" s="1" t="s">
        <v>189</v>
      </c>
      <c r="J4457" s="1" t="s">
        <v>19</v>
      </c>
      <c r="K4457" s="1" t="s">
        <v>19</v>
      </c>
      <c r="L4457" s="1" t="s">
        <v>25</v>
      </c>
      <c r="M4457" s="1" t="s">
        <v>25</v>
      </c>
      <c r="N4457" s="1" t="s">
        <v>25</v>
      </c>
      <c r="O4457" s="1" t="s">
        <v>80</v>
      </c>
      <c r="P4457" s="1" t="s">
        <v>483</v>
      </c>
      <c r="Q4457" s="1" t="s">
        <v>26</v>
      </c>
      <c r="T4457" s="1" t="s">
        <v>19</v>
      </c>
      <c r="AB4457" s="1" t="s">
        <v>186</v>
      </c>
      <c r="AC4457" s="1" t="s">
        <v>5094</v>
      </c>
    </row>
    <row r="4458" spans="1:29" ht="15.75" customHeight="1">
      <c r="A4458" s="1">
        <v>4457</v>
      </c>
      <c r="B4458" s="1" t="s">
        <v>144</v>
      </c>
      <c r="C4458" s="21">
        <v>45527</v>
      </c>
      <c r="D4458" s="3">
        <v>1624</v>
      </c>
      <c r="E4458" s="1">
        <v>35.159305945621199</v>
      </c>
      <c r="F4458" s="1">
        <v>138.66768489742699</v>
      </c>
      <c r="G4458" s="1" t="s">
        <v>357</v>
      </c>
      <c r="H4458" s="1" t="s">
        <v>189</v>
      </c>
      <c r="J4458" s="1" t="s">
        <v>19</v>
      </c>
      <c r="K4458" s="1" t="s">
        <v>19</v>
      </c>
      <c r="L4458" s="1" t="s">
        <v>25</v>
      </c>
      <c r="M4458" s="1" t="s">
        <v>25</v>
      </c>
      <c r="N4458" s="1" t="s">
        <v>25</v>
      </c>
      <c r="O4458" s="1" t="s">
        <v>80</v>
      </c>
      <c r="P4458" s="1" t="s">
        <v>21</v>
      </c>
      <c r="Q4458" s="1" t="s">
        <v>26</v>
      </c>
      <c r="S4458" s="1" t="s">
        <v>99</v>
      </c>
      <c r="T4458" s="1" t="s">
        <v>28</v>
      </c>
      <c r="W4458" s="1" t="s">
        <v>229</v>
      </c>
      <c r="Z4458" s="1" t="s">
        <v>19</v>
      </c>
      <c r="AB4458" s="1" t="s">
        <v>186</v>
      </c>
      <c r="AC4458" s="1" t="s">
        <v>5095</v>
      </c>
    </row>
    <row r="4459" spans="1:29" ht="15.75" customHeight="1">
      <c r="A4459" s="1">
        <v>4458</v>
      </c>
      <c r="B4459" s="1" t="s">
        <v>144</v>
      </c>
      <c r="C4459" s="21">
        <v>45527</v>
      </c>
      <c r="D4459" s="3">
        <v>1609</v>
      </c>
      <c r="E4459" s="1">
        <v>35.156165228850902</v>
      </c>
      <c r="F4459" s="1">
        <v>138.67087419590499</v>
      </c>
      <c r="G4459" s="1" t="s">
        <v>355</v>
      </c>
      <c r="H4459" s="1" t="s">
        <v>104</v>
      </c>
      <c r="J4459" s="1" t="s">
        <v>19</v>
      </c>
      <c r="K4459" s="1" t="s">
        <v>19</v>
      </c>
      <c r="L4459" s="1" t="s">
        <v>25</v>
      </c>
      <c r="M4459" s="1" t="s">
        <v>25</v>
      </c>
      <c r="N4459" s="1" t="s">
        <v>25</v>
      </c>
      <c r="O4459" s="1" t="s">
        <v>80</v>
      </c>
      <c r="P4459" s="1" t="s">
        <v>483</v>
      </c>
      <c r="T4459" s="1" t="s">
        <v>19</v>
      </c>
      <c r="AB4459" s="1" t="s">
        <v>186</v>
      </c>
    </row>
    <row r="4460" spans="1:29" ht="15.75" customHeight="1">
      <c r="A4460" s="1">
        <v>4459</v>
      </c>
      <c r="B4460" s="1" t="s">
        <v>4998</v>
      </c>
      <c r="C4460" s="21">
        <v>45529</v>
      </c>
      <c r="D4460" s="3">
        <v>1300</v>
      </c>
      <c r="E4460" s="1">
        <v>35.281509416182899</v>
      </c>
      <c r="F4460" s="1">
        <v>139.60825073349699</v>
      </c>
      <c r="G4460" s="1" t="s">
        <v>78</v>
      </c>
      <c r="H4460" s="1" t="s">
        <v>1408</v>
      </c>
      <c r="I4460" s="1" t="s">
        <v>232</v>
      </c>
      <c r="J4460" s="1" t="s">
        <v>19</v>
      </c>
      <c r="K4460" s="1" t="s">
        <v>19</v>
      </c>
      <c r="L4460" s="1" t="s">
        <v>25</v>
      </c>
      <c r="M4460" s="1" t="s">
        <v>25</v>
      </c>
      <c r="N4460" s="1" t="s">
        <v>25</v>
      </c>
      <c r="O4460" s="1" t="s">
        <v>45</v>
      </c>
      <c r="P4460" s="1" t="s">
        <v>21</v>
      </c>
      <c r="Q4460" s="1" t="s">
        <v>26</v>
      </c>
      <c r="T4460" s="1" t="s">
        <v>405</v>
      </c>
      <c r="X4460" s="1" t="s">
        <v>54</v>
      </c>
      <c r="Y4460" s="1" t="s">
        <v>1052</v>
      </c>
      <c r="AB4460" s="1" t="s">
        <v>186</v>
      </c>
      <c r="AC4460" s="1" t="s">
        <v>5096</v>
      </c>
    </row>
    <row r="4461" spans="1:29" ht="15.75" customHeight="1">
      <c r="A4461" s="1">
        <v>4460</v>
      </c>
      <c r="B4461" s="1" t="s">
        <v>2418</v>
      </c>
      <c r="C4461" s="21">
        <v>45530</v>
      </c>
      <c r="D4461" s="4">
        <v>1100</v>
      </c>
      <c r="E4461" s="1">
        <v>35.437167000000002</v>
      </c>
      <c r="F4461" s="1">
        <v>139.64839749999999</v>
      </c>
      <c r="G4461" s="1" t="s">
        <v>355</v>
      </c>
      <c r="H4461" s="1" t="s">
        <v>236</v>
      </c>
      <c r="J4461" s="1" t="s">
        <v>119</v>
      </c>
      <c r="K4461" s="1" t="s">
        <v>119</v>
      </c>
      <c r="L4461" s="1" t="s">
        <v>25</v>
      </c>
      <c r="M4461" s="1" t="s">
        <v>25</v>
      </c>
      <c r="N4461" s="1" t="s">
        <v>25</v>
      </c>
      <c r="O4461" s="1" t="s">
        <v>80</v>
      </c>
      <c r="P4461" s="1" t="s">
        <v>59</v>
      </c>
      <c r="Q4461" s="1" t="s">
        <v>26</v>
      </c>
      <c r="R4461" s="1" t="s">
        <v>5097</v>
      </c>
      <c r="T4461" s="1" t="s">
        <v>28</v>
      </c>
      <c r="Z4461" s="1" t="s">
        <v>440</v>
      </c>
      <c r="AB4461" s="1" t="s">
        <v>203</v>
      </c>
      <c r="AC4461" s="1" t="s">
        <v>5098</v>
      </c>
    </row>
    <row r="4462" spans="1:29" ht="15.75" customHeight="1">
      <c r="A4462" s="1">
        <v>4461</v>
      </c>
      <c r="B4462" s="1" t="s">
        <v>3811</v>
      </c>
      <c r="C4462" s="21">
        <v>45529</v>
      </c>
      <c r="D4462" s="4" t="s">
        <v>5099</v>
      </c>
      <c r="E4462" s="1">
        <v>34.4128601531607</v>
      </c>
      <c r="F4462" s="1">
        <v>135.677722873324</v>
      </c>
      <c r="G4462" s="1" t="s">
        <v>78</v>
      </c>
      <c r="H4462" s="1" t="s">
        <v>257</v>
      </c>
      <c r="J4462" s="1" t="s">
        <v>19</v>
      </c>
      <c r="K4462" s="1" t="s">
        <v>20</v>
      </c>
      <c r="L4462" s="1" t="s">
        <v>19</v>
      </c>
      <c r="M4462" s="1" t="s">
        <v>19</v>
      </c>
      <c r="N4462" s="1" t="s">
        <v>25</v>
      </c>
      <c r="O4462" s="1" t="s">
        <v>287</v>
      </c>
      <c r="P4462" s="1" t="s">
        <v>21</v>
      </c>
      <c r="Q4462" s="1" t="s">
        <v>38</v>
      </c>
      <c r="R4462" s="1" t="s">
        <v>5100</v>
      </c>
      <c r="T4462" s="1" t="s">
        <v>28</v>
      </c>
      <c r="Z4462" s="1" t="s">
        <v>448</v>
      </c>
      <c r="AB4462" s="1" t="s">
        <v>186</v>
      </c>
    </row>
    <row r="4463" spans="1:29" ht="15.75" customHeight="1">
      <c r="A4463" s="1">
        <v>4462</v>
      </c>
      <c r="B4463" s="1" t="s">
        <v>3811</v>
      </c>
      <c r="C4463" s="21">
        <v>45528</v>
      </c>
      <c r="D4463" s="4" t="s">
        <v>5101</v>
      </c>
      <c r="E4463" s="1">
        <v>34.842404892769103</v>
      </c>
      <c r="F4463" s="1">
        <v>135.49180167509601</v>
      </c>
      <c r="G4463" s="1" t="s">
        <v>78</v>
      </c>
      <c r="H4463" s="1" t="s">
        <v>104</v>
      </c>
      <c r="J4463" s="1" t="s">
        <v>58</v>
      </c>
      <c r="K4463" s="1" t="s">
        <v>20</v>
      </c>
      <c r="L4463" s="1" t="s">
        <v>25</v>
      </c>
      <c r="M4463" s="1" t="s">
        <v>25</v>
      </c>
      <c r="N4463" s="1" t="s">
        <v>25</v>
      </c>
      <c r="P4463" s="1" t="s">
        <v>21</v>
      </c>
      <c r="Q4463" s="1" t="s">
        <v>110</v>
      </c>
      <c r="S4463" s="1" t="s">
        <v>5102</v>
      </c>
      <c r="T4463" s="1" t="s">
        <v>28</v>
      </c>
      <c r="W4463" s="1" t="s">
        <v>138</v>
      </c>
      <c r="Z4463" s="1" t="s">
        <v>426</v>
      </c>
      <c r="AB4463" s="1" t="s">
        <v>186</v>
      </c>
      <c r="AC4463" s="1" t="s">
        <v>5103</v>
      </c>
    </row>
    <row r="4464" spans="1:29" ht="15.75" customHeight="1">
      <c r="A4464" s="1">
        <v>4463</v>
      </c>
      <c r="B4464" s="1" t="s">
        <v>5104</v>
      </c>
      <c r="C4464" s="21">
        <v>45452</v>
      </c>
      <c r="D4464" s="4" t="s">
        <v>5105</v>
      </c>
      <c r="E4464" s="1">
        <v>43.337243260350597</v>
      </c>
      <c r="F4464" s="1">
        <v>144.45702886298</v>
      </c>
      <c r="G4464" s="1" t="s">
        <v>23</v>
      </c>
      <c r="H4464" s="1" t="s">
        <v>3389</v>
      </c>
      <c r="J4464" s="1" t="s">
        <v>19</v>
      </c>
      <c r="K4464" s="1" t="s">
        <v>20</v>
      </c>
      <c r="L4464" s="1" t="s">
        <v>25</v>
      </c>
      <c r="M4464" s="1" t="s">
        <v>25</v>
      </c>
      <c r="N4464" s="1" t="s">
        <v>25</v>
      </c>
      <c r="O4464" s="1" t="s">
        <v>80</v>
      </c>
      <c r="P4464" s="1" t="s">
        <v>21</v>
      </c>
      <c r="Q4464" s="1" t="s">
        <v>26</v>
      </c>
      <c r="R4464" s="1" t="s">
        <v>5106</v>
      </c>
      <c r="T4464" s="1" t="s">
        <v>28</v>
      </c>
      <c r="W4464" s="5" t="s">
        <v>847</v>
      </c>
      <c r="Z4464" s="1" t="s">
        <v>426</v>
      </c>
      <c r="AB4464" s="1" t="s">
        <v>186</v>
      </c>
    </row>
    <row r="4465" spans="1:29" ht="15.75" customHeight="1">
      <c r="A4465" s="1">
        <v>4464</v>
      </c>
      <c r="B4465" s="1" t="s">
        <v>4861</v>
      </c>
      <c r="C4465" s="21">
        <v>45531</v>
      </c>
      <c r="D4465" s="4" t="s">
        <v>4375</v>
      </c>
      <c r="E4465" s="1">
        <v>33.141658412359199</v>
      </c>
      <c r="F4465" s="1">
        <v>131.552023359072</v>
      </c>
      <c r="G4465" s="1" t="s">
        <v>1690</v>
      </c>
      <c r="H4465" s="1" t="s">
        <v>79</v>
      </c>
      <c r="J4465" s="1" t="s">
        <v>44</v>
      </c>
      <c r="K4465" s="1" t="s">
        <v>20</v>
      </c>
      <c r="L4465" s="1" t="s">
        <v>25</v>
      </c>
      <c r="M4465" s="1" t="s">
        <v>25</v>
      </c>
      <c r="N4465" s="1" t="s">
        <v>25</v>
      </c>
      <c r="O4465" s="1" t="s">
        <v>45</v>
      </c>
      <c r="P4465" s="1" t="s">
        <v>21</v>
      </c>
      <c r="Q4465" s="1" t="s">
        <v>26</v>
      </c>
      <c r="R4465" s="1" t="s">
        <v>5107</v>
      </c>
      <c r="T4465" s="1" t="s">
        <v>405</v>
      </c>
      <c r="X4465" s="1" t="s">
        <v>77</v>
      </c>
      <c r="Y4465" s="1" t="s">
        <v>1052</v>
      </c>
      <c r="AB4465" s="1" t="s">
        <v>186</v>
      </c>
      <c r="AC4465" s="1" t="s">
        <v>5108</v>
      </c>
    </row>
    <row r="4466" spans="1:29" ht="15.75" customHeight="1">
      <c r="A4466" s="1">
        <v>4465</v>
      </c>
      <c r="B4466" s="1" t="s">
        <v>5109</v>
      </c>
      <c r="C4466" s="21">
        <v>45521</v>
      </c>
      <c r="D4466" s="3">
        <v>1406</v>
      </c>
      <c r="E4466" s="1">
        <v>36.378932870121403</v>
      </c>
      <c r="F4466" s="1">
        <v>136.42317609595699</v>
      </c>
      <c r="G4466" s="1" t="s">
        <v>235</v>
      </c>
      <c r="H4466" s="1" t="s">
        <v>910</v>
      </c>
      <c r="J4466" s="1" t="s">
        <v>19</v>
      </c>
      <c r="K4466" s="1" t="s">
        <v>19</v>
      </c>
      <c r="L4466" s="1" t="s">
        <v>19</v>
      </c>
      <c r="M4466" s="1" t="s">
        <v>19</v>
      </c>
      <c r="N4466" s="1" t="s">
        <v>25</v>
      </c>
      <c r="P4466" s="1" t="s">
        <v>21</v>
      </c>
      <c r="Q4466" s="1" t="s">
        <v>26</v>
      </c>
      <c r="S4466" s="1" t="s">
        <v>61</v>
      </c>
      <c r="T4466" s="1" t="s">
        <v>28</v>
      </c>
      <c r="W4466" s="1" t="s">
        <v>285</v>
      </c>
      <c r="Z4466" s="1" t="s">
        <v>19</v>
      </c>
      <c r="AB4466" s="1" t="s">
        <v>186</v>
      </c>
      <c r="AC4466" s="1" t="s">
        <v>5110</v>
      </c>
    </row>
    <row r="4467" spans="1:29" ht="15.75" customHeight="1">
      <c r="A4467" s="1">
        <v>4466</v>
      </c>
      <c r="B4467" s="1" t="s">
        <v>4292</v>
      </c>
      <c r="C4467" s="21">
        <v>41720</v>
      </c>
      <c r="D4467" s="4" t="s">
        <v>216</v>
      </c>
      <c r="E4467" s="1">
        <v>34.993970894061697</v>
      </c>
      <c r="F4467" s="1">
        <v>136.86102738723</v>
      </c>
      <c r="G4467" s="1" t="s">
        <v>5111</v>
      </c>
      <c r="H4467" s="1" t="s">
        <v>30</v>
      </c>
      <c r="J4467" s="1" t="s">
        <v>19</v>
      </c>
      <c r="K4467" s="1" t="s">
        <v>19</v>
      </c>
      <c r="L4467" s="1" t="s">
        <v>31</v>
      </c>
      <c r="M4467" s="1" t="s">
        <v>31</v>
      </c>
      <c r="N4467" s="1" t="s">
        <v>31</v>
      </c>
      <c r="O4467" s="1" t="s">
        <v>32</v>
      </c>
      <c r="P4467" s="1" t="s">
        <v>21</v>
      </c>
      <c r="Q4467" s="1" t="s">
        <v>116</v>
      </c>
      <c r="R4467" s="1" t="s">
        <v>1485</v>
      </c>
      <c r="T4467" s="1" t="s">
        <v>28</v>
      </c>
      <c r="W4467" s="1" t="s">
        <v>285</v>
      </c>
      <c r="Z4467" s="1" t="s">
        <v>426</v>
      </c>
      <c r="AB4467" s="1" t="s">
        <v>186</v>
      </c>
      <c r="AC4467" s="1" t="s">
        <v>5112</v>
      </c>
    </row>
    <row r="4468" spans="1:29" ht="15.75" customHeight="1">
      <c r="A4468" s="1">
        <v>4467</v>
      </c>
      <c r="B4468" s="1" t="s">
        <v>344</v>
      </c>
      <c r="C4468" s="21">
        <v>45532</v>
      </c>
      <c r="D4468" s="4" t="s">
        <v>4296</v>
      </c>
      <c r="E4468" s="1">
        <v>35.630200000000002</v>
      </c>
      <c r="F4468" s="1">
        <v>139.88249999999999</v>
      </c>
      <c r="G4468" s="1" t="s">
        <v>187</v>
      </c>
      <c r="H4468" s="1" t="s">
        <v>51</v>
      </c>
      <c r="J4468" s="1" t="s">
        <v>19</v>
      </c>
      <c r="K4468" s="1" t="s">
        <v>19</v>
      </c>
      <c r="L4468" s="1" t="s">
        <v>19</v>
      </c>
      <c r="M4468" s="1" t="s">
        <v>868</v>
      </c>
      <c r="N4468" s="1" t="s">
        <v>19</v>
      </c>
      <c r="O4468" s="1" t="s">
        <v>45</v>
      </c>
      <c r="P4468" s="1" t="s">
        <v>21</v>
      </c>
      <c r="Q4468" s="1" t="s">
        <v>33</v>
      </c>
      <c r="S4468" s="1" t="s">
        <v>66</v>
      </c>
      <c r="T4468" s="1" t="s">
        <v>28</v>
      </c>
      <c r="U4468" s="1" t="s">
        <v>730</v>
      </c>
      <c r="V4468" s="1" t="s">
        <v>2110</v>
      </c>
      <c r="Z4468" s="1" t="s">
        <v>426</v>
      </c>
      <c r="AB4468" s="1" t="s">
        <v>186</v>
      </c>
      <c r="AC4468" s="1" t="s">
        <v>5113</v>
      </c>
    </row>
    <row r="4469" spans="1:29" ht="15.75" customHeight="1">
      <c r="A4469" s="1">
        <v>4468</v>
      </c>
      <c r="B4469" s="1" t="s">
        <v>5043</v>
      </c>
      <c r="C4469" s="21">
        <v>45532</v>
      </c>
      <c r="D4469" s="3">
        <v>1152</v>
      </c>
      <c r="E4469" s="1">
        <v>35.675062471837499</v>
      </c>
      <c r="F4469" s="1">
        <v>140.006604397296</v>
      </c>
      <c r="G4469" s="1" t="s">
        <v>187</v>
      </c>
      <c r="H4469" s="1" t="s">
        <v>118</v>
      </c>
      <c r="J4469" s="1" t="s">
        <v>19</v>
      </c>
      <c r="K4469" s="1" t="s">
        <v>64</v>
      </c>
      <c r="L4469" s="1" t="s">
        <v>25</v>
      </c>
      <c r="M4469" s="1" t="s">
        <v>25</v>
      </c>
      <c r="N4469" s="1" t="s">
        <v>25</v>
      </c>
      <c r="O4469" s="1" t="s">
        <v>80</v>
      </c>
      <c r="P4469" s="1" t="s">
        <v>21</v>
      </c>
      <c r="Q4469" s="1" t="s">
        <v>110</v>
      </c>
      <c r="R4469" s="1" t="s">
        <v>205</v>
      </c>
      <c r="T4469" s="1" t="s">
        <v>28</v>
      </c>
      <c r="Z4469" s="1" t="s">
        <v>426</v>
      </c>
      <c r="AB4469" s="1" t="s">
        <v>186</v>
      </c>
    </row>
    <row r="4470" spans="1:29" ht="15.75" customHeight="1">
      <c r="A4470" s="1">
        <v>4469</v>
      </c>
      <c r="B4470" s="1" t="s">
        <v>5114</v>
      </c>
      <c r="C4470" s="21">
        <v>45523</v>
      </c>
      <c r="D4470" s="3">
        <v>1014</v>
      </c>
      <c r="E4470" s="1">
        <v>45.227047091347401</v>
      </c>
      <c r="F4470" s="1">
        <v>141.247276909352</v>
      </c>
      <c r="G4470" s="1" t="s">
        <v>29</v>
      </c>
      <c r="H4470" s="1" t="s">
        <v>3304</v>
      </c>
      <c r="J4470" s="1" t="s">
        <v>19</v>
      </c>
      <c r="K4470" s="1" t="s">
        <v>64</v>
      </c>
      <c r="L4470" s="1" t="s">
        <v>31</v>
      </c>
      <c r="M4470" s="1" t="s">
        <v>31</v>
      </c>
      <c r="N4470" s="1" t="s">
        <v>31</v>
      </c>
      <c r="O4470" s="1" t="s">
        <v>884</v>
      </c>
      <c r="P4470" s="1" t="s">
        <v>226</v>
      </c>
      <c r="Q4470" s="1" t="s">
        <v>26</v>
      </c>
      <c r="R4470" s="1" t="s">
        <v>5115</v>
      </c>
      <c r="T4470" s="1" t="s">
        <v>28</v>
      </c>
      <c r="U4470" s="1" t="s">
        <v>799</v>
      </c>
      <c r="V4470" s="1" t="s">
        <v>834</v>
      </c>
      <c r="AB4470" s="1" t="s">
        <v>186</v>
      </c>
      <c r="AC4470" s="1" t="s">
        <v>5116</v>
      </c>
    </row>
    <row r="4471" spans="1:29" ht="15.75" customHeight="1">
      <c r="A4471" s="1">
        <v>4470</v>
      </c>
      <c r="B4471" s="1" t="s">
        <v>4249</v>
      </c>
      <c r="C4471" s="21">
        <v>45518</v>
      </c>
      <c r="D4471" s="3">
        <v>1000</v>
      </c>
      <c r="E4471" s="1">
        <v>35.549999999999997</v>
      </c>
      <c r="F4471" s="1">
        <v>139.9</v>
      </c>
      <c r="G4471" s="1" t="s">
        <v>355</v>
      </c>
      <c r="H4471" s="1" t="s">
        <v>189</v>
      </c>
      <c r="J4471" s="1" t="s">
        <v>19</v>
      </c>
      <c r="K4471" s="1" t="s">
        <v>20</v>
      </c>
      <c r="L4471" s="1" t="s">
        <v>25</v>
      </c>
      <c r="M4471" s="1" t="s">
        <v>25</v>
      </c>
      <c r="N4471" s="1" t="s">
        <v>25</v>
      </c>
      <c r="O4471" s="1" t="s">
        <v>45</v>
      </c>
      <c r="P4471" s="1" t="s">
        <v>59</v>
      </c>
      <c r="Q4471" s="1" t="s">
        <v>33</v>
      </c>
      <c r="R4471" s="1" t="s">
        <v>205</v>
      </c>
      <c r="T4471" s="1" t="s">
        <v>28</v>
      </c>
      <c r="Z4471" s="1" t="s">
        <v>426</v>
      </c>
      <c r="AB4471" s="1" t="s">
        <v>186</v>
      </c>
      <c r="AC4471" s="1" t="s">
        <v>5117</v>
      </c>
    </row>
    <row r="4472" spans="1:29" ht="15.75" customHeight="1">
      <c r="A4472" s="1">
        <v>4471</v>
      </c>
      <c r="B4472" s="1" t="s">
        <v>5091</v>
      </c>
      <c r="C4472" s="21">
        <v>45318</v>
      </c>
      <c r="D4472" s="3">
        <v>1558</v>
      </c>
      <c r="E4472" s="1">
        <v>33.169627329384198</v>
      </c>
      <c r="F4472" s="1">
        <v>131.67025538999999</v>
      </c>
      <c r="G4472" s="1" t="s">
        <v>29</v>
      </c>
      <c r="H4472" s="1" t="s">
        <v>94</v>
      </c>
      <c r="I4472" s="1" t="s">
        <v>5118</v>
      </c>
      <c r="J4472" s="1" t="s">
        <v>19</v>
      </c>
      <c r="K4472" s="1" t="s">
        <v>64</v>
      </c>
      <c r="L4472" s="1" t="s">
        <v>19</v>
      </c>
      <c r="M4472" s="1" t="s">
        <v>19</v>
      </c>
      <c r="N4472" s="1" t="s">
        <v>25</v>
      </c>
      <c r="O4472" s="1" t="s">
        <v>37</v>
      </c>
      <c r="P4472" s="1" t="s">
        <v>21</v>
      </c>
      <c r="Q4472" s="1" t="s">
        <v>38</v>
      </c>
      <c r="R4472" s="1" t="s">
        <v>192</v>
      </c>
      <c r="T4472" s="1" t="s">
        <v>28</v>
      </c>
      <c r="W4472" s="5" t="s">
        <v>3058</v>
      </c>
      <c r="Z4472" s="1" t="s">
        <v>426</v>
      </c>
      <c r="AB4472" s="1" t="s">
        <v>186</v>
      </c>
      <c r="AC4472" s="1" t="s">
        <v>5119</v>
      </c>
    </row>
    <row r="4473" spans="1:29" ht="15.75" customHeight="1">
      <c r="A4473" s="1">
        <v>4472</v>
      </c>
      <c r="B4473" s="1" t="s">
        <v>5091</v>
      </c>
      <c r="C4473" s="21">
        <v>45279</v>
      </c>
      <c r="D4473" s="3">
        <v>1701</v>
      </c>
      <c r="E4473" s="1">
        <v>33.160822083921701</v>
      </c>
      <c r="F4473" s="1">
        <v>131.64833883573399</v>
      </c>
      <c r="G4473" s="1" t="s">
        <v>235</v>
      </c>
      <c r="H4473" s="1" t="s">
        <v>36</v>
      </c>
      <c r="I4473" s="1" t="s">
        <v>555</v>
      </c>
      <c r="J4473" s="1" t="s">
        <v>44</v>
      </c>
      <c r="K4473" s="1" t="s">
        <v>20</v>
      </c>
      <c r="L4473" s="1" t="s">
        <v>52</v>
      </c>
      <c r="M4473" s="1" t="s">
        <v>31</v>
      </c>
      <c r="N4473" s="1" t="s">
        <v>25</v>
      </c>
      <c r="O4473" s="1" t="s">
        <v>37</v>
      </c>
      <c r="P4473" s="1" t="s">
        <v>1713</v>
      </c>
      <c r="Q4473" s="1" t="s">
        <v>38</v>
      </c>
      <c r="R4473" s="1" t="s">
        <v>18</v>
      </c>
      <c r="T4473" s="1" t="s">
        <v>28</v>
      </c>
      <c r="W4473" s="5" t="s">
        <v>3058</v>
      </c>
      <c r="Z4473" s="1" t="s">
        <v>426</v>
      </c>
      <c r="AB4473" s="1" t="s">
        <v>186</v>
      </c>
      <c r="AC4473" s="1" t="s">
        <v>5120</v>
      </c>
    </row>
    <row r="4474" spans="1:29" ht="15.75" customHeight="1">
      <c r="A4474" s="1">
        <v>4473</v>
      </c>
      <c r="B4474" s="1" t="s">
        <v>5091</v>
      </c>
      <c r="C4474" s="21">
        <v>45279</v>
      </c>
      <c r="D4474" s="3">
        <v>1703</v>
      </c>
      <c r="E4474" s="1">
        <v>33.1606663301474</v>
      </c>
      <c r="F4474" s="1">
        <v>131.64825662397999</v>
      </c>
      <c r="G4474" s="1" t="s">
        <v>235</v>
      </c>
      <c r="H4474" s="1" t="s">
        <v>94</v>
      </c>
      <c r="I4474" s="1" t="s">
        <v>5118</v>
      </c>
      <c r="J4474" s="1" t="s">
        <v>19</v>
      </c>
      <c r="K4474" s="1" t="s">
        <v>64</v>
      </c>
      <c r="L4474" s="1" t="s">
        <v>52</v>
      </c>
      <c r="M4474" s="1" t="s">
        <v>25</v>
      </c>
      <c r="N4474" s="1" t="s">
        <v>25</v>
      </c>
      <c r="O4474" s="1" t="s">
        <v>80</v>
      </c>
      <c r="P4474" s="1" t="s">
        <v>59</v>
      </c>
      <c r="Q4474" s="1" t="s">
        <v>38</v>
      </c>
      <c r="R4474" s="1" t="s">
        <v>18</v>
      </c>
      <c r="T4474" s="1" t="s">
        <v>28</v>
      </c>
      <c r="W4474" s="5" t="s">
        <v>3058</v>
      </c>
      <c r="Z4474" s="1" t="s">
        <v>426</v>
      </c>
      <c r="AB4474" s="1" t="s">
        <v>186</v>
      </c>
      <c r="AC4474" s="1" t="s">
        <v>5121</v>
      </c>
    </row>
    <row r="4475" spans="1:29" ht="15.75" customHeight="1">
      <c r="A4475" s="1">
        <v>4474</v>
      </c>
      <c r="B4475" s="1" t="s">
        <v>5091</v>
      </c>
      <c r="C4475" s="21">
        <v>45214</v>
      </c>
      <c r="D4475" s="3">
        <v>1421</v>
      </c>
      <c r="E4475" s="1">
        <v>33.1596359676264</v>
      </c>
      <c r="F4475" s="1">
        <v>131.652398208856</v>
      </c>
      <c r="G4475" s="1" t="s">
        <v>93</v>
      </c>
      <c r="H4475" s="1" t="s">
        <v>545</v>
      </c>
      <c r="I4475" s="1" t="s">
        <v>5122</v>
      </c>
      <c r="J4475" s="1" t="s">
        <v>44</v>
      </c>
      <c r="K4475" s="1" t="s">
        <v>20</v>
      </c>
      <c r="L4475" s="1" t="s">
        <v>25</v>
      </c>
      <c r="M4475" s="1" t="s">
        <v>52</v>
      </c>
      <c r="N4475" s="1" t="s">
        <v>25</v>
      </c>
      <c r="O4475" s="1" t="s">
        <v>80</v>
      </c>
      <c r="P4475" s="1" t="s">
        <v>21</v>
      </c>
      <c r="Q4475" s="1" t="s">
        <v>98</v>
      </c>
      <c r="R4475" s="1" t="s">
        <v>447</v>
      </c>
      <c r="T4475" s="1" t="s">
        <v>28</v>
      </c>
      <c r="Z4475" s="1" t="s">
        <v>426</v>
      </c>
      <c r="AB4475" s="1" t="s">
        <v>186</v>
      </c>
      <c r="AC4475" s="1" t="s">
        <v>5123</v>
      </c>
    </row>
    <row r="4476" spans="1:29" ht="15.75" customHeight="1">
      <c r="A4476" s="1">
        <v>4475</v>
      </c>
      <c r="B4476" s="1" t="s">
        <v>5124</v>
      </c>
      <c r="C4476" s="21">
        <v>45514</v>
      </c>
      <c r="D4476" s="3">
        <v>1500</v>
      </c>
      <c r="E4476" s="1">
        <v>34.478187077086197</v>
      </c>
      <c r="F4476" s="1">
        <v>136.75909263959801</v>
      </c>
      <c r="G4476" s="1" t="s">
        <v>357</v>
      </c>
      <c r="H4476" s="1" t="s">
        <v>236</v>
      </c>
      <c r="J4476" s="1" t="s">
        <v>19</v>
      </c>
      <c r="K4476" s="1" t="s">
        <v>19</v>
      </c>
      <c r="L4476" s="1" t="s">
        <v>25</v>
      </c>
      <c r="M4476" s="1" t="s">
        <v>19</v>
      </c>
      <c r="N4476" s="1" t="s">
        <v>19</v>
      </c>
      <c r="P4476" s="1" t="s">
        <v>59</v>
      </c>
      <c r="Q4476" s="1" t="s">
        <v>33</v>
      </c>
      <c r="S4476" s="1" t="s">
        <v>105</v>
      </c>
      <c r="T4476" s="1" t="s">
        <v>28</v>
      </c>
      <c r="U4476" s="1" t="s">
        <v>106</v>
      </c>
      <c r="V4476" s="1" t="s">
        <v>1105</v>
      </c>
      <c r="Z4476" s="1" t="s">
        <v>440</v>
      </c>
      <c r="AB4476" s="1" t="s">
        <v>186</v>
      </c>
      <c r="AC4476" s="1" t="s">
        <v>5125</v>
      </c>
    </row>
    <row r="4477" spans="1:29" ht="15.75" customHeight="1">
      <c r="A4477" s="1">
        <v>4476</v>
      </c>
      <c r="B4477" s="1" t="s">
        <v>5124</v>
      </c>
      <c r="C4477" s="21">
        <v>45517</v>
      </c>
      <c r="D4477" s="3">
        <v>1430</v>
      </c>
      <c r="E4477" s="1">
        <v>34.493916189923503</v>
      </c>
      <c r="F4477" s="1">
        <v>136.538902589158</v>
      </c>
      <c r="G4477" s="1" t="s">
        <v>29</v>
      </c>
      <c r="H4477" s="1" t="s">
        <v>407</v>
      </c>
      <c r="J4477" s="1" t="s">
        <v>19</v>
      </c>
      <c r="K4477" s="1" t="s">
        <v>119</v>
      </c>
      <c r="L4477" s="1" t="s">
        <v>31</v>
      </c>
      <c r="M4477" s="1" t="s">
        <v>31</v>
      </c>
      <c r="N4477" s="1" t="s">
        <v>31</v>
      </c>
      <c r="P4477" s="1" t="s">
        <v>59</v>
      </c>
      <c r="Q4477" s="1" t="s">
        <v>116</v>
      </c>
      <c r="R4477" s="1" t="s">
        <v>1016</v>
      </c>
      <c r="T4477" s="1" t="s">
        <v>28</v>
      </c>
      <c r="U4477" s="1" t="s">
        <v>179</v>
      </c>
      <c r="Z4477" s="1" t="s">
        <v>426</v>
      </c>
      <c r="AB4477" s="1" t="s">
        <v>186</v>
      </c>
      <c r="AC4477" s="1" t="s">
        <v>5126</v>
      </c>
    </row>
    <row r="4478" spans="1:29" ht="15.75" customHeight="1">
      <c r="A4478" s="1">
        <v>4477</v>
      </c>
      <c r="B4478" s="1" t="s">
        <v>144</v>
      </c>
      <c r="C4478" s="21">
        <v>45532</v>
      </c>
      <c r="D4478" s="3">
        <v>1345</v>
      </c>
      <c r="E4478" s="1">
        <v>35.106031396283697</v>
      </c>
      <c r="F4478" s="1">
        <v>137.17001343263701</v>
      </c>
      <c r="G4478" s="1" t="s">
        <v>235</v>
      </c>
      <c r="H4478" s="1" t="s">
        <v>545</v>
      </c>
      <c r="J4478" s="1" t="s">
        <v>44</v>
      </c>
      <c r="K4478" s="1" t="s">
        <v>19</v>
      </c>
      <c r="L4478" s="1" t="s">
        <v>19</v>
      </c>
      <c r="M4478" s="1" t="s">
        <v>19</v>
      </c>
      <c r="N4478" s="1" t="s">
        <v>19</v>
      </c>
      <c r="P4478" s="1" t="s">
        <v>21</v>
      </c>
      <c r="T4478" s="1" t="s">
        <v>19</v>
      </c>
      <c r="AB4478" s="1" t="s">
        <v>186</v>
      </c>
      <c r="AC4478" s="1" t="s">
        <v>5127</v>
      </c>
    </row>
    <row r="4479" spans="1:29" ht="15.75" customHeight="1">
      <c r="A4479" s="1">
        <v>4478</v>
      </c>
      <c r="B4479" s="1" t="s">
        <v>144</v>
      </c>
      <c r="C4479" s="21">
        <v>45532</v>
      </c>
      <c r="D4479" s="3">
        <v>1352</v>
      </c>
      <c r="E4479" s="1">
        <v>35.106146214206099</v>
      </c>
      <c r="F4479" s="1">
        <v>137.170244102613</v>
      </c>
      <c r="G4479" s="1" t="s">
        <v>235</v>
      </c>
      <c r="H4479" s="1" t="s">
        <v>545</v>
      </c>
      <c r="J4479" s="1" t="s">
        <v>44</v>
      </c>
      <c r="K4479" s="1" t="s">
        <v>19</v>
      </c>
      <c r="L4479" s="1" t="s">
        <v>52</v>
      </c>
      <c r="M4479" s="1" t="s">
        <v>19</v>
      </c>
      <c r="N4479" s="1" t="s">
        <v>52</v>
      </c>
      <c r="P4479" s="1" t="s">
        <v>21</v>
      </c>
      <c r="Q4479" s="1" t="s">
        <v>116</v>
      </c>
      <c r="S4479" s="1" t="s">
        <v>721</v>
      </c>
      <c r="T4479" s="1" t="s">
        <v>28</v>
      </c>
      <c r="U4479" s="1" t="s">
        <v>234</v>
      </c>
      <c r="Z4479" s="1" t="s">
        <v>19</v>
      </c>
      <c r="AB4479" s="1" t="s">
        <v>186</v>
      </c>
      <c r="AC4479" s="1" t="s">
        <v>5128</v>
      </c>
    </row>
    <row r="4480" spans="1:29" ht="15.75" customHeight="1">
      <c r="A4480" s="1">
        <v>4479</v>
      </c>
      <c r="B4480" s="1" t="s">
        <v>4980</v>
      </c>
      <c r="C4480" s="21">
        <v>45533</v>
      </c>
      <c r="D4480" s="3">
        <v>1213</v>
      </c>
      <c r="E4480" s="1">
        <v>35.306084378173502</v>
      </c>
      <c r="F4480" s="1">
        <v>139.59424156217901</v>
      </c>
      <c r="G4480" s="1" t="s">
        <v>355</v>
      </c>
      <c r="H4480" s="1" t="s">
        <v>236</v>
      </c>
      <c r="J4480" s="1" t="s">
        <v>19</v>
      </c>
      <c r="K4480" s="1" t="s">
        <v>20</v>
      </c>
      <c r="L4480" s="1" t="s">
        <v>25</v>
      </c>
      <c r="M4480" s="1" t="s">
        <v>25</v>
      </c>
      <c r="N4480" s="1" t="s">
        <v>25</v>
      </c>
      <c r="P4480" s="1" t="s">
        <v>21</v>
      </c>
      <c r="S4480" s="1" t="s">
        <v>5129</v>
      </c>
      <c r="T4480" s="1" t="s">
        <v>28</v>
      </c>
      <c r="Z4480" s="1" t="s">
        <v>440</v>
      </c>
      <c r="AB4480" s="1" t="s">
        <v>186</v>
      </c>
    </row>
    <row r="4481" spans="1:31" ht="15.75" customHeight="1">
      <c r="A4481" s="1">
        <v>4480</v>
      </c>
      <c r="B4481" s="13" t="s">
        <v>690</v>
      </c>
      <c r="C4481" s="21" t="s">
        <v>5131</v>
      </c>
      <c r="D4481" s="14" t="s">
        <v>5132</v>
      </c>
      <c r="E4481" s="5">
        <v>34.800136066146898</v>
      </c>
      <c r="F4481" s="5">
        <v>135.35465323185301</v>
      </c>
      <c r="G4481" s="5" t="s">
        <v>85</v>
      </c>
      <c r="H4481" s="5" t="s">
        <v>2961</v>
      </c>
      <c r="I4481" s="5"/>
      <c r="J4481" s="5" t="s">
        <v>19</v>
      </c>
      <c r="K4481" s="5" t="s">
        <v>119</v>
      </c>
      <c r="L4481" s="5" t="s">
        <v>25</v>
      </c>
      <c r="M4481" s="5" t="s">
        <v>25</v>
      </c>
      <c r="N4481" s="5" t="s">
        <v>25</v>
      </c>
      <c r="O4481" s="5" t="s">
        <v>45</v>
      </c>
      <c r="P4481" s="5" t="s">
        <v>21</v>
      </c>
      <c r="Q4481" s="5" t="s">
        <v>26</v>
      </c>
      <c r="R4481" s="5" t="s">
        <v>3663</v>
      </c>
      <c r="S4481" s="5" t="s">
        <v>3664</v>
      </c>
      <c r="T4481" s="5" t="s">
        <v>405</v>
      </c>
      <c r="U4481" s="5"/>
      <c r="V4481" s="5"/>
      <c r="W4481" s="5"/>
      <c r="X4481" s="5" t="s">
        <v>77</v>
      </c>
      <c r="Y4481" s="5" t="s">
        <v>72</v>
      </c>
      <c r="Z4481" s="5"/>
      <c r="AA4481" s="5"/>
      <c r="AB4481" s="5"/>
      <c r="AC4481" s="5" t="s">
        <v>5133</v>
      </c>
      <c r="AD4481" s="5"/>
      <c r="AE4481" s="5"/>
    </row>
    <row r="4482" spans="1:31" ht="15.75" customHeight="1">
      <c r="A4482" s="1">
        <v>4481</v>
      </c>
      <c r="B4482" s="13" t="s">
        <v>5130</v>
      </c>
      <c r="C4482" s="21" t="s">
        <v>5134</v>
      </c>
      <c r="D4482" s="14" t="s">
        <v>5135</v>
      </c>
      <c r="E4482" s="5">
        <v>35.6733435314475</v>
      </c>
      <c r="F4482" s="5">
        <v>139.66720660403601</v>
      </c>
      <c r="G4482" s="5" t="s">
        <v>355</v>
      </c>
      <c r="H4482" s="5" t="s">
        <v>5136</v>
      </c>
      <c r="I4482" s="5"/>
      <c r="J4482" s="5" t="s">
        <v>19</v>
      </c>
      <c r="K4482" s="5" t="s">
        <v>19</v>
      </c>
      <c r="L4482" s="5" t="s">
        <v>25</v>
      </c>
      <c r="M4482" s="5" t="s">
        <v>25</v>
      </c>
      <c r="N4482" s="5" t="s">
        <v>25</v>
      </c>
      <c r="O4482" s="5" t="s">
        <v>80</v>
      </c>
      <c r="P4482" s="5" t="s">
        <v>21</v>
      </c>
      <c r="Q4482" s="5" t="s">
        <v>26</v>
      </c>
      <c r="R4482" s="5" t="s">
        <v>5137</v>
      </c>
      <c r="S4482" s="5"/>
      <c r="T4482" s="5" t="s">
        <v>405</v>
      </c>
      <c r="U4482" s="5"/>
      <c r="V4482" s="5"/>
      <c r="W4482" s="5"/>
      <c r="X4482" s="5" t="s">
        <v>77</v>
      </c>
      <c r="Y4482" s="5" t="s">
        <v>72</v>
      </c>
      <c r="Z4482" s="5"/>
      <c r="AA4482" s="5"/>
      <c r="AB4482" s="5" t="s">
        <v>186</v>
      </c>
      <c r="AC4482" s="5"/>
      <c r="AD4482" s="5"/>
      <c r="AE4482" s="5"/>
    </row>
    <row r="4483" spans="1:31" ht="15.75" customHeight="1">
      <c r="A4483" s="1">
        <v>4482</v>
      </c>
      <c r="B4483" s="13" t="s">
        <v>5130</v>
      </c>
      <c r="C4483" s="21" t="s">
        <v>5134</v>
      </c>
      <c r="D4483" s="14" t="s">
        <v>5138</v>
      </c>
      <c r="E4483" s="5">
        <v>35.673361135503903</v>
      </c>
      <c r="F4483" s="5">
        <v>139.667248178275</v>
      </c>
      <c r="G4483" s="5" t="s">
        <v>355</v>
      </c>
      <c r="H4483" s="5" t="s">
        <v>5136</v>
      </c>
      <c r="I4483" s="5"/>
      <c r="J4483" s="5" t="s">
        <v>19</v>
      </c>
      <c r="K4483" s="5" t="s">
        <v>119</v>
      </c>
      <c r="L4483" s="5" t="s">
        <v>25</v>
      </c>
      <c r="M4483" s="5" t="s">
        <v>25</v>
      </c>
      <c r="N4483" s="5" t="s">
        <v>25</v>
      </c>
      <c r="O4483" s="5" t="s">
        <v>80</v>
      </c>
      <c r="P4483" s="5" t="s">
        <v>1713</v>
      </c>
      <c r="Q4483" s="5" t="s">
        <v>26</v>
      </c>
      <c r="R4483" s="5" t="s">
        <v>5139</v>
      </c>
      <c r="S4483" s="5"/>
      <c r="T4483" s="5" t="s">
        <v>405</v>
      </c>
      <c r="U4483" s="5"/>
      <c r="V4483" s="5"/>
      <c r="W4483" s="5"/>
      <c r="X4483" s="5" t="s">
        <v>54</v>
      </c>
      <c r="Y4483" s="5" t="s">
        <v>1052</v>
      </c>
      <c r="Z4483" s="5"/>
      <c r="AA4483" s="5"/>
      <c r="AB4483" s="5" t="s">
        <v>5140</v>
      </c>
      <c r="AC4483" s="5" t="s">
        <v>5141</v>
      </c>
      <c r="AD4483" s="5"/>
      <c r="AE4483" s="5"/>
    </row>
    <row r="4484" spans="1:31" ht="15.75" customHeight="1">
      <c r="A4484" s="1">
        <v>4483</v>
      </c>
      <c r="B4484" s="13" t="s">
        <v>5130</v>
      </c>
      <c r="C4484" s="21" t="s">
        <v>5142</v>
      </c>
      <c r="D4484" s="14" t="s">
        <v>5143</v>
      </c>
      <c r="E4484" s="5">
        <v>35.673283784330799</v>
      </c>
      <c r="F4484" s="5">
        <v>139.66733669117301</v>
      </c>
      <c r="G4484" s="5" t="s">
        <v>355</v>
      </c>
      <c r="H4484" s="5" t="s">
        <v>5136</v>
      </c>
      <c r="I4484" s="5"/>
      <c r="J4484" s="5" t="s">
        <v>19</v>
      </c>
      <c r="K4484" s="5" t="s">
        <v>119</v>
      </c>
      <c r="L4484" s="5" t="s">
        <v>25</v>
      </c>
      <c r="M4484" s="5" t="s">
        <v>25</v>
      </c>
      <c r="N4484" s="5" t="s">
        <v>25</v>
      </c>
      <c r="O4484" s="5" t="s">
        <v>80</v>
      </c>
      <c r="P4484" s="5" t="s">
        <v>21</v>
      </c>
      <c r="Q4484" s="5"/>
      <c r="R4484" s="5"/>
      <c r="S4484" s="5" t="s">
        <v>5144</v>
      </c>
      <c r="T4484" s="5" t="s">
        <v>218</v>
      </c>
      <c r="U4484" s="5"/>
      <c r="V4484" s="5"/>
      <c r="W4484" s="5"/>
      <c r="X4484" s="5"/>
      <c r="Y4484" s="5"/>
      <c r="Z4484" s="5"/>
      <c r="AA4484" s="5"/>
      <c r="AB4484" s="5" t="s">
        <v>250</v>
      </c>
      <c r="AC4484" s="5" t="s">
        <v>5145</v>
      </c>
      <c r="AD4484" s="5"/>
      <c r="AE4484" s="5"/>
    </row>
    <row r="4485" spans="1:31" ht="15.75" customHeight="1">
      <c r="A4485" s="1">
        <v>4484</v>
      </c>
      <c r="B4485" s="13" t="s">
        <v>5130</v>
      </c>
      <c r="C4485" s="21" t="s">
        <v>5146</v>
      </c>
      <c r="D4485" s="14" t="s">
        <v>5147</v>
      </c>
      <c r="E4485" s="5">
        <v>34.778118090000298</v>
      </c>
      <c r="F4485" s="5">
        <v>135.48649075160299</v>
      </c>
      <c r="G4485" s="5" t="s">
        <v>187</v>
      </c>
      <c r="H4485" s="5" t="s">
        <v>3264</v>
      </c>
      <c r="I4485" s="5"/>
      <c r="J4485" s="5" t="s">
        <v>19</v>
      </c>
      <c r="K4485" s="5" t="s">
        <v>64</v>
      </c>
      <c r="L4485" s="5"/>
      <c r="M4485" s="5"/>
      <c r="N4485" s="5"/>
      <c r="O4485" s="5"/>
      <c r="P4485" s="5" t="s">
        <v>21</v>
      </c>
      <c r="Q4485" s="5"/>
      <c r="R4485" s="5" t="s">
        <v>5148</v>
      </c>
      <c r="S4485" s="5"/>
      <c r="T4485" s="5" t="s">
        <v>28</v>
      </c>
      <c r="U4485" s="5" t="s">
        <v>730</v>
      </c>
      <c r="V4485" s="5" t="s">
        <v>5149</v>
      </c>
      <c r="W4485" s="5"/>
      <c r="X4485" s="5"/>
      <c r="Y4485" s="5"/>
      <c r="Z4485" s="5"/>
      <c r="AA4485" s="5"/>
      <c r="AB4485" s="5" t="s">
        <v>186</v>
      </c>
      <c r="AC4485" s="5"/>
      <c r="AD4485" s="5"/>
      <c r="AE4485" s="5"/>
    </row>
    <row r="4486" spans="1:31" ht="15.75" customHeight="1">
      <c r="A4486" s="1">
        <v>4485</v>
      </c>
      <c r="B4486" s="13" t="s">
        <v>5130</v>
      </c>
      <c r="C4486" s="21" t="s">
        <v>5146</v>
      </c>
      <c r="D4486" s="14" t="s">
        <v>5150</v>
      </c>
      <c r="E4486" s="5">
        <v>34.777994717524898</v>
      </c>
      <c r="F4486" s="5">
        <v>135.485181833604</v>
      </c>
      <c r="G4486" s="5" t="s">
        <v>187</v>
      </c>
      <c r="H4486" s="5" t="s">
        <v>5136</v>
      </c>
      <c r="I4486" s="5"/>
      <c r="J4486" s="5" t="s">
        <v>19</v>
      </c>
      <c r="K4486" s="5" t="s">
        <v>20</v>
      </c>
      <c r="L4486" s="5" t="s">
        <v>25</v>
      </c>
      <c r="M4486" s="5" t="s">
        <v>25</v>
      </c>
      <c r="N4486" s="5" t="s">
        <v>25</v>
      </c>
      <c r="O4486" s="5" t="s">
        <v>80</v>
      </c>
      <c r="P4486" s="5" t="s">
        <v>168</v>
      </c>
      <c r="Q4486" s="5" t="s">
        <v>26</v>
      </c>
      <c r="R4486" s="5" t="s">
        <v>5151</v>
      </c>
      <c r="S4486" s="5"/>
      <c r="T4486" s="5" t="s">
        <v>405</v>
      </c>
      <c r="U4486" s="5"/>
      <c r="V4486" s="5"/>
      <c r="W4486" s="5"/>
      <c r="X4486" s="5" t="s">
        <v>54</v>
      </c>
      <c r="Y4486" s="5" t="s">
        <v>1052</v>
      </c>
      <c r="Z4486" s="5"/>
      <c r="AA4486" s="5"/>
      <c r="AB4486" s="5" t="s">
        <v>186</v>
      </c>
      <c r="AC4486" s="5" t="s">
        <v>5152</v>
      </c>
      <c r="AD4486" s="5"/>
      <c r="AE4486" s="5"/>
    </row>
    <row r="4487" spans="1:31" ht="15.75" customHeight="1">
      <c r="A4487" s="1">
        <v>4486</v>
      </c>
      <c r="B4487" s="13" t="s">
        <v>5130</v>
      </c>
      <c r="C4487" s="21" t="s">
        <v>5146</v>
      </c>
      <c r="D4487" s="14" t="s">
        <v>5153</v>
      </c>
      <c r="E4487" s="5">
        <v>34.778179776168798</v>
      </c>
      <c r="F4487" s="5">
        <v>135.48547151217801</v>
      </c>
      <c r="G4487" s="5" t="s">
        <v>187</v>
      </c>
      <c r="H4487" s="5" t="s">
        <v>2971</v>
      </c>
      <c r="I4487" s="5"/>
      <c r="J4487" s="5" t="s">
        <v>19</v>
      </c>
      <c r="K4487" s="5" t="s">
        <v>64</v>
      </c>
      <c r="L4487" s="5" t="s">
        <v>25</v>
      </c>
      <c r="M4487" s="5" t="s">
        <v>25</v>
      </c>
      <c r="N4487" s="5" t="s">
        <v>25</v>
      </c>
      <c r="O4487" s="5" t="s">
        <v>45</v>
      </c>
      <c r="P4487" s="5" t="s">
        <v>21</v>
      </c>
      <c r="Q4487" s="5" t="s">
        <v>26</v>
      </c>
      <c r="R4487" s="5"/>
      <c r="S4487" s="5" t="s">
        <v>5154</v>
      </c>
      <c r="T4487" s="5" t="s">
        <v>5155</v>
      </c>
      <c r="U4487" s="5"/>
      <c r="V4487" s="5"/>
      <c r="W4487" s="5"/>
      <c r="X4487" s="5"/>
      <c r="Y4487" s="5"/>
      <c r="Z4487" s="5"/>
      <c r="AA4487" s="5"/>
      <c r="AB4487" s="5" t="s">
        <v>186</v>
      </c>
      <c r="AC4487" s="5"/>
      <c r="AD4487" s="5"/>
      <c r="AE4487" s="5"/>
    </row>
    <row r="4488" spans="1:31" ht="15.75" customHeight="1">
      <c r="A4488" s="1">
        <v>4487</v>
      </c>
      <c r="B4488" s="13" t="s">
        <v>5130</v>
      </c>
      <c r="C4488" s="21" t="s">
        <v>5146</v>
      </c>
      <c r="D4488" s="14" t="s">
        <v>5156</v>
      </c>
      <c r="E4488" s="5">
        <v>34.778197400779902</v>
      </c>
      <c r="F4488" s="5">
        <v>135.485310579637</v>
      </c>
      <c r="G4488" s="5" t="s">
        <v>187</v>
      </c>
      <c r="H4488" s="5" t="s">
        <v>2971</v>
      </c>
      <c r="I4488" s="5"/>
      <c r="J4488" s="5" t="s">
        <v>19</v>
      </c>
      <c r="K4488" s="5" t="s">
        <v>20</v>
      </c>
      <c r="L4488" s="5" t="s">
        <v>25</v>
      </c>
      <c r="M4488" s="5" t="s">
        <v>25</v>
      </c>
      <c r="N4488" s="5" t="s">
        <v>25</v>
      </c>
      <c r="O4488" s="5" t="s">
        <v>45</v>
      </c>
      <c r="P4488" s="5" t="s">
        <v>21</v>
      </c>
      <c r="Q4488" s="5" t="s">
        <v>26</v>
      </c>
      <c r="R4488" s="5"/>
      <c r="S4488" s="5" t="s">
        <v>5157</v>
      </c>
      <c r="T4488" s="5" t="s">
        <v>28</v>
      </c>
      <c r="U4488" s="5"/>
      <c r="V4488" s="5"/>
      <c r="W4488" s="5"/>
      <c r="X4488" s="5"/>
      <c r="Y4488" s="5"/>
      <c r="Z4488" s="5"/>
      <c r="AA4488" s="5"/>
      <c r="AB4488" s="5" t="s">
        <v>186</v>
      </c>
      <c r="AC4488" s="5"/>
      <c r="AD4488" s="5"/>
      <c r="AE4488" s="5"/>
    </row>
    <row r="4489" spans="1:31" ht="15.75" customHeight="1">
      <c r="A4489" s="1">
        <v>4488</v>
      </c>
      <c r="B4489" s="13" t="s">
        <v>5130</v>
      </c>
      <c r="C4489" s="21" t="s">
        <v>5146</v>
      </c>
      <c r="D4489" s="14" t="s">
        <v>5158</v>
      </c>
      <c r="E4489" s="5">
        <v>34.778179776168798</v>
      </c>
      <c r="F4489" s="5">
        <v>135.48508527408001</v>
      </c>
      <c r="G4489" s="5" t="s">
        <v>187</v>
      </c>
      <c r="H4489" s="5" t="s">
        <v>2971</v>
      </c>
      <c r="I4489" s="5"/>
      <c r="J4489" s="5" t="s">
        <v>19</v>
      </c>
      <c r="K4489" s="5" t="s">
        <v>19</v>
      </c>
      <c r="L4489" s="5"/>
      <c r="M4489" s="5"/>
      <c r="N4489" s="5"/>
      <c r="O4489" s="5"/>
      <c r="P4489" s="5" t="s">
        <v>59</v>
      </c>
      <c r="Q4489" s="5"/>
      <c r="R4489" s="5"/>
      <c r="S4489" s="5" t="s">
        <v>5159</v>
      </c>
      <c r="T4489" s="5" t="s">
        <v>28</v>
      </c>
      <c r="U4489" s="5" t="s">
        <v>730</v>
      </c>
      <c r="V4489" s="5" t="s">
        <v>5149</v>
      </c>
      <c r="W4489" s="5"/>
      <c r="X4489" s="5"/>
      <c r="Y4489" s="5"/>
      <c r="Z4489" s="5" t="s">
        <v>426</v>
      </c>
      <c r="AA4489" s="5"/>
      <c r="AB4489" s="5" t="s">
        <v>186</v>
      </c>
      <c r="AC4489" s="5"/>
      <c r="AD4489" s="5"/>
      <c r="AE4489" s="5"/>
    </row>
    <row r="4490" spans="1:31" ht="15.75" customHeight="1">
      <c r="A4490" s="1">
        <v>4489</v>
      </c>
      <c r="B4490" s="13" t="s">
        <v>5130</v>
      </c>
      <c r="C4490" s="21" t="s">
        <v>5146</v>
      </c>
      <c r="D4490" s="14" t="s">
        <v>5160</v>
      </c>
      <c r="E4490" s="5">
        <v>34.778241462291199</v>
      </c>
      <c r="F4490" s="5">
        <v>135.48520329127601</v>
      </c>
      <c r="G4490" s="5" t="s">
        <v>187</v>
      </c>
      <c r="H4490" s="5" t="s">
        <v>2967</v>
      </c>
      <c r="I4490" s="5"/>
      <c r="J4490" s="5" t="s">
        <v>19</v>
      </c>
      <c r="K4490" s="5" t="s">
        <v>19</v>
      </c>
      <c r="L4490" s="5" t="s">
        <v>25</v>
      </c>
      <c r="M4490" s="5" t="s">
        <v>25</v>
      </c>
      <c r="N4490" s="5" t="s">
        <v>25</v>
      </c>
      <c r="O4490" s="5" t="s">
        <v>45</v>
      </c>
      <c r="P4490" s="5" t="s">
        <v>21</v>
      </c>
      <c r="Q4490" s="5" t="s">
        <v>26</v>
      </c>
      <c r="R4490" s="5"/>
      <c r="S4490" s="5"/>
      <c r="T4490" s="5" t="s">
        <v>19</v>
      </c>
      <c r="U4490" s="5"/>
      <c r="V4490" s="5"/>
      <c r="W4490" s="5"/>
      <c r="X4490" s="5"/>
      <c r="Y4490" s="5"/>
      <c r="Z4490" s="5"/>
      <c r="AA4490" s="5"/>
      <c r="AB4490" s="5" t="s">
        <v>186</v>
      </c>
      <c r="AC4490" s="5"/>
      <c r="AD4490" s="5"/>
      <c r="AE4490" s="5"/>
    </row>
    <row r="4491" spans="1:31" ht="15.75" customHeight="1">
      <c r="A4491" s="1">
        <v>4490</v>
      </c>
      <c r="B4491" s="13" t="s">
        <v>5130</v>
      </c>
      <c r="C4491" s="21" t="s">
        <v>5146</v>
      </c>
      <c r="D4491" s="14" t="s">
        <v>5161</v>
      </c>
      <c r="E4491" s="5">
        <v>34.778126902312898</v>
      </c>
      <c r="F4491" s="5">
        <v>135.484945799211</v>
      </c>
      <c r="G4491" s="5" t="s">
        <v>187</v>
      </c>
      <c r="H4491" s="5" t="s">
        <v>2968</v>
      </c>
      <c r="I4491" s="5"/>
      <c r="J4491" s="5" t="s">
        <v>19</v>
      </c>
      <c r="K4491" s="5" t="s">
        <v>20</v>
      </c>
      <c r="L4491" s="5" t="s">
        <v>25</v>
      </c>
      <c r="M4491" s="5" t="s">
        <v>25</v>
      </c>
      <c r="N4491" s="5" t="s">
        <v>25</v>
      </c>
      <c r="O4491" s="5" t="s">
        <v>45</v>
      </c>
      <c r="P4491" s="5" t="s">
        <v>21</v>
      </c>
      <c r="Q4491" s="5" t="s">
        <v>26</v>
      </c>
      <c r="R4491" s="5" t="s">
        <v>5162</v>
      </c>
      <c r="S4491" s="5"/>
      <c r="T4491" s="5" t="s">
        <v>405</v>
      </c>
      <c r="U4491" s="5"/>
      <c r="V4491" s="5"/>
      <c r="W4491" s="5"/>
      <c r="X4491" s="5" t="s">
        <v>54</v>
      </c>
      <c r="Y4491" s="5" t="s">
        <v>1052</v>
      </c>
      <c r="Z4491" s="5"/>
      <c r="AA4491" s="5"/>
      <c r="AB4491" s="5" t="s">
        <v>186</v>
      </c>
      <c r="AC4491" s="5"/>
      <c r="AD4491" s="5"/>
      <c r="AE4491" s="5"/>
    </row>
    <row r="4492" spans="1:31" ht="15.75" customHeight="1">
      <c r="A4492" s="1">
        <v>4491</v>
      </c>
      <c r="B4492" s="13" t="s">
        <v>5130</v>
      </c>
      <c r="C4492" s="21" t="s">
        <v>5146</v>
      </c>
      <c r="D4492" s="14" t="s">
        <v>5163</v>
      </c>
      <c r="E4492" s="5">
        <v>34.778021154499498</v>
      </c>
      <c r="F4492" s="5">
        <v>135.484548832277</v>
      </c>
      <c r="G4492" s="5" t="s">
        <v>187</v>
      </c>
      <c r="H4492" s="5" t="s">
        <v>2961</v>
      </c>
      <c r="I4492" s="5"/>
      <c r="J4492" s="5" t="s">
        <v>19</v>
      </c>
      <c r="K4492" s="5" t="s">
        <v>20</v>
      </c>
      <c r="L4492" s="5" t="s">
        <v>25</v>
      </c>
      <c r="M4492" s="5" t="s">
        <v>25</v>
      </c>
      <c r="N4492" s="5" t="s">
        <v>25</v>
      </c>
      <c r="O4492" s="5" t="s">
        <v>45</v>
      </c>
      <c r="P4492" s="5" t="s">
        <v>21</v>
      </c>
      <c r="Q4492" s="5" t="s">
        <v>26</v>
      </c>
      <c r="R4492" s="5"/>
      <c r="S4492" s="5" t="s">
        <v>5164</v>
      </c>
      <c r="T4492" s="5" t="s">
        <v>28</v>
      </c>
      <c r="U4492" s="5"/>
      <c r="V4492" s="5"/>
      <c r="W4492" s="5"/>
      <c r="X4492" s="5"/>
      <c r="Y4492" s="5"/>
      <c r="Z4492" s="5"/>
      <c r="AA4492" s="5"/>
      <c r="AB4492" s="5" t="s">
        <v>186</v>
      </c>
      <c r="AC4492" s="5"/>
      <c r="AD4492" s="5"/>
      <c r="AE4492" s="5"/>
    </row>
    <row r="4493" spans="1:31" ht="15.75" customHeight="1">
      <c r="A4493" s="1">
        <v>4492</v>
      </c>
      <c r="B4493" s="13" t="s">
        <v>5130</v>
      </c>
      <c r="C4493" s="21" t="s">
        <v>5146</v>
      </c>
      <c r="D4493" s="14" t="s">
        <v>5165</v>
      </c>
      <c r="E4493" s="5">
        <v>34.775418498004399</v>
      </c>
      <c r="F4493" s="5">
        <v>135.483586533021</v>
      </c>
      <c r="G4493" s="5" t="s">
        <v>187</v>
      </c>
      <c r="H4493" s="5" t="s">
        <v>2961</v>
      </c>
      <c r="I4493" s="5"/>
      <c r="J4493" s="5" t="s">
        <v>19</v>
      </c>
      <c r="K4493" s="5" t="s">
        <v>20</v>
      </c>
      <c r="L4493" s="5" t="s">
        <v>25</v>
      </c>
      <c r="M4493" s="5" t="s">
        <v>25</v>
      </c>
      <c r="N4493" s="5" t="s">
        <v>25</v>
      </c>
      <c r="O4493" s="5"/>
      <c r="P4493" s="5" t="s">
        <v>21</v>
      </c>
      <c r="Q4493" s="5" t="s">
        <v>26</v>
      </c>
      <c r="R4493" s="5"/>
      <c r="S4493" s="5"/>
      <c r="T4493" s="5" t="s">
        <v>19</v>
      </c>
      <c r="U4493" s="5"/>
      <c r="V4493" s="5"/>
      <c r="W4493" s="5"/>
      <c r="X4493" s="5"/>
      <c r="Y4493" s="5"/>
      <c r="Z4493" s="5"/>
      <c r="AA4493" s="5"/>
      <c r="AB4493" s="5" t="s">
        <v>186</v>
      </c>
      <c r="AC4493" s="5" t="s">
        <v>5166</v>
      </c>
      <c r="AD4493" s="5"/>
      <c r="AE4493" s="5"/>
    </row>
    <row r="4494" spans="1:31" ht="15.75" customHeight="1">
      <c r="A4494" s="1">
        <v>4493</v>
      </c>
      <c r="B4494" s="13" t="s">
        <v>5130</v>
      </c>
      <c r="C4494" s="21" t="s">
        <v>5146</v>
      </c>
      <c r="D4494" s="14" t="s">
        <v>5167</v>
      </c>
      <c r="E4494" s="5">
        <v>34.775065993194801</v>
      </c>
      <c r="F4494" s="5">
        <v>135.483607990693</v>
      </c>
      <c r="G4494" s="5" t="s">
        <v>187</v>
      </c>
      <c r="H4494" s="5" t="s">
        <v>5168</v>
      </c>
      <c r="I4494" s="5"/>
      <c r="J4494" s="5" t="s">
        <v>19</v>
      </c>
      <c r="K4494" s="5" t="s">
        <v>20</v>
      </c>
      <c r="L4494" s="5" t="s">
        <v>31</v>
      </c>
      <c r="M4494" s="5" t="s">
        <v>31</v>
      </c>
      <c r="N4494" s="5" t="s">
        <v>31</v>
      </c>
      <c r="O4494" s="5" t="s">
        <v>32</v>
      </c>
      <c r="P4494" s="5" t="s">
        <v>21</v>
      </c>
      <c r="Q4494" s="5"/>
      <c r="R4494" s="5"/>
      <c r="S4494" s="5"/>
      <c r="T4494" s="5" t="s">
        <v>405</v>
      </c>
      <c r="U4494" s="5"/>
      <c r="V4494" s="5"/>
      <c r="W4494" s="5"/>
      <c r="X4494" s="5"/>
      <c r="Y4494" s="5"/>
      <c r="Z4494" s="5"/>
      <c r="AA4494" s="5"/>
      <c r="AB4494" s="5" t="s">
        <v>186</v>
      </c>
      <c r="AC4494" s="5" t="s">
        <v>5169</v>
      </c>
      <c r="AD4494" s="5"/>
      <c r="AE4494" s="5"/>
    </row>
    <row r="4495" spans="1:31" ht="15.75" customHeight="1">
      <c r="A4495" s="1">
        <v>4494</v>
      </c>
      <c r="B4495" s="13" t="s">
        <v>5130</v>
      </c>
      <c r="C4495" s="21" t="s">
        <v>5146</v>
      </c>
      <c r="D4495" s="14" t="s">
        <v>5170</v>
      </c>
      <c r="E4495" s="5">
        <v>34.775057180555301</v>
      </c>
      <c r="F4495" s="5">
        <v>135.48305009121799</v>
      </c>
      <c r="G4495" s="5" t="s">
        <v>187</v>
      </c>
      <c r="H4495" s="5" t="s">
        <v>5136</v>
      </c>
      <c r="I4495" s="5"/>
      <c r="J4495" s="5" t="s">
        <v>19</v>
      </c>
      <c r="K4495" s="5" t="s">
        <v>19</v>
      </c>
      <c r="L4495" s="5" t="s">
        <v>25</v>
      </c>
      <c r="M4495" s="5" t="s">
        <v>25</v>
      </c>
      <c r="N4495" s="5" t="s">
        <v>25</v>
      </c>
      <c r="O4495" s="5" t="s">
        <v>80</v>
      </c>
      <c r="P4495" s="5" t="s">
        <v>21</v>
      </c>
      <c r="Q4495" s="5" t="s">
        <v>26</v>
      </c>
      <c r="R4495" s="5"/>
      <c r="S4495" s="5"/>
      <c r="T4495" s="5" t="s">
        <v>19</v>
      </c>
      <c r="U4495" s="5"/>
      <c r="V4495" s="5"/>
      <c r="W4495" s="5"/>
      <c r="X4495" s="5"/>
      <c r="Y4495" s="5"/>
      <c r="Z4495" s="5"/>
      <c r="AA4495" s="5"/>
      <c r="AB4495" s="5" t="s">
        <v>186</v>
      </c>
      <c r="AC4495" s="5" t="s">
        <v>5171</v>
      </c>
      <c r="AD4495" s="5"/>
      <c r="AE4495" s="5"/>
    </row>
    <row r="4496" spans="1:31" ht="15.75" customHeight="1">
      <c r="A4496" s="1">
        <v>4495</v>
      </c>
      <c r="B4496" s="13" t="s">
        <v>5130</v>
      </c>
      <c r="C4496" s="21" t="s">
        <v>5146</v>
      </c>
      <c r="D4496" s="14" t="s">
        <v>5172</v>
      </c>
      <c r="E4496" s="5">
        <v>34.7731417060943</v>
      </c>
      <c r="F4496" s="5">
        <v>135.485032395399</v>
      </c>
      <c r="G4496" s="5" t="s">
        <v>187</v>
      </c>
      <c r="H4496" s="5" t="s">
        <v>5173</v>
      </c>
      <c r="I4496" s="5"/>
      <c r="J4496" s="5" t="s">
        <v>19</v>
      </c>
      <c r="K4496" s="5" t="s">
        <v>20</v>
      </c>
      <c r="L4496" s="5"/>
      <c r="M4496" s="5"/>
      <c r="N4496" s="5"/>
      <c r="O4496" s="5"/>
      <c r="P4496" s="5" t="s">
        <v>59</v>
      </c>
      <c r="Q4496" s="5"/>
      <c r="R4496" s="5"/>
      <c r="S4496" s="5" t="s">
        <v>5174</v>
      </c>
      <c r="T4496" s="5" t="s">
        <v>28</v>
      </c>
      <c r="U4496" s="5" t="s">
        <v>730</v>
      </c>
      <c r="V4496" s="5" t="s">
        <v>5149</v>
      </c>
      <c r="W4496" s="5"/>
      <c r="X4496" s="5"/>
      <c r="Y4496" s="5"/>
      <c r="Z4496" s="5"/>
      <c r="AA4496" s="5"/>
      <c r="AB4496" s="5" t="s">
        <v>186</v>
      </c>
      <c r="AC4496" s="5" t="s">
        <v>5175</v>
      </c>
      <c r="AD4496" s="5"/>
      <c r="AE4496" s="5"/>
    </row>
    <row r="4497" spans="1:31" ht="15.75" customHeight="1">
      <c r="A4497" s="1">
        <v>4496</v>
      </c>
      <c r="B4497" s="13" t="s">
        <v>5130</v>
      </c>
      <c r="C4497" s="21" t="s">
        <v>5146</v>
      </c>
      <c r="D4497" s="14" t="s">
        <v>5176</v>
      </c>
      <c r="E4497" s="5">
        <v>34.773626411122301</v>
      </c>
      <c r="F4497" s="5">
        <v>135.485654667891</v>
      </c>
      <c r="G4497" s="5" t="s">
        <v>187</v>
      </c>
      <c r="H4497" s="5" t="s">
        <v>3264</v>
      </c>
      <c r="I4497" s="5"/>
      <c r="J4497" s="5" t="s">
        <v>19</v>
      </c>
      <c r="K4497" s="5" t="s">
        <v>119</v>
      </c>
      <c r="L4497" s="5" t="s">
        <v>25</v>
      </c>
      <c r="M4497" s="5" t="s">
        <v>25</v>
      </c>
      <c r="N4497" s="5" t="s">
        <v>25</v>
      </c>
      <c r="O4497" s="5" t="s">
        <v>80</v>
      </c>
      <c r="P4497" s="5" t="s">
        <v>21</v>
      </c>
      <c r="Q4497" s="5"/>
      <c r="R4497" s="5"/>
      <c r="S4497" s="5"/>
      <c r="T4497" s="5" t="s">
        <v>19</v>
      </c>
      <c r="U4497" s="5"/>
      <c r="V4497" s="5"/>
      <c r="W4497" s="5"/>
      <c r="X4497" s="5"/>
      <c r="Y4497" s="5"/>
      <c r="Z4497" s="5"/>
      <c r="AA4497" s="5"/>
      <c r="AB4497" s="5" t="s">
        <v>186</v>
      </c>
      <c r="AC4497" s="5" t="s">
        <v>5177</v>
      </c>
      <c r="AD4497" s="5"/>
      <c r="AE4497" s="5"/>
    </row>
    <row r="4498" spans="1:31" ht="15.75" customHeight="1">
      <c r="A4498" s="1">
        <v>4497</v>
      </c>
      <c r="B4498" s="13" t="s">
        <v>5130</v>
      </c>
      <c r="C4498" s="21" t="s">
        <v>5146</v>
      </c>
      <c r="D4498" s="14" t="s">
        <v>4549</v>
      </c>
      <c r="E4498" s="5">
        <v>34.776032013699897</v>
      </c>
      <c r="F4498" s="5">
        <v>135.487820878055</v>
      </c>
      <c r="G4498" s="5" t="s">
        <v>187</v>
      </c>
      <c r="H4498" s="5" t="s">
        <v>2946</v>
      </c>
      <c r="I4498" s="5"/>
      <c r="J4498" s="5" t="s">
        <v>19</v>
      </c>
      <c r="K4498" s="5" t="s">
        <v>20</v>
      </c>
      <c r="L4498" s="5"/>
      <c r="M4498" s="5"/>
      <c r="N4498" s="5"/>
      <c r="O4498" s="5"/>
      <c r="P4498" s="5" t="s">
        <v>21</v>
      </c>
      <c r="Q4498" s="5" t="s">
        <v>26</v>
      </c>
      <c r="R4498" s="5"/>
      <c r="S4498" s="5" t="s">
        <v>5178</v>
      </c>
      <c r="T4498" s="5" t="s">
        <v>28</v>
      </c>
      <c r="U4498" s="5" t="s">
        <v>799</v>
      </c>
      <c r="V4498" s="5"/>
      <c r="W4498" s="5"/>
      <c r="X4498" s="5"/>
      <c r="Y4498" s="5"/>
      <c r="Z4498" s="5"/>
      <c r="AA4498" s="5"/>
      <c r="AB4498" s="5" t="s">
        <v>186</v>
      </c>
      <c r="AC4498" s="5" t="s">
        <v>5179</v>
      </c>
      <c r="AD4498" s="5"/>
      <c r="AE4498" s="5"/>
    </row>
    <row r="4499" spans="1:31" ht="15.75" customHeight="1">
      <c r="A4499" s="1">
        <v>4498</v>
      </c>
      <c r="B4499" s="13" t="s">
        <v>5130</v>
      </c>
      <c r="C4499" s="21" t="s">
        <v>5180</v>
      </c>
      <c r="D4499" s="14" t="s">
        <v>5181</v>
      </c>
      <c r="E4499" s="5">
        <v>24.803453617249101</v>
      </c>
      <c r="F4499" s="5">
        <v>125.273003982106</v>
      </c>
      <c r="G4499" s="5" t="s">
        <v>355</v>
      </c>
      <c r="H4499" s="5" t="s">
        <v>2961</v>
      </c>
      <c r="I4499" s="5"/>
      <c r="J4499" s="5" t="s">
        <v>19</v>
      </c>
      <c r="K4499" s="5" t="s">
        <v>20</v>
      </c>
      <c r="L4499" s="5" t="s">
        <v>25</v>
      </c>
      <c r="M4499" s="5" t="s">
        <v>25</v>
      </c>
      <c r="N4499" s="5" t="s">
        <v>25</v>
      </c>
      <c r="O4499" s="5" t="s">
        <v>80</v>
      </c>
      <c r="P4499" s="5" t="s">
        <v>21</v>
      </c>
      <c r="Q4499" s="5" t="s">
        <v>26</v>
      </c>
      <c r="R4499" s="5"/>
      <c r="S4499" s="5" t="s">
        <v>5182</v>
      </c>
      <c r="T4499" s="5" t="s">
        <v>405</v>
      </c>
      <c r="U4499" s="5"/>
      <c r="V4499" s="5"/>
      <c r="W4499" s="5"/>
      <c r="X4499" s="5" t="s">
        <v>77</v>
      </c>
      <c r="Y4499" s="5" t="s">
        <v>72</v>
      </c>
      <c r="Z4499" s="5"/>
      <c r="AA4499" s="5"/>
      <c r="AB4499" s="5" t="s">
        <v>186</v>
      </c>
      <c r="AC4499" s="5" t="s">
        <v>5183</v>
      </c>
      <c r="AD4499" s="5"/>
      <c r="AE4499" s="5"/>
    </row>
    <row r="4500" spans="1:31" ht="15.75" customHeight="1">
      <c r="A4500" s="1">
        <v>4499</v>
      </c>
      <c r="B4500" s="13" t="s">
        <v>5130</v>
      </c>
      <c r="C4500" s="21" t="s">
        <v>5184</v>
      </c>
      <c r="D4500" s="14" t="s">
        <v>5185</v>
      </c>
      <c r="E4500" s="5">
        <v>24.804080602749998</v>
      </c>
      <c r="F4500" s="5">
        <v>125.315534336353</v>
      </c>
      <c r="G4500" s="5" t="s">
        <v>1690</v>
      </c>
      <c r="H4500" s="5" t="s">
        <v>2964</v>
      </c>
      <c r="I4500" s="5"/>
      <c r="J4500" s="5" t="s">
        <v>19</v>
      </c>
      <c r="K4500" s="5" t="s">
        <v>20</v>
      </c>
      <c r="L4500" s="5" t="s">
        <v>25</v>
      </c>
      <c r="M4500" s="5" t="s">
        <v>25</v>
      </c>
      <c r="N4500" s="5" t="s">
        <v>25</v>
      </c>
      <c r="O4500" s="5" t="s">
        <v>45</v>
      </c>
      <c r="P4500" s="5" t="s">
        <v>21</v>
      </c>
      <c r="Q4500" s="5"/>
      <c r="R4500" s="5" t="s">
        <v>5186</v>
      </c>
      <c r="S4500" s="5"/>
      <c r="T4500" s="5" t="s">
        <v>405</v>
      </c>
      <c r="U4500" s="5"/>
      <c r="V4500" s="5"/>
      <c r="W4500" s="5"/>
      <c r="X4500" s="5" t="s">
        <v>54</v>
      </c>
      <c r="Y4500" s="5" t="s">
        <v>432</v>
      </c>
      <c r="Z4500" s="5"/>
      <c r="AA4500" s="5"/>
      <c r="AB4500" s="5" t="s">
        <v>186</v>
      </c>
      <c r="AC4500" s="5" t="s">
        <v>5187</v>
      </c>
      <c r="AD4500" s="5"/>
      <c r="AE4500" s="5"/>
    </row>
    <row r="4501" spans="1:31" ht="15.75" customHeight="1">
      <c r="A4501" s="1">
        <v>4500</v>
      </c>
      <c r="B4501" s="13" t="s">
        <v>5130</v>
      </c>
      <c r="C4501" s="21" t="s">
        <v>5184</v>
      </c>
      <c r="D4501" s="14" t="s">
        <v>5188</v>
      </c>
      <c r="E4501" s="5">
        <v>24.8029725119986</v>
      </c>
      <c r="F4501" s="5">
        <v>125.31534936160701</v>
      </c>
      <c r="G4501" s="5" t="s">
        <v>1690</v>
      </c>
      <c r="H4501" s="5" t="s">
        <v>2968</v>
      </c>
      <c r="I4501" s="5"/>
      <c r="J4501" s="5" t="s">
        <v>19</v>
      </c>
      <c r="K4501" s="5" t="s">
        <v>20</v>
      </c>
      <c r="L4501" s="5"/>
      <c r="M4501" s="5"/>
      <c r="N4501" s="5"/>
      <c r="O4501" s="5"/>
      <c r="P4501" s="5" t="s">
        <v>21</v>
      </c>
      <c r="Q4501" s="5" t="s">
        <v>26</v>
      </c>
      <c r="R4501" s="5"/>
      <c r="S4501" s="5"/>
      <c r="T4501" s="5" t="s">
        <v>405</v>
      </c>
      <c r="U4501" s="5"/>
      <c r="V4501" s="5"/>
      <c r="W4501" s="5"/>
      <c r="X4501" s="5" t="s">
        <v>54</v>
      </c>
      <c r="Y4501" s="5" t="s">
        <v>1052</v>
      </c>
      <c r="Z4501" s="5"/>
      <c r="AA4501" s="5"/>
      <c r="AB4501" s="5" t="s">
        <v>186</v>
      </c>
      <c r="AC4501" s="5" t="s">
        <v>5189</v>
      </c>
      <c r="AD4501" s="5"/>
      <c r="AE4501" s="5"/>
    </row>
    <row r="4502" spans="1:31" ht="15.75" customHeight="1">
      <c r="A4502" s="1">
        <v>4501</v>
      </c>
      <c r="B4502" s="13" t="s">
        <v>5130</v>
      </c>
      <c r="C4502" s="21" t="s">
        <v>5184</v>
      </c>
      <c r="D4502" s="14" t="s">
        <v>5190</v>
      </c>
      <c r="E4502" s="5">
        <v>24.811695311189101</v>
      </c>
      <c r="F4502" s="5">
        <v>125.30821298376399</v>
      </c>
      <c r="G4502" s="5" t="s">
        <v>5191</v>
      </c>
      <c r="H4502" s="5" t="s">
        <v>2961</v>
      </c>
      <c r="I4502" s="5"/>
      <c r="J4502" s="5" t="s">
        <v>19</v>
      </c>
      <c r="K4502" s="5" t="s">
        <v>119</v>
      </c>
      <c r="L4502" s="5" t="s">
        <v>25</v>
      </c>
      <c r="M4502" s="5" t="s">
        <v>25</v>
      </c>
      <c r="N4502" s="5" t="s">
        <v>25</v>
      </c>
      <c r="O4502" s="5" t="s">
        <v>80</v>
      </c>
      <c r="P4502" s="5" t="s">
        <v>21</v>
      </c>
      <c r="Q4502" s="5" t="s">
        <v>26</v>
      </c>
      <c r="R4502" s="5"/>
      <c r="S4502" s="5" t="s">
        <v>5192</v>
      </c>
      <c r="T4502" s="5" t="s">
        <v>405</v>
      </c>
      <c r="U4502" s="5"/>
      <c r="V4502" s="5"/>
      <c r="W4502" s="5"/>
      <c r="X4502" s="5" t="s">
        <v>77</v>
      </c>
      <c r="Y4502" s="5" t="s">
        <v>72</v>
      </c>
      <c r="Z4502" s="5"/>
      <c r="AA4502" s="5"/>
      <c r="AB4502" s="5" t="s">
        <v>186</v>
      </c>
      <c r="AC4502" s="5" t="s">
        <v>5193</v>
      </c>
      <c r="AD4502" s="5"/>
      <c r="AE4502" s="5"/>
    </row>
    <row r="4503" spans="1:31" ht="15.75" customHeight="1">
      <c r="A4503" s="1">
        <v>4502</v>
      </c>
      <c r="B4503" s="13" t="s">
        <v>5130</v>
      </c>
      <c r="C4503" s="21" t="s">
        <v>5194</v>
      </c>
      <c r="D4503" s="14" t="s">
        <v>5195</v>
      </c>
      <c r="E4503" s="5">
        <v>33.990247006702802</v>
      </c>
      <c r="F4503" s="5">
        <v>131.43410839871601</v>
      </c>
      <c r="G4503" s="5" t="s">
        <v>355</v>
      </c>
      <c r="H4503" s="5" t="s">
        <v>2961</v>
      </c>
      <c r="I4503" s="5"/>
      <c r="J4503" s="5" t="s">
        <v>19</v>
      </c>
      <c r="K4503" s="5"/>
      <c r="L4503" s="5"/>
      <c r="M4503" s="5"/>
      <c r="N4503" s="5"/>
      <c r="O4503" s="5"/>
      <c r="P4503" s="5" t="s">
        <v>59</v>
      </c>
      <c r="Q4503" s="5" t="s">
        <v>116</v>
      </c>
      <c r="R4503" s="5"/>
      <c r="S4503" s="5" t="s">
        <v>5174</v>
      </c>
      <c r="T4503" s="5" t="s">
        <v>28</v>
      </c>
      <c r="U4503" s="5" t="s">
        <v>730</v>
      </c>
      <c r="V4503" s="5" t="s">
        <v>5149</v>
      </c>
      <c r="W4503" s="5"/>
      <c r="X4503" s="5"/>
      <c r="Y4503" s="5"/>
      <c r="Z4503" s="5"/>
      <c r="AA4503" s="5"/>
      <c r="AB4503" s="5" t="s">
        <v>5196</v>
      </c>
      <c r="AC4503" s="5"/>
      <c r="AD4503" s="5"/>
      <c r="AE4503" s="5"/>
    </row>
    <row r="4504" spans="1:31" ht="15.75" customHeight="1">
      <c r="A4504" s="1">
        <v>4503</v>
      </c>
      <c r="B4504" s="1" t="s">
        <v>1770</v>
      </c>
      <c r="C4504" s="21">
        <v>45472</v>
      </c>
      <c r="D4504" s="3">
        <v>543</v>
      </c>
      <c r="E4504" s="1">
        <v>37.748637000000002</v>
      </c>
      <c r="F4504" s="1">
        <v>139.17709300000001</v>
      </c>
      <c r="G4504" s="1" t="s">
        <v>187</v>
      </c>
      <c r="H4504" s="1" t="s">
        <v>69</v>
      </c>
      <c r="J4504" s="1" t="s">
        <v>19</v>
      </c>
      <c r="K4504" s="1" t="s">
        <v>64</v>
      </c>
      <c r="L4504" s="1" t="s">
        <v>25</v>
      </c>
      <c r="M4504" s="1" t="s">
        <v>25</v>
      </c>
      <c r="N4504" s="1" t="s">
        <v>25</v>
      </c>
      <c r="O4504" s="1" t="s">
        <v>45</v>
      </c>
      <c r="P4504" s="1" t="s">
        <v>226</v>
      </c>
      <c r="Q4504" s="1" t="s">
        <v>33</v>
      </c>
      <c r="R4504" s="1" t="s">
        <v>927</v>
      </c>
      <c r="T4504" s="1" t="s">
        <v>28</v>
      </c>
      <c r="Z4504" s="1" t="s">
        <v>426</v>
      </c>
      <c r="AB4504" s="1" t="s">
        <v>186</v>
      </c>
      <c r="AC4504" s="1" t="s">
        <v>4903</v>
      </c>
    </row>
    <row r="4505" spans="1:31" ht="15.75" customHeight="1">
      <c r="A4505" s="1">
        <v>4504</v>
      </c>
      <c r="B4505" s="1" t="s">
        <v>1770</v>
      </c>
      <c r="C4505" s="21">
        <v>45497</v>
      </c>
      <c r="D4505" s="3">
        <v>552</v>
      </c>
      <c r="E4505" s="1">
        <v>34.610461999999998</v>
      </c>
      <c r="F4505" s="1">
        <v>138.224343</v>
      </c>
      <c r="G4505" s="1" t="s">
        <v>705</v>
      </c>
      <c r="H4505" s="1" t="s">
        <v>1120</v>
      </c>
      <c r="J4505" s="1" t="s">
        <v>19</v>
      </c>
      <c r="K4505" s="1" t="s">
        <v>119</v>
      </c>
      <c r="L4505" s="1" t="s">
        <v>31</v>
      </c>
      <c r="M4505" s="1" t="s">
        <v>31</v>
      </c>
      <c r="N4505" s="1" t="s">
        <v>31</v>
      </c>
      <c r="O4505" s="1" t="s">
        <v>32</v>
      </c>
      <c r="P4505" s="1" t="s">
        <v>59</v>
      </c>
      <c r="Q4505" s="1" t="s">
        <v>116</v>
      </c>
      <c r="T4505" s="1" t="s">
        <v>28</v>
      </c>
      <c r="W4505" s="1" t="s">
        <v>285</v>
      </c>
      <c r="Z4505" s="1" t="s">
        <v>19</v>
      </c>
      <c r="AC4505" s="1" t="s">
        <v>5197</v>
      </c>
    </row>
    <row r="4506" spans="1:31" ht="15.75" customHeight="1">
      <c r="A4506" s="1">
        <v>4505</v>
      </c>
      <c r="B4506" s="1" t="s">
        <v>1770</v>
      </c>
      <c r="C4506" s="21">
        <v>45502</v>
      </c>
      <c r="D4506" s="3">
        <v>620</v>
      </c>
      <c r="E4506" s="1">
        <v>34.765974</v>
      </c>
      <c r="F4506" s="1">
        <v>138.097138</v>
      </c>
      <c r="G4506" s="1" t="s">
        <v>29</v>
      </c>
      <c r="H4506" s="1" t="s">
        <v>583</v>
      </c>
      <c r="J4506" s="1" t="s">
        <v>19</v>
      </c>
      <c r="K4506" s="1" t="s">
        <v>20</v>
      </c>
      <c r="L4506" s="1" t="s">
        <v>25</v>
      </c>
      <c r="M4506" s="1" t="s">
        <v>25</v>
      </c>
      <c r="N4506" s="1" t="s">
        <v>25</v>
      </c>
      <c r="O4506" s="1" t="s">
        <v>32</v>
      </c>
      <c r="P4506" s="1" t="s">
        <v>21</v>
      </c>
      <c r="Q4506" s="1" t="s">
        <v>26</v>
      </c>
      <c r="T4506" s="1" t="s">
        <v>19</v>
      </c>
      <c r="AB4506" s="1" t="s">
        <v>186</v>
      </c>
      <c r="AC4506" s="1" t="s">
        <v>5198</v>
      </c>
    </row>
    <row r="4507" spans="1:31" ht="15.75" customHeight="1">
      <c r="A4507" s="1">
        <v>4506</v>
      </c>
      <c r="B4507" s="1" t="s">
        <v>1770</v>
      </c>
      <c r="C4507" s="21">
        <v>45505</v>
      </c>
      <c r="D4507" s="3">
        <v>542</v>
      </c>
      <c r="E4507" s="1">
        <v>37.747663000000003</v>
      </c>
      <c r="F4507" s="1">
        <v>139.17746</v>
      </c>
      <c r="G4507" s="1" t="s">
        <v>187</v>
      </c>
      <c r="H4507" s="1" t="s">
        <v>118</v>
      </c>
      <c r="J4507" s="1" t="s">
        <v>19</v>
      </c>
      <c r="K4507" s="1" t="s">
        <v>20</v>
      </c>
      <c r="L4507" s="1" t="s">
        <v>25</v>
      </c>
      <c r="M4507" s="1" t="s">
        <v>25</v>
      </c>
      <c r="N4507" s="1" t="s">
        <v>25</v>
      </c>
      <c r="O4507" s="1" t="s">
        <v>80</v>
      </c>
      <c r="P4507" s="1" t="s">
        <v>59</v>
      </c>
      <c r="Q4507" s="1" t="s">
        <v>116</v>
      </c>
      <c r="R4507" s="1" t="s">
        <v>66</v>
      </c>
      <c r="T4507" s="1" t="s">
        <v>28</v>
      </c>
      <c r="Z4507" s="1" t="s">
        <v>426</v>
      </c>
      <c r="AB4507" s="1" t="s">
        <v>186</v>
      </c>
      <c r="AC4507" s="1" t="s">
        <v>5199</v>
      </c>
    </row>
    <row r="4508" spans="1:31" ht="15.75" customHeight="1">
      <c r="A4508" s="1">
        <v>4507</v>
      </c>
      <c r="B4508" s="1" t="s">
        <v>1770</v>
      </c>
      <c r="C4508" s="21">
        <v>45505</v>
      </c>
      <c r="D4508" s="3">
        <v>554</v>
      </c>
      <c r="E4508" s="1">
        <v>37.746634999999998</v>
      </c>
      <c r="F4508" s="1">
        <v>139.17846700000001</v>
      </c>
      <c r="G4508" s="1" t="s">
        <v>187</v>
      </c>
      <c r="H4508" s="1" t="s">
        <v>108</v>
      </c>
      <c r="J4508" s="1" t="s">
        <v>19</v>
      </c>
      <c r="K4508" s="1" t="s">
        <v>20</v>
      </c>
      <c r="L4508" s="1" t="s">
        <v>19</v>
      </c>
      <c r="M4508" s="1" t="s">
        <v>19</v>
      </c>
      <c r="N4508" s="1" t="s">
        <v>25</v>
      </c>
      <c r="P4508" s="1" t="s">
        <v>21</v>
      </c>
      <c r="Q4508" s="1" t="s">
        <v>116</v>
      </c>
      <c r="R4508" s="1" t="s">
        <v>66</v>
      </c>
      <c r="T4508" s="1" t="s">
        <v>28</v>
      </c>
      <c r="Z4508" s="1" t="s">
        <v>426</v>
      </c>
      <c r="AB4508" s="1" t="s">
        <v>186</v>
      </c>
      <c r="AC4508" s="1" t="s">
        <v>5200</v>
      </c>
    </row>
    <row r="4509" spans="1:31" ht="15.75" customHeight="1">
      <c r="A4509" s="1">
        <v>4508</v>
      </c>
      <c r="B4509" s="1" t="s">
        <v>1770</v>
      </c>
      <c r="C4509" s="21">
        <v>45506</v>
      </c>
      <c r="D4509" s="3">
        <v>932</v>
      </c>
      <c r="E4509" s="1">
        <v>37.837367999999998</v>
      </c>
      <c r="F4509" s="1">
        <v>139.23865599999999</v>
      </c>
      <c r="G4509" s="1" t="s">
        <v>29</v>
      </c>
      <c r="H4509" s="1" t="s">
        <v>2323</v>
      </c>
      <c r="J4509" s="1" t="s">
        <v>19</v>
      </c>
      <c r="K4509" s="1" t="s">
        <v>20</v>
      </c>
      <c r="L4509" s="1" t="s">
        <v>25</v>
      </c>
      <c r="M4509" s="1" t="s">
        <v>25</v>
      </c>
      <c r="N4509" s="1" t="s">
        <v>25</v>
      </c>
      <c r="O4509" s="1" t="s">
        <v>32</v>
      </c>
      <c r="P4509" s="1" t="s">
        <v>21</v>
      </c>
      <c r="Q4509" s="1" t="s">
        <v>33</v>
      </c>
      <c r="R4509" s="1" t="s">
        <v>481</v>
      </c>
      <c r="T4509" s="1" t="s">
        <v>28</v>
      </c>
      <c r="W4509" s="1" t="s">
        <v>285</v>
      </c>
      <c r="Z4509" s="1" t="s">
        <v>440</v>
      </c>
      <c r="AB4509" s="1" t="s">
        <v>186</v>
      </c>
      <c r="AC4509" s="1" t="s">
        <v>5201</v>
      </c>
    </row>
    <row r="4510" spans="1:31" ht="15.75" customHeight="1">
      <c r="A4510" s="1">
        <v>4509</v>
      </c>
      <c r="B4510" s="1" t="s">
        <v>1770</v>
      </c>
      <c r="C4510" s="21">
        <v>45512</v>
      </c>
      <c r="D4510" s="3">
        <v>553</v>
      </c>
      <c r="E4510" s="1">
        <v>34.770052999999997</v>
      </c>
      <c r="F4510" s="1">
        <v>138.09859299999999</v>
      </c>
      <c r="G4510" s="1" t="s">
        <v>85</v>
      </c>
      <c r="H4510" s="1" t="s">
        <v>236</v>
      </c>
      <c r="J4510" s="1" t="s">
        <v>119</v>
      </c>
      <c r="K4510" s="1" t="s">
        <v>119</v>
      </c>
      <c r="L4510" s="1" t="s">
        <v>25</v>
      </c>
      <c r="M4510" s="1" t="s">
        <v>25</v>
      </c>
      <c r="N4510" s="1" t="s">
        <v>25</v>
      </c>
      <c r="O4510" s="1" t="s">
        <v>45</v>
      </c>
      <c r="P4510" s="1" t="s">
        <v>21</v>
      </c>
      <c r="Q4510" s="1" t="s">
        <v>26</v>
      </c>
      <c r="R4510" s="1" t="s">
        <v>951</v>
      </c>
      <c r="T4510" s="1" t="s">
        <v>405</v>
      </c>
      <c r="X4510" s="5" t="s">
        <v>77</v>
      </c>
      <c r="Y4510" s="1" t="s">
        <v>72</v>
      </c>
      <c r="AB4510" s="1" t="s">
        <v>186</v>
      </c>
      <c r="AC4510" s="1" t="s">
        <v>5202</v>
      </c>
    </row>
    <row r="4511" spans="1:31" ht="15.75" customHeight="1">
      <c r="A4511" s="1">
        <v>4510</v>
      </c>
      <c r="B4511" s="1" t="s">
        <v>1770</v>
      </c>
      <c r="C4511" s="21">
        <v>45515</v>
      </c>
      <c r="D4511" s="3">
        <v>552</v>
      </c>
      <c r="E4511" s="1">
        <v>34.757129999999997</v>
      </c>
      <c r="F4511" s="1">
        <v>138.06897699999999</v>
      </c>
      <c r="G4511" s="1" t="s">
        <v>3529</v>
      </c>
      <c r="H4511" s="1" t="s">
        <v>118</v>
      </c>
      <c r="J4511" s="1" t="s">
        <v>119</v>
      </c>
      <c r="K4511" s="1" t="s">
        <v>119</v>
      </c>
      <c r="L4511" s="1" t="s">
        <v>25</v>
      </c>
      <c r="M4511" s="1" t="s">
        <v>25</v>
      </c>
      <c r="N4511" s="1" t="s">
        <v>25</v>
      </c>
      <c r="P4511" s="1" t="s">
        <v>59</v>
      </c>
      <c r="T4511" s="1" t="s">
        <v>19</v>
      </c>
      <c r="Z4511" s="1" t="s">
        <v>19</v>
      </c>
      <c r="AB4511" s="1" t="s">
        <v>186</v>
      </c>
      <c r="AC4511" s="1" t="s">
        <v>5203</v>
      </c>
    </row>
    <row r="4512" spans="1:31" ht="15.75" customHeight="1">
      <c r="A4512" s="1">
        <v>4511</v>
      </c>
      <c r="B4512" s="1" t="s">
        <v>1770</v>
      </c>
      <c r="C4512" s="21">
        <v>45515</v>
      </c>
      <c r="D4512" s="3">
        <v>553</v>
      </c>
      <c r="E4512" s="1">
        <v>34.756363</v>
      </c>
      <c r="F4512" s="1">
        <v>138.06986699999999</v>
      </c>
      <c r="G4512" s="1" t="s">
        <v>3529</v>
      </c>
      <c r="H4512" s="1" t="s">
        <v>947</v>
      </c>
      <c r="J4512" s="1" t="s">
        <v>19</v>
      </c>
      <c r="K4512" s="1" t="s">
        <v>19</v>
      </c>
      <c r="L4512" s="1" t="s">
        <v>25</v>
      </c>
      <c r="M4512" s="1" t="s">
        <v>25</v>
      </c>
      <c r="N4512" s="1" t="s">
        <v>25</v>
      </c>
      <c r="P4512" s="1" t="s">
        <v>483</v>
      </c>
      <c r="T4512" s="1" t="s">
        <v>19</v>
      </c>
      <c r="Z4512" s="1" t="s">
        <v>19</v>
      </c>
      <c r="AB4512" s="1" t="s">
        <v>186</v>
      </c>
      <c r="AC4512" s="1" t="s">
        <v>5204</v>
      </c>
    </row>
    <row r="4513" spans="1:29" ht="15.75" customHeight="1">
      <c r="A4513" s="1">
        <v>4512</v>
      </c>
      <c r="B4513" s="1" t="s">
        <v>297</v>
      </c>
      <c r="C4513" s="21">
        <v>44255</v>
      </c>
      <c r="D4513" s="3">
        <v>918</v>
      </c>
      <c r="E4513" s="1">
        <v>35.816063329999999</v>
      </c>
      <c r="F4513" s="1">
        <v>139.60000669999999</v>
      </c>
      <c r="G4513" s="1" t="s">
        <v>235</v>
      </c>
      <c r="H4513" s="1" t="s">
        <v>545</v>
      </c>
      <c r="J4513" s="1" t="s">
        <v>19</v>
      </c>
      <c r="L4513" s="1" t="s">
        <v>52</v>
      </c>
      <c r="M4513" s="1" t="s">
        <v>25</v>
      </c>
      <c r="N4513" s="1" t="s">
        <v>52</v>
      </c>
      <c r="O4513" s="1" t="s">
        <v>115</v>
      </c>
      <c r="P4513" s="1" t="s">
        <v>21</v>
      </c>
      <c r="Q4513" s="1" t="s">
        <v>38</v>
      </c>
      <c r="S4513" s="1" t="s">
        <v>99</v>
      </c>
      <c r="T4513" s="1" t="s">
        <v>28</v>
      </c>
      <c r="W4513" s="1" t="s">
        <v>229</v>
      </c>
      <c r="Z4513" s="1" t="s">
        <v>426</v>
      </c>
      <c r="AB4513" s="1" t="s">
        <v>186</v>
      </c>
      <c r="AC4513" s="1" t="s">
        <v>5205</v>
      </c>
    </row>
    <row r="4514" spans="1:29" ht="15.75" customHeight="1">
      <c r="A4514" s="1">
        <v>4513</v>
      </c>
      <c r="B4514" s="1" t="s">
        <v>297</v>
      </c>
      <c r="C4514" s="21">
        <v>44528</v>
      </c>
      <c r="D4514" s="3">
        <v>1050</v>
      </c>
      <c r="E4514" s="1">
        <v>35.808575079999997</v>
      </c>
      <c r="F4514" s="1">
        <v>139.58795660000001</v>
      </c>
      <c r="G4514" s="1" t="s">
        <v>235</v>
      </c>
      <c r="H4514" s="1" t="s">
        <v>39</v>
      </c>
      <c r="J4514" s="1" t="s">
        <v>19</v>
      </c>
      <c r="L4514" s="1" t="s">
        <v>31</v>
      </c>
      <c r="M4514" s="1" t="s">
        <v>31</v>
      </c>
      <c r="N4514" s="1" t="s">
        <v>31</v>
      </c>
      <c r="O4514" s="1" t="s">
        <v>37</v>
      </c>
      <c r="P4514" s="1" t="s">
        <v>59</v>
      </c>
      <c r="Q4514" s="1" t="s">
        <v>26</v>
      </c>
      <c r="S4514" s="1" t="s">
        <v>1016</v>
      </c>
      <c r="T4514" s="1" t="s">
        <v>28</v>
      </c>
      <c r="U4514" s="1" t="s">
        <v>179</v>
      </c>
      <c r="Z4514" s="1" t="s">
        <v>426</v>
      </c>
      <c r="AB4514" s="1" t="s">
        <v>186</v>
      </c>
      <c r="AC4514" s="1" t="s">
        <v>5206</v>
      </c>
    </row>
    <row r="4515" spans="1:29" ht="15.75" customHeight="1">
      <c r="A4515" s="1">
        <v>4514</v>
      </c>
      <c r="B4515" s="1" t="s">
        <v>297</v>
      </c>
      <c r="C4515" s="21">
        <v>44584</v>
      </c>
      <c r="D4515" s="3">
        <v>1121</v>
      </c>
      <c r="E4515" s="1">
        <v>35.815942730000003</v>
      </c>
      <c r="F4515" s="1">
        <v>139.59862340000001</v>
      </c>
      <c r="G4515" s="1" t="s">
        <v>235</v>
      </c>
      <c r="H4515" s="1" t="s">
        <v>51</v>
      </c>
      <c r="J4515" s="1" t="s">
        <v>19</v>
      </c>
      <c r="L4515" s="1" t="s">
        <v>25</v>
      </c>
      <c r="M4515" s="1" t="s">
        <v>25</v>
      </c>
      <c r="N4515" s="1" t="s">
        <v>25</v>
      </c>
      <c r="P4515" s="1" t="s">
        <v>21</v>
      </c>
      <c r="Q4515" s="1" t="s">
        <v>116</v>
      </c>
      <c r="S4515" s="1" t="s">
        <v>378</v>
      </c>
      <c r="T4515" s="1" t="s">
        <v>405</v>
      </c>
      <c r="X4515" s="5" t="s">
        <v>77</v>
      </c>
      <c r="Y4515" s="1" t="s">
        <v>1052</v>
      </c>
      <c r="AB4515" s="1" t="s">
        <v>186</v>
      </c>
    </row>
    <row r="4516" spans="1:29" ht="15.75" customHeight="1">
      <c r="A4516" s="1">
        <v>4515</v>
      </c>
      <c r="B4516" s="1" t="s">
        <v>297</v>
      </c>
      <c r="C4516" s="21">
        <v>44667</v>
      </c>
      <c r="D4516" s="3">
        <v>1002</v>
      </c>
      <c r="E4516" s="1">
        <v>35.811506190000003</v>
      </c>
      <c r="F4516" s="1">
        <v>139.59128050000001</v>
      </c>
      <c r="G4516" s="1" t="s">
        <v>235</v>
      </c>
      <c r="H4516" s="1" t="s">
        <v>583</v>
      </c>
      <c r="J4516" s="1" t="s">
        <v>19</v>
      </c>
      <c r="L4516" s="1" t="s">
        <v>25</v>
      </c>
      <c r="M4516" s="1" t="s">
        <v>25</v>
      </c>
      <c r="N4516" s="1" t="s">
        <v>25</v>
      </c>
      <c r="P4516" s="1" t="s">
        <v>226</v>
      </c>
      <c r="Q4516" s="1" t="s">
        <v>26</v>
      </c>
      <c r="S4516" s="1" t="s">
        <v>5207</v>
      </c>
      <c r="T4516" s="1" t="s">
        <v>28</v>
      </c>
      <c r="U4516" s="1" t="s">
        <v>969</v>
      </c>
      <c r="AB4516" s="1" t="s">
        <v>186</v>
      </c>
      <c r="AC4516" s="1" t="s">
        <v>5208</v>
      </c>
    </row>
    <row r="4517" spans="1:29" ht="15.75" customHeight="1">
      <c r="A4517" s="1">
        <v>4516</v>
      </c>
      <c r="B4517" s="1" t="s">
        <v>297</v>
      </c>
      <c r="C4517" s="21">
        <v>44751</v>
      </c>
      <c r="D4517" s="3">
        <v>1139</v>
      </c>
      <c r="E4517" s="1">
        <v>35.81423848</v>
      </c>
      <c r="F4517" s="1">
        <v>139.60306249999999</v>
      </c>
      <c r="G4517" s="1" t="s">
        <v>235</v>
      </c>
      <c r="H4517" s="1" t="s">
        <v>128</v>
      </c>
      <c r="J4517" s="1" t="s">
        <v>58</v>
      </c>
      <c r="L4517" s="1" t="s">
        <v>25</v>
      </c>
      <c r="M4517" s="1" t="s">
        <v>25</v>
      </c>
      <c r="N4517" s="1" t="s">
        <v>25</v>
      </c>
      <c r="O4517" s="1" t="s">
        <v>80</v>
      </c>
      <c r="P4517" s="1" t="s">
        <v>21</v>
      </c>
      <c r="Q4517" s="1" t="s">
        <v>26</v>
      </c>
      <c r="S4517" s="1" t="s">
        <v>99</v>
      </c>
      <c r="T4517" s="1" t="s">
        <v>28</v>
      </c>
      <c r="W4517" s="1" t="s">
        <v>229</v>
      </c>
      <c r="Z4517" s="1" t="s">
        <v>5209</v>
      </c>
      <c r="AB4517" s="1" t="s">
        <v>186</v>
      </c>
      <c r="AC4517" s="1" t="s">
        <v>5210</v>
      </c>
    </row>
    <row r="4518" spans="1:29" ht="15.75" customHeight="1">
      <c r="A4518" s="1">
        <v>4517</v>
      </c>
      <c r="B4518" s="1" t="s">
        <v>297</v>
      </c>
      <c r="C4518" s="21">
        <v>44863</v>
      </c>
      <c r="D4518" s="3">
        <v>1228</v>
      </c>
      <c r="E4518" s="1">
        <v>35.816874579999997</v>
      </c>
      <c r="F4518" s="1">
        <v>139.5984679</v>
      </c>
      <c r="G4518" s="1" t="s">
        <v>235</v>
      </c>
      <c r="H4518" s="1" t="s">
        <v>545</v>
      </c>
      <c r="J4518" s="1" t="s">
        <v>44</v>
      </c>
      <c r="L4518" s="1" t="s">
        <v>52</v>
      </c>
      <c r="M4518" s="1" t="s">
        <v>25</v>
      </c>
      <c r="N4518" s="1" t="s">
        <v>52</v>
      </c>
      <c r="P4518" s="1" t="s">
        <v>59</v>
      </c>
      <c r="Q4518" s="1" t="s">
        <v>33</v>
      </c>
      <c r="S4518" s="1" t="s">
        <v>671</v>
      </c>
      <c r="T4518" s="1" t="s">
        <v>28</v>
      </c>
      <c r="U4518" s="1" t="s">
        <v>672</v>
      </c>
      <c r="Z4518" s="1" t="s">
        <v>426</v>
      </c>
      <c r="AB4518" s="1" t="s">
        <v>186</v>
      </c>
      <c r="AC4518" s="1" t="s">
        <v>5211</v>
      </c>
    </row>
    <row r="4519" spans="1:29" ht="15.75" customHeight="1">
      <c r="A4519" s="1">
        <v>4518</v>
      </c>
      <c r="B4519" s="1" t="s">
        <v>297</v>
      </c>
      <c r="C4519" s="21">
        <v>44983</v>
      </c>
      <c r="D4519" s="3">
        <v>1111</v>
      </c>
      <c r="E4519" s="1">
        <v>35.80485822</v>
      </c>
      <c r="F4519" s="1">
        <v>139.58333630000001</v>
      </c>
      <c r="G4519" s="1" t="s">
        <v>235</v>
      </c>
      <c r="H4519" s="1" t="s">
        <v>118</v>
      </c>
      <c r="J4519" s="1" t="s">
        <v>19</v>
      </c>
      <c r="L4519" s="1" t="s">
        <v>25</v>
      </c>
      <c r="M4519" s="1" t="s">
        <v>25</v>
      </c>
      <c r="N4519" s="1" t="s">
        <v>52</v>
      </c>
      <c r="P4519" s="1" t="s">
        <v>59</v>
      </c>
      <c r="Q4519" s="1" t="s">
        <v>38</v>
      </c>
      <c r="S4519" s="1" t="s">
        <v>943</v>
      </c>
      <c r="T4519" s="1" t="s">
        <v>28</v>
      </c>
      <c r="W4519" s="1" t="s">
        <v>847</v>
      </c>
      <c r="Z4519" s="1" t="s">
        <v>426</v>
      </c>
      <c r="AB4519" s="1" t="s">
        <v>186</v>
      </c>
      <c r="AC4519" s="1" t="s">
        <v>5212</v>
      </c>
    </row>
    <row r="4520" spans="1:29" ht="15.75" customHeight="1">
      <c r="A4520" s="1">
        <v>4519</v>
      </c>
      <c r="B4520" s="1" t="s">
        <v>297</v>
      </c>
      <c r="C4520" s="21">
        <v>45051</v>
      </c>
      <c r="D4520" s="3">
        <v>902</v>
      </c>
      <c r="E4520" s="1">
        <v>35.805938769999997</v>
      </c>
      <c r="F4520" s="1">
        <v>139.58430580000001</v>
      </c>
      <c r="G4520" s="1" t="s">
        <v>235</v>
      </c>
      <c r="H4520" s="1" t="s">
        <v>401</v>
      </c>
      <c r="J4520" s="1" t="s">
        <v>19</v>
      </c>
      <c r="L4520" s="1" t="s">
        <v>52</v>
      </c>
      <c r="M4520" s="1" t="s">
        <v>52</v>
      </c>
      <c r="N4520" s="1" t="s">
        <v>52</v>
      </c>
      <c r="P4520" s="1" t="s">
        <v>59</v>
      </c>
      <c r="Q4520" s="1" t="s">
        <v>26</v>
      </c>
      <c r="S4520" s="1" t="s">
        <v>3518</v>
      </c>
      <c r="T4520" s="1" t="s">
        <v>28</v>
      </c>
      <c r="W4520" s="1" t="s">
        <v>757</v>
      </c>
      <c r="AB4520" s="1" t="s">
        <v>186</v>
      </c>
      <c r="AC4520" s="1" t="s">
        <v>5213</v>
      </c>
    </row>
    <row r="4521" spans="1:29" ht="15.75" customHeight="1">
      <c r="A4521" s="1">
        <v>4520</v>
      </c>
      <c r="B4521" s="1" t="s">
        <v>297</v>
      </c>
      <c r="C4521" s="21">
        <v>45115</v>
      </c>
      <c r="D4521" s="3">
        <v>1015</v>
      </c>
      <c r="E4521" s="1">
        <v>35.811417030000001</v>
      </c>
      <c r="F4521" s="1">
        <v>139.59132529999999</v>
      </c>
      <c r="G4521" s="1" t="s">
        <v>235</v>
      </c>
      <c r="H4521" s="1" t="s">
        <v>118</v>
      </c>
      <c r="J4521" s="1" t="s">
        <v>19</v>
      </c>
      <c r="L4521" s="1" t="s">
        <v>25</v>
      </c>
      <c r="M4521" s="1" t="s">
        <v>25</v>
      </c>
      <c r="N4521" s="1" t="s">
        <v>25</v>
      </c>
      <c r="O4521" s="1" t="s">
        <v>80</v>
      </c>
      <c r="P4521" s="1" t="s">
        <v>21</v>
      </c>
      <c r="Q4521" s="1" t="s">
        <v>98</v>
      </c>
      <c r="S4521" s="1" t="s">
        <v>259</v>
      </c>
      <c r="T4521" s="1" t="s">
        <v>28</v>
      </c>
      <c r="Z4521" s="1" t="s">
        <v>440</v>
      </c>
      <c r="AB4521" s="1" t="s">
        <v>186</v>
      </c>
    </row>
    <row r="4522" spans="1:29" ht="15.75" customHeight="1">
      <c r="A4522" s="1">
        <v>4521</v>
      </c>
      <c r="B4522" s="1" t="s">
        <v>297</v>
      </c>
      <c r="C4522" s="21">
        <v>45185</v>
      </c>
      <c r="D4522" s="3">
        <v>1219</v>
      </c>
      <c r="E4522" s="1">
        <v>35.809843800000003</v>
      </c>
      <c r="F4522" s="1">
        <v>139.58919119999999</v>
      </c>
      <c r="G4522" s="1" t="s">
        <v>235</v>
      </c>
      <c r="H4522" s="1" t="s">
        <v>189</v>
      </c>
      <c r="J4522" s="1" t="s">
        <v>19</v>
      </c>
      <c r="L4522" s="1" t="s">
        <v>25</v>
      </c>
      <c r="M4522" s="1" t="s">
        <v>25</v>
      </c>
      <c r="N4522" s="1" t="s">
        <v>52</v>
      </c>
      <c r="O4522" s="1" t="s">
        <v>32</v>
      </c>
      <c r="P4522" s="1" t="s">
        <v>59</v>
      </c>
      <c r="Q4522" s="1" t="s">
        <v>116</v>
      </c>
      <c r="R4522" s="1" t="s">
        <v>472</v>
      </c>
      <c r="T4522" s="1" t="s">
        <v>28</v>
      </c>
      <c r="W4522" s="1" t="s">
        <v>473</v>
      </c>
      <c r="Z4522" s="1" t="s">
        <v>440</v>
      </c>
      <c r="AB4522" s="1" t="s">
        <v>186</v>
      </c>
    </row>
    <row r="4523" spans="1:29" ht="15.75" customHeight="1">
      <c r="A4523" s="1">
        <v>4522</v>
      </c>
      <c r="B4523" s="1" t="s">
        <v>297</v>
      </c>
      <c r="C4523" s="21">
        <v>45310</v>
      </c>
      <c r="D4523" s="3">
        <v>947</v>
      </c>
      <c r="E4523" s="1">
        <v>35.809638900000003</v>
      </c>
      <c r="F4523" s="1">
        <v>139.58943780000001</v>
      </c>
      <c r="G4523" s="1" t="s">
        <v>235</v>
      </c>
      <c r="H4523" s="1" t="s">
        <v>128</v>
      </c>
      <c r="J4523" s="1" t="s">
        <v>58</v>
      </c>
      <c r="L4523" s="1" t="s">
        <v>31</v>
      </c>
      <c r="M4523" s="1" t="s">
        <v>25</v>
      </c>
      <c r="N4523" s="1" t="s">
        <v>25</v>
      </c>
      <c r="P4523" s="1" t="s">
        <v>21</v>
      </c>
      <c r="Q4523" s="1" t="s">
        <v>33</v>
      </c>
      <c r="S4523" s="1" t="s">
        <v>61</v>
      </c>
      <c r="T4523" s="1" t="s">
        <v>28</v>
      </c>
      <c r="W4523" s="1" t="s">
        <v>285</v>
      </c>
      <c r="AB4523" s="1" t="s">
        <v>186</v>
      </c>
    </row>
    <row r="4524" spans="1:29" ht="15.75" customHeight="1">
      <c r="A4524" s="1">
        <v>4523</v>
      </c>
      <c r="B4524" s="1" t="s">
        <v>297</v>
      </c>
      <c r="C4524" s="21">
        <v>45427</v>
      </c>
      <c r="D4524" s="3">
        <v>718</v>
      </c>
      <c r="E4524" s="1">
        <v>35.814591559999997</v>
      </c>
      <c r="F4524" s="1">
        <v>139.60205400000001</v>
      </c>
      <c r="G4524" s="1" t="s">
        <v>235</v>
      </c>
      <c r="H4524" s="1" t="s">
        <v>104</v>
      </c>
      <c r="J4524" s="1" t="s">
        <v>44</v>
      </c>
      <c r="L4524" s="1" t="s">
        <v>25</v>
      </c>
      <c r="M4524" s="1" t="s">
        <v>25</v>
      </c>
      <c r="N4524" s="1" t="s">
        <v>52</v>
      </c>
      <c r="P4524" s="1" t="s">
        <v>59</v>
      </c>
      <c r="Q4524" s="1" t="s">
        <v>26</v>
      </c>
      <c r="S4524" s="1" t="s">
        <v>259</v>
      </c>
      <c r="T4524" s="1" t="s">
        <v>28</v>
      </c>
      <c r="Z4524" s="1" t="s">
        <v>440</v>
      </c>
      <c r="AB4524" s="1" t="s">
        <v>186</v>
      </c>
      <c r="AC4524" s="1" t="s">
        <v>5214</v>
      </c>
    </row>
    <row r="4525" spans="1:29" ht="15.75" customHeight="1">
      <c r="A4525" s="1">
        <v>4524</v>
      </c>
      <c r="B4525" s="1" t="s">
        <v>1770</v>
      </c>
      <c r="C4525" s="21">
        <v>45526</v>
      </c>
      <c r="D4525" s="3">
        <v>817</v>
      </c>
      <c r="E4525" s="1">
        <v>34.758201999999997</v>
      </c>
      <c r="F4525" s="1">
        <v>138.06877399999999</v>
      </c>
      <c r="G4525" s="1" t="s">
        <v>3529</v>
      </c>
      <c r="H4525" s="1" t="s">
        <v>573</v>
      </c>
      <c r="J4525" s="1" t="s">
        <v>19</v>
      </c>
      <c r="K4525" s="1" t="s">
        <v>64</v>
      </c>
      <c r="L4525" s="1" t="s">
        <v>25</v>
      </c>
      <c r="M4525" s="1" t="s">
        <v>25</v>
      </c>
      <c r="N4525" s="1" t="s">
        <v>25</v>
      </c>
      <c r="O4525" s="1" t="s">
        <v>287</v>
      </c>
      <c r="P4525" s="1" t="s">
        <v>21</v>
      </c>
      <c r="Q4525" s="1" t="s">
        <v>38</v>
      </c>
      <c r="R4525" s="1" t="s">
        <v>671</v>
      </c>
      <c r="T4525" s="1" t="s">
        <v>28</v>
      </c>
      <c r="Z4525" s="1" t="s">
        <v>426</v>
      </c>
      <c r="AB4525" s="1" t="s">
        <v>186</v>
      </c>
      <c r="AC4525" s="1" t="s">
        <v>5215</v>
      </c>
    </row>
    <row r="4526" spans="1:29" ht="15.75" customHeight="1">
      <c r="A4526" s="1">
        <v>4525</v>
      </c>
      <c r="B4526" s="1" t="s">
        <v>1770</v>
      </c>
      <c r="C4526" s="21">
        <v>45526</v>
      </c>
      <c r="D4526" s="3">
        <v>820</v>
      </c>
      <c r="E4526" s="1">
        <v>34.758118000000003</v>
      </c>
      <c r="F4526" s="1">
        <v>138.068806</v>
      </c>
      <c r="G4526" s="1" t="s">
        <v>3529</v>
      </c>
      <c r="H4526" s="1" t="s">
        <v>189</v>
      </c>
      <c r="J4526" s="1" t="s">
        <v>19</v>
      </c>
      <c r="K4526" s="1" t="s">
        <v>20</v>
      </c>
      <c r="L4526" s="1" t="s">
        <v>25</v>
      </c>
      <c r="M4526" s="1" t="s">
        <v>25</v>
      </c>
      <c r="N4526" s="1" t="s">
        <v>25</v>
      </c>
      <c r="O4526" s="1" t="s">
        <v>45</v>
      </c>
      <c r="P4526" s="1" t="s">
        <v>21</v>
      </c>
      <c r="Q4526" s="1" t="s">
        <v>26</v>
      </c>
      <c r="T4526" s="1" t="s">
        <v>28</v>
      </c>
      <c r="U4526" s="1" t="s">
        <v>799</v>
      </c>
      <c r="Z4526" s="1" t="s">
        <v>426</v>
      </c>
      <c r="AB4526" s="1" t="s">
        <v>186</v>
      </c>
      <c r="AC4526" s="1" t="s">
        <v>5216</v>
      </c>
    </row>
    <row r="4527" spans="1:29" ht="15.75" customHeight="1">
      <c r="A4527" s="1">
        <v>4526</v>
      </c>
      <c r="B4527" s="1" t="s">
        <v>1770</v>
      </c>
      <c r="C4527" s="21">
        <v>45527</v>
      </c>
      <c r="D4527" s="3">
        <v>1333</v>
      </c>
      <c r="E4527" s="1">
        <v>34.756722000000003</v>
      </c>
      <c r="F4527" s="1">
        <v>138.06893400000001</v>
      </c>
      <c r="G4527" s="1" t="s">
        <v>3529</v>
      </c>
      <c r="H4527" s="1" t="s">
        <v>573</v>
      </c>
      <c r="J4527" s="1" t="s">
        <v>19</v>
      </c>
      <c r="K4527" s="1" t="s">
        <v>64</v>
      </c>
      <c r="L4527" s="1" t="s">
        <v>25</v>
      </c>
      <c r="M4527" s="1" t="s">
        <v>25</v>
      </c>
      <c r="N4527" s="1" t="s">
        <v>25</v>
      </c>
      <c r="O4527" s="1" t="s">
        <v>80</v>
      </c>
      <c r="P4527" s="1" t="s">
        <v>21</v>
      </c>
      <c r="Q4527" s="1" t="s">
        <v>110</v>
      </c>
      <c r="R4527" s="1" t="s">
        <v>66</v>
      </c>
      <c r="T4527" s="1" t="s">
        <v>28</v>
      </c>
      <c r="Z4527" s="1" t="s">
        <v>426</v>
      </c>
      <c r="AB4527" s="1" t="s">
        <v>186</v>
      </c>
      <c r="AC4527" s="1" t="s">
        <v>5217</v>
      </c>
    </row>
    <row r="4528" spans="1:29" ht="15.75" customHeight="1">
      <c r="A4528" s="1">
        <v>4527</v>
      </c>
      <c r="B4528" s="1" t="s">
        <v>1770</v>
      </c>
      <c r="C4528" s="21">
        <v>45527</v>
      </c>
      <c r="D4528" s="3">
        <v>1337</v>
      </c>
      <c r="E4528" s="1">
        <v>34.756709000000001</v>
      </c>
      <c r="F4528" s="1">
        <v>138.06902500000001</v>
      </c>
      <c r="G4528" s="1" t="s">
        <v>3529</v>
      </c>
      <c r="H4528" s="1" t="s">
        <v>573</v>
      </c>
      <c r="J4528" s="1" t="s">
        <v>19</v>
      </c>
      <c r="K4528" s="1" t="s">
        <v>64</v>
      </c>
      <c r="L4528" s="1" t="s">
        <v>25</v>
      </c>
      <c r="M4528" s="1" t="s">
        <v>25</v>
      </c>
      <c r="N4528" s="1" t="s">
        <v>25</v>
      </c>
      <c r="O4528" s="1" t="s">
        <v>80</v>
      </c>
      <c r="P4528" s="1" t="s">
        <v>21</v>
      </c>
      <c r="Q4528" s="1" t="s">
        <v>38</v>
      </c>
      <c r="R4528" s="1" t="s">
        <v>1117</v>
      </c>
      <c r="T4528" s="1" t="s">
        <v>28</v>
      </c>
      <c r="Z4528" s="1" t="s">
        <v>426</v>
      </c>
      <c r="AB4528" s="1" t="s">
        <v>186</v>
      </c>
      <c r="AC4528" s="1" t="s">
        <v>5218</v>
      </c>
    </row>
    <row r="4529" spans="1:29" ht="15.75" customHeight="1">
      <c r="A4529" s="1">
        <v>4528</v>
      </c>
      <c r="B4529" s="1" t="s">
        <v>5075</v>
      </c>
      <c r="C4529" s="21">
        <v>45536</v>
      </c>
      <c r="D4529" s="3">
        <v>1155</v>
      </c>
      <c r="E4529" s="1">
        <v>35.887969488657902</v>
      </c>
      <c r="F4529" s="1">
        <v>140.06948248330099</v>
      </c>
      <c r="G4529" s="1" t="s">
        <v>355</v>
      </c>
      <c r="H4529" s="1" t="s">
        <v>189</v>
      </c>
      <c r="J4529" s="1" t="s">
        <v>119</v>
      </c>
      <c r="K4529" s="1" t="s">
        <v>20</v>
      </c>
      <c r="L4529" s="1" t="s">
        <v>52</v>
      </c>
      <c r="M4529" s="1" t="s">
        <v>25</v>
      </c>
      <c r="N4529" s="1" t="s">
        <v>25</v>
      </c>
      <c r="P4529" s="1" t="s">
        <v>21</v>
      </c>
      <c r="Q4529" s="1" t="s">
        <v>33</v>
      </c>
      <c r="T4529" s="1" t="s">
        <v>218</v>
      </c>
      <c r="AA4529" s="1" t="s">
        <v>264</v>
      </c>
      <c r="AC4529" s="1" t="s">
        <v>5219</v>
      </c>
    </row>
    <row r="4530" spans="1:29" ht="15.75" customHeight="1">
      <c r="A4530" s="1">
        <v>4529</v>
      </c>
      <c r="B4530" s="1" t="s">
        <v>344</v>
      </c>
      <c r="C4530" s="21">
        <v>45534</v>
      </c>
      <c r="D4530" s="4" t="s">
        <v>209</v>
      </c>
      <c r="E4530" s="1">
        <v>35.437167000000002</v>
      </c>
      <c r="F4530" s="1">
        <v>139.64839749999999</v>
      </c>
      <c r="G4530" s="1" t="s">
        <v>187</v>
      </c>
      <c r="H4530" s="1" t="s">
        <v>118</v>
      </c>
      <c r="J4530" s="1" t="s">
        <v>19</v>
      </c>
      <c r="K4530" s="1" t="s">
        <v>119</v>
      </c>
      <c r="L4530" s="1" t="s">
        <v>25</v>
      </c>
      <c r="M4530" s="1" t="s">
        <v>25</v>
      </c>
      <c r="N4530" s="1" t="s">
        <v>25</v>
      </c>
      <c r="O4530" s="1" t="s">
        <v>80</v>
      </c>
      <c r="P4530" s="1" t="s">
        <v>483</v>
      </c>
      <c r="Q4530" s="1" t="s">
        <v>26</v>
      </c>
      <c r="R4530" s="1" t="s">
        <v>19</v>
      </c>
      <c r="S4530" s="1" t="s">
        <v>19</v>
      </c>
      <c r="T4530" s="1" t="s">
        <v>19</v>
      </c>
      <c r="AB4530" s="1" t="s">
        <v>186</v>
      </c>
      <c r="AC4530" s="1" t="s">
        <v>5220</v>
      </c>
    </row>
    <row r="4531" spans="1:29" ht="15.75" customHeight="1">
      <c r="A4531" s="1">
        <v>4530</v>
      </c>
      <c r="B4531" s="1" t="s">
        <v>4861</v>
      </c>
      <c r="C4531" s="21">
        <v>45536</v>
      </c>
      <c r="D4531" s="4" t="s">
        <v>4584</v>
      </c>
      <c r="E4531" s="1">
        <v>33.1498499</v>
      </c>
      <c r="F4531" s="1">
        <v>131.55624779999999</v>
      </c>
      <c r="G4531" s="1" t="s">
        <v>78</v>
      </c>
      <c r="H4531" s="1" t="s">
        <v>194</v>
      </c>
      <c r="J4531" s="1" t="s">
        <v>19</v>
      </c>
      <c r="K4531" s="1" t="s">
        <v>64</v>
      </c>
      <c r="L4531" s="1" t="s">
        <v>25</v>
      </c>
      <c r="M4531" s="1" t="s">
        <v>25</v>
      </c>
      <c r="N4531" s="1" t="s">
        <v>25</v>
      </c>
      <c r="O4531" s="1" t="s">
        <v>45</v>
      </c>
      <c r="P4531" s="1" t="s">
        <v>21</v>
      </c>
      <c r="Q4531" s="1" t="s">
        <v>26</v>
      </c>
      <c r="R4531" s="1" t="s">
        <v>924</v>
      </c>
      <c r="T4531" s="1" t="s">
        <v>405</v>
      </c>
      <c r="X4531" s="1" t="s">
        <v>54</v>
      </c>
      <c r="Y4531" s="1" t="s">
        <v>1052</v>
      </c>
      <c r="AB4531" s="1" t="s">
        <v>186</v>
      </c>
    </row>
    <row r="4532" spans="1:29" ht="15.75" customHeight="1">
      <c r="A4532" s="1">
        <v>4531</v>
      </c>
      <c r="B4532" s="1" t="s">
        <v>4861</v>
      </c>
      <c r="C4532" s="21">
        <v>45536</v>
      </c>
      <c r="D4532" s="4" t="s">
        <v>207</v>
      </c>
      <c r="E4532" s="1">
        <v>33.1498499</v>
      </c>
      <c r="F4532" s="1">
        <v>131.55624779999999</v>
      </c>
      <c r="G4532" s="1" t="s">
        <v>78</v>
      </c>
      <c r="H4532" s="1" t="s">
        <v>79</v>
      </c>
      <c r="J4532" s="1" t="s">
        <v>58</v>
      </c>
      <c r="K4532" s="1" t="s">
        <v>20</v>
      </c>
      <c r="L4532" s="1" t="s">
        <v>25</v>
      </c>
      <c r="M4532" s="1" t="s">
        <v>25</v>
      </c>
      <c r="N4532" s="1" t="s">
        <v>25</v>
      </c>
      <c r="O4532" s="1" t="s">
        <v>45</v>
      </c>
      <c r="P4532" s="1" t="s">
        <v>21</v>
      </c>
      <c r="Q4532" s="1" t="s">
        <v>26</v>
      </c>
      <c r="R4532" s="1" t="s">
        <v>924</v>
      </c>
      <c r="T4532" s="1" t="s">
        <v>405</v>
      </c>
      <c r="X4532" s="1" t="s">
        <v>54</v>
      </c>
      <c r="Y4532" s="1" t="s">
        <v>1052</v>
      </c>
      <c r="AB4532" s="1" t="s">
        <v>186</v>
      </c>
      <c r="AC4532" s="1" t="s">
        <v>5221</v>
      </c>
    </row>
    <row r="4533" spans="1:29" ht="15.75" customHeight="1">
      <c r="A4533" s="1">
        <v>4532</v>
      </c>
      <c r="B4533" s="1" t="s">
        <v>3811</v>
      </c>
      <c r="C4533" s="21">
        <v>45536</v>
      </c>
      <c r="D4533" s="3">
        <v>1245</v>
      </c>
      <c r="E4533" s="1">
        <v>34.877016166905399</v>
      </c>
      <c r="F4533" s="1">
        <v>135.47380433691299</v>
      </c>
      <c r="G4533" s="1" t="s">
        <v>78</v>
      </c>
      <c r="H4533" s="1" t="s">
        <v>257</v>
      </c>
      <c r="J4533" s="1" t="s">
        <v>19</v>
      </c>
      <c r="K4533" s="1" t="s">
        <v>20</v>
      </c>
      <c r="L4533" s="1" t="s">
        <v>52</v>
      </c>
      <c r="M4533" s="1" t="s">
        <v>52</v>
      </c>
      <c r="N4533" s="1" t="s">
        <v>19</v>
      </c>
      <c r="O4533" s="1" t="s">
        <v>65</v>
      </c>
      <c r="P4533" s="1" t="s">
        <v>1713</v>
      </c>
      <c r="Q4533" s="1" t="s">
        <v>98</v>
      </c>
      <c r="R4533" s="1" t="s">
        <v>205</v>
      </c>
      <c r="T4533" s="1" t="s">
        <v>28</v>
      </c>
      <c r="U4533" s="1" t="s">
        <v>5222</v>
      </c>
      <c r="Z4533" s="1" t="s">
        <v>426</v>
      </c>
      <c r="AB4533" s="1" t="s">
        <v>186</v>
      </c>
      <c r="AC4533" s="1" t="s">
        <v>5223</v>
      </c>
    </row>
    <row r="4534" spans="1:29" ht="15.75" customHeight="1">
      <c r="A4534" s="1">
        <v>4533</v>
      </c>
      <c r="B4534" s="1" t="s">
        <v>3811</v>
      </c>
      <c r="C4534" s="21">
        <v>45536</v>
      </c>
      <c r="D4534" s="3">
        <v>1133</v>
      </c>
      <c r="E4534" s="1">
        <v>34.877016166905399</v>
      </c>
      <c r="F4534" s="1">
        <v>135.47380433691299</v>
      </c>
      <c r="G4534" s="1" t="s">
        <v>78</v>
      </c>
      <c r="H4534" s="1" t="s">
        <v>69</v>
      </c>
      <c r="J4534" s="1" t="s">
        <v>19</v>
      </c>
      <c r="K4534" s="1" t="s">
        <v>64</v>
      </c>
      <c r="L4534" s="1" t="s">
        <v>25</v>
      </c>
      <c r="M4534" s="1" t="s">
        <v>25</v>
      </c>
      <c r="N4534" s="1" t="s">
        <v>25</v>
      </c>
      <c r="O4534" s="1" t="s">
        <v>287</v>
      </c>
      <c r="P4534" s="1" t="s">
        <v>168</v>
      </c>
      <c r="Q4534" s="1" t="s">
        <v>38</v>
      </c>
      <c r="S4534" s="1" t="s">
        <v>5224</v>
      </c>
      <c r="T4534" s="1" t="s">
        <v>28</v>
      </c>
      <c r="Z4534" s="1" t="s">
        <v>440</v>
      </c>
      <c r="AB4534" s="1" t="s">
        <v>186</v>
      </c>
      <c r="AC4534" s="1" t="s">
        <v>5225</v>
      </c>
    </row>
    <row r="4535" spans="1:29" ht="15.75" customHeight="1">
      <c r="A4535" s="1">
        <v>4534</v>
      </c>
      <c r="B4535" s="1" t="s">
        <v>144</v>
      </c>
      <c r="C4535" s="21">
        <v>45536</v>
      </c>
      <c r="D4535" s="4" t="s">
        <v>5030</v>
      </c>
      <c r="E4535" s="1">
        <v>35.109703828537597</v>
      </c>
      <c r="F4535" s="1">
        <v>137.17098237551301</v>
      </c>
      <c r="G4535" s="1" t="s">
        <v>235</v>
      </c>
      <c r="H4535" s="1" t="s">
        <v>189</v>
      </c>
      <c r="J4535" s="1" t="s">
        <v>19</v>
      </c>
      <c r="K4535" s="1" t="s">
        <v>19</v>
      </c>
      <c r="L4535" s="1" t="s">
        <v>25</v>
      </c>
      <c r="M4535" s="1" t="s">
        <v>25</v>
      </c>
      <c r="N4535" s="1" t="s">
        <v>25</v>
      </c>
      <c r="O4535" s="1" t="s">
        <v>80</v>
      </c>
      <c r="P4535" s="1" t="s">
        <v>483</v>
      </c>
      <c r="Q4535" s="1" t="s">
        <v>26</v>
      </c>
      <c r="T4535" s="1" t="s">
        <v>19</v>
      </c>
      <c r="AB4535" s="1" t="s">
        <v>186</v>
      </c>
    </row>
    <row r="4536" spans="1:29" ht="15.75" customHeight="1">
      <c r="A4536" s="1">
        <v>4535</v>
      </c>
      <c r="B4536" s="1" t="s">
        <v>144</v>
      </c>
      <c r="C4536" s="21">
        <v>45536</v>
      </c>
      <c r="D4536" s="4" t="s">
        <v>4375</v>
      </c>
      <c r="E4536" s="1">
        <v>35.111466849588901</v>
      </c>
      <c r="F4536" s="1">
        <v>137.17105211294799</v>
      </c>
      <c r="G4536" s="1" t="s">
        <v>29</v>
      </c>
      <c r="H4536" s="1" t="s">
        <v>401</v>
      </c>
      <c r="J4536" s="1" t="s">
        <v>19</v>
      </c>
      <c r="K4536" s="1" t="s">
        <v>19</v>
      </c>
      <c r="L4536" s="1" t="s">
        <v>25</v>
      </c>
      <c r="M4536" s="1" t="s">
        <v>25</v>
      </c>
      <c r="N4536" s="1" t="s">
        <v>25</v>
      </c>
      <c r="O4536" s="1" t="s">
        <v>32</v>
      </c>
      <c r="P4536" s="1" t="s">
        <v>1713</v>
      </c>
      <c r="T4536" s="1" t="s">
        <v>19</v>
      </c>
      <c r="AB4536" s="1" t="s">
        <v>186</v>
      </c>
      <c r="AC4536" s="1" t="s">
        <v>3989</v>
      </c>
    </row>
    <row r="4537" spans="1:29" ht="15.75" customHeight="1">
      <c r="A4537" s="1">
        <v>4536</v>
      </c>
      <c r="B4537" s="1" t="s">
        <v>144</v>
      </c>
      <c r="C4537" s="21">
        <v>45537</v>
      </c>
      <c r="D4537" s="4" t="s">
        <v>4129</v>
      </c>
      <c r="E4537" s="1">
        <v>35.112842301902901</v>
      </c>
      <c r="F4537" s="1">
        <v>137.16765419582799</v>
      </c>
      <c r="G4537" s="1" t="s">
        <v>29</v>
      </c>
      <c r="H4537" s="1" t="s">
        <v>539</v>
      </c>
      <c r="J4537" s="1" t="s">
        <v>19</v>
      </c>
      <c r="K4537" s="1" t="s">
        <v>20</v>
      </c>
      <c r="L4537" s="1" t="s">
        <v>25</v>
      </c>
      <c r="M4537" s="1" t="s">
        <v>25</v>
      </c>
      <c r="N4537" s="1" t="s">
        <v>25</v>
      </c>
      <c r="O4537" s="1" t="s">
        <v>32</v>
      </c>
      <c r="P4537" s="1" t="s">
        <v>21</v>
      </c>
      <c r="Q4537" s="1" t="s">
        <v>33</v>
      </c>
      <c r="T4537" s="1" t="s">
        <v>28</v>
      </c>
      <c r="W4537" s="1" t="s">
        <v>285</v>
      </c>
      <c r="Z4537" s="1" t="s">
        <v>19</v>
      </c>
      <c r="AB4537" s="1" t="s">
        <v>186</v>
      </c>
      <c r="AC4537" s="1" t="s">
        <v>5226</v>
      </c>
    </row>
    <row r="4538" spans="1:29" ht="15.75" customHeight="1">
      <c r="A4538" s="1">
        <v>4537</v>
      </c>
      <c r="B4538" s="1" t="s">
        <v>144</v>
      </c>
      <c r="C4538" s="21">
        <v>45537</v>
      </c>
      <c r="D4538" s="4" t="s">
        <v>4589</v>
      </c>
      <c r="E4538" s="1">
        <v>35.112842301902901</v>
      </c>
      <c r="F4538" s="1">
        <v>137.16765419582799</v>
      </c>
      <c r="G4538" s="1" t="s">
        <v>29</v>
      </c>
      <c r="H4538" s="1" t="s">
        <v>539</v>
      </c>
      <c r="J4538" s="1" t="s">
        <v>19</v>
      </c>
      <c r="K4538" s="1" t="s">
        <v>20</v>
      </c>
      <c r="L4538" s="1" t="s">
        <v>25</v>
      </c>
      <c r="M4538" s="1" t="s">
        <v>25</v>
      </c>
      <c r="N4538" s="1" t="s">
        <v>25</v>
      </c>
      <c r="O4538" s="1" t="s">
        <v>32</v>
      </c>
      <c r="P4538" s="1" t="s">
        <v>59</v>
      </c>
      <c r="Q4538" s="1" t="s">
        <v>33</v>
      </c>
      <c r="T4538" s="1" t="s">
        <v>28</v>
      </c>
      <c r="W4538" s="1" t="s">
        <v>285</v>
      </c>
      <c r="Z4538" s="1" t="s">
        <v>19</v>
      </c>
      <c r="AB4538" s="1" t="s">
        <v>186</v>
      </c>
      <c r="AC4538" s="1" t="s">
        <v>5227</v>
      </c>
    </row>
    <row r="4539" spans="1:29" ht="15.75" customHeight="1">
      <c r="A4539" s="1">
        <v>4538</v>
      </c>
      <c r="B4539" s="1" t="s">
        <v>5228</v>
      </c>
      <c r="C4539" s="21">
        <v>45529</v>
      </c>
      <c r="D4539" s="3">
        <v>1810</v>
      </c>
      <c r="E4539" s="1">
        <v>35.914037376925201</v>
      </c>
      <c r="F4539" s="1">
        <v>140.00482229050701</v>
      </c>
      <c r="G4539" s="1" t="s">
        <v>235</v>
      </c>
      <c r="H4539" s="1" t="s">
        <v>380</v>
      </c>
      <c r="I4539" s="1" t="s">
        <v>1013</v>
      </c>
      <c r="J4539" s="1" t="s">
        <v>19</v>
      </c>
      <c r="K4539" s="1" t="s">
        <v>20</v>
      </c>
      <c r="L4539" s="1" t="s">
        <v>52</v>
      </c>
      <c r="M4539" s="1" t="s">
        <v>52</v>
      </c>
      <c r="N4539" s="1" t="s">
        <v>52</v>
      </c>
      <c r="O4539" s="1" t="s">
        <v>115</v>
      </c>
      <c r="P4539" s="1" t="s">
        <v>59</v>
      </c>
      <c r="Q4539" s="1" t="s">
        <v>33</v>
      </c>
      <c r="R4539" s="1" t="s">
        <v>1658</v>
      </c>
      <c r="T4539" s="1" t="s">
        <v>28</v>
      </c>
      <c r="W4539" s="1" t="s">
        <v>261</v>
      </c>
      <c r="Z4539" s="1" t="s">
        <v>426</v>
      </c>
      <c r="AB4539" s="1" t="s">
        <v>186</v>
      </c>
    </row>
    <row r="4540" spans="1:29" ht="15.75" customHeight="1">
      <c r="A4540" s="1">
        <v>4539</v>
      </c>
      <c r="B4540" s="1" t="s">
        <v>1682</v>
      </c>
      <c r="C4540" s="21">
        <v>45539</v>
      </c>
      <c r="D4540" s="4" t="s">
        <v>4093</v>
      </c>
      <c r="E4540" s="1">
        <v>35.4072301267935</v>
      </c>
      <c r="F4540" s="1">
        <v>133.89997784305299</v>
      </c>
      <c r="G4540" s="1" t="s">
        <v>93</v>
      </c>
      <c r="H4540" s="1" t="s">
        <v>380</v>
      </c>
      <c r="J4540" s="1" t="s">
        <v>19</v>
      </c>
      <c r="K4540" s="1" t="s">
        <v>20</v>
      </c>
      <c r="L4540" s="1" t="s">
        <v>25</v>
      </c>
      <c r="M4540" s="1" t="s">
        <v>25</v>
      </c>
      <c r="N4540" s="1" t="s">
        <v>25</v>
      </c>
      <c r="O4540" s="1" t="s">
        <v>287</v>
      </c>
      <c r="P4540" s="1" t="s">
        <v>483</v>
      </c>
      <c r="T4540" s="1" t="s">
        <v>19</v>
      </c>
      <c r="AB4540" s="1" t="s">
        <v>186</v>
      </c>
      <c r="AC4540" s="1" t="s">
        <v>5229</v>
      </c>
    </row>
    <row r="4541" spans="1:29" ht="15.75" customHeight="1">
      <c r="A4541" s="1">
        <v>4540</v>
      </c>
      <c r="B4541" s="1" t="s">
        <v>144</v>
      </c>
      <c r="C4541" s="21">
        <v>45539</v>
      </c>
      <c r="D4541" s="4" t="s">
        <v>5230</v>
      </c>
      <c r="E4541" s="1">
        <v>35.111346002158598</v>
      </c>
      <c r="F4541" s="1">
        <v>137.17070121844699</v>
      </c>
      <c r="G4541" s="1" t="s">
        <v>235</v>
      </c>
      <c r="H4541" s="1" t="s">
        <v>583</v>
      </c>
      <c r="J4541" s="1" t="s">
        <v>19</v>
      </c>
      <c r="K4541" s="1" t="s">
        <v>19</v>
      </c>
      <c r="L4541" s="1" t="s">
        <v>25</v>
      </c>
      <c r="M4541" s="1" t="s">
        <v>25</v>
      </c>
      <c r="N4541" s="1" t="s">
        <v>25</v>
      </c>
      <c r="O4541" s="1" t="s">
        <v>80</v>
      </c>
      <c r="P4541" s="1" t="s">
        <v>483</v>
      </c>
      <c r="Q4541" s="1" t="s">
        <v>26</v>
      </c>
      <c r="T4541" s="1" t="s">
        <v>19</v>
      </c>
      <c r="AB4541" s="1" t="s">
        <v>186</v>
      </c>
      <c r="AC4541" s="1" t="s">
        <v>5231</v>
      </c>
    </row>
    <row r="4542" spans="1:29" ht="15.75" customHeight="1">
      <c r="A4542" s="1">
        <v>4541</v>
      </c>
      <c r="B4542" s="1" t="s">
        <v>144</v>
      </c>
      <c r="C4542" s="21">
        <v>45539</v>
      </c>
      <c r="D4542" s="4" t="s">
        <v>4798</v>
      </c>
      <c r="E4542" s="1">
        <v>35.108740296664998</v>
      </c>
      <c r="F4542" s="1">
        <v>137.170265379548</v>
      </c>
      <c r="G4542" s="1" t="s">
        <v>235</v>
      </c>
      <c r="H4542" s="1" t="s">
        <v>189</v>
      </c>
      <c r="J4542" s="1" t="s">
        <v>19</v>
      </c>
      <c r="K4542" s="1" t="s">
        <v>19</v>
      </c>
      <c r="P4542" s="1" t="s">
        <v>483</v>
      </c>
      <c r="T4542" s="1" t="s">
        <v>19</v>
      </c>
      <c r="AB4542" s="1" t="s">
        <v>186</v>
      </c>
    </row>
    <row r="4543" spans="1:29" ht="15.75" customHeight="1">
      <c r="A4543" s="1">
        <v>4542</v>
      </c>
      <c r="B4543" s="1" t="s">
        <v>144</v>
      </c>
      <c r="C4543" s="21">
        <v>45539</v>
      </c>
      <c r="D4543" s="4" t="s">
        <v>5232</v>
      </c>
      <c r="E4543" s="1">
        <v>35.1109020819544</v>
      </c>
      <c r="F4543" s="1">
        <v>137.172092489747</v>
      </c>
      <c r="G4543" s="1" t="s">
        <v>1206</v>
      </c>
      <c r="H4543" s="1" t="s">
        <v>905</v>
      </c>
      <c r="J4543" s="1" t="s">
        <v>19</v>
      </c>
      <c r="K4543" s="1" t="s">
        <v>19</v>
      </c>
      <c r="L4543" s="1" t="s">
        <v>25</v>
      </c>
      <c r="P4543" s="1" t="s">
        <v>483</v>
      </c>
      <c r="T4543" s="1" t="s">
        <v>19</v>
      </c>
      <c r="AB4543" s="1" t="s">
        <v>186</v>
      </c>
      <c r="AC4543" s="1" t="s">
        <v>5233</v>
      </c>
    </row>
    <row r="4544" spans="1:29" ht="15.75" customHeight="1">
      <c r="A4544" s="1">
        <v>4543</v>
      </c>
      <c r="B4544" s="1" t="s">
        <v>544</v>
      </c>
      <c r="C4544" s="21">
        <v>45539</v>
      </c>
      <c r="D4544" s="4" t="s">
        <v>4312</v>
      </c>
      <c r="E4544" s="1">
        <v>34.4396969069495</v>
      </c>
      <c r="F4544" s="1">
        <v>135.533828418095</v>
      </c>
      <c r="G4544" s="1" t="s">
        <v>85</v>
      </c>
      <c r="H4544" s="1" t="s">
        <v>4026</v>
      </c>
      <c r="J4544" s="1" t="s">
        <v>19</v>
      </c>
      <c r="K4544" s="1" t="s">
        <v>20</v>
      </c>
      <c r="L4544" s="1" t="s">
        <v>52</v>
      </c>
      <c r="M4544" s="1" t="s">
        <v>52</v>
      </c>
      <c r="N4544" s="1" t="s">
        <v>52</v>
      </c>
      <c r="O4544" s="1" t="s">
        <v>65</v>
      </c>
      <c r="P4544" s="1" t="s">
        <v>21</v>
      </c>
      <c r="R4544" s="1" t="s">
        <v>5234</v>
      </c>
      <c r="T4544" s="1" t="s">
        <v>28</v>
      </c>
      <c r="U4544" s="1" t="s">
        <v>5235</v>
      </c>
      <c r="Z4544" s="1" t="s">
        <v>426</v>
      </c>
      <c r="AB4544" s="1" t="s">
        <v>186</v>
      </c>
      <c r="AC4544" s="1" t="s">
        <v>5236</v>
      </c>
    </row>
    <row r="4545" spans="1:29" ht="15.75" customHeight="1">
      <c r="A4545" s="1">
        <v>4544</v>
      </c>
      <c r="B4545" s="1" t="s">
        <v>344</v>
      </c>
      <c r="C4545" s="21">
        <v>45539</v>
      </c>
      <c r="D4545" s="3">
        <v>1220</v>
      </c>
      <c r="E4545" s="1">
        <v>35.674584563636699</v>
      </c>
      <c r="F4545" s="1">
        <v>139.757761866133</v>
      </c>
      <c r="G4545" s="1" t="s">
        <v>187</v>
      </c>
      <c r="H4545" s="1" t="s">
        <v>128</v>
      </c>
      <c r="J4545" s="1" t="s">
        <v>19</v>
      </c>
      <c r="K4545" s="1" t="s">
        <v>19</v>
      </c>
      <c r="L4545" s="1" t="s">
        <v>25</v>
      </c>
      <c r="M4545" s="1" t="s">
        <v>25</v>
      </c>
      <c r="N4545" s="1" t="s">
        <v>25</v>
      </c>
      <c r="O4545" s="1" t="s">
        <v>80</v>
      </c>
      <c r="P4545" s="1" t="s">
        <v>1713</v>
      </c>
      <c r="Q4545" s="1" t="s">
        <v>26</v>
      </c>
      <c r="R4545" s="1" t="s">
        <v>205</v>
      </c>
      <c r="T4545" s="1" t="s">
        <v>28</v>
      </c>
      <c r="U4545" s="1" t="s">
        <v>730</v>
      </c>
      <c r="Z4545" s="1" t="s">
        <v>426</v>
      </c>
      <c r="AB4545" s="1" t="s">
        <v>186</v>
      </c>
      <c r="AC4545" s="1" t="s">
        <v>5237</v>
      </c>
    </row>
    <row r="4546" spans="1:29" ht="15.75" customHeight="1">
      <c r="A4546" s="1">
        <v>4545</v>
      </c>
      <c r="B4546" s="1" t="s">
        <v>344</v>
      </c>
      <c r="C4546" s="21">
        <v>45539</v>
      </c>
      <c r="D4546" s="3">
        <v>1234</v>
      </c>
      <c r="E4546" s="1">
        <v>35.6742429292905</v>
      </c>
      <c r="F4546" s="1">
        <v>139.75825458720399</v>
      </c>
      <c r="G4546" s="1" t="s">
        <v>187</v>
      </c>
      <c r="H4546" s="1" t="s">
        <v>69</v>
      </c>
      <c r="J4546" s="1" t="s">
        <v>19</v>
      </c>
      <c r="K4546" s="1" t="s">
        <v>64</v>
      </c>
      <c r="L4546" s="1" t="s">
        <v>25</v>
      </c>
      <c r="M4546" s="1" t="s">
        <v>25</v>
      </c>
      <c r="N4546" s="1" t="s">
        <v>25</v>
      </c>
      <c r="O4546" s="1" t="s">
        <v>287</v>
      </c>
      <c r="P4546" s="1" t="s">
        <v>21</v>
      </c>
      <c r="Q4546" s="1" t="s">
        <v>38</v>
      </c>
      <c r="R4546" s="1" t="s">
        <v>4697</v>
      </c>
      <c r="T4546" s="1" t="s">
        <v>28</v>
      </c>
      <c r="U4546" s="1" t="s">
        <v>106</v>
      </c>
      <c r="Z4546" s="1" t="s">
        <v>440</v>
      </c>
      <c r="AB4546" s="1" t="s">
        <v>186</v>
      </c>
      <c r="AC4546" s="1" t="s">
        <v>5238</v>
      </c>
    </row>
    <row r="4547" spans="1:29" ht="15.75" customHeight="1">
      <c r="A4547" s="1">
        <v>4546</v>
      </c>
      <c r="B4547" s="1" t="s">
        <v>344</v>
      </c>
      <c r="C4547" s="21">
        <v>45540</v>
      </c>
      <c r="D4547" s="3">
        <v>1521</v>
      </c>
      <c r="E4547" s="1">
        <v>35.714755699999998</v>
      </c>
      <c r="F4547" s="1">
        <v>139.7734312</v>
      </c>
      <c r="G4547" s="1" t="s">
        <v>187</v>
      </c>
      <c r="H4547" s="1" t="s">
        <v>79</v>
      </c>
      <c r="J4547" s="1" t="s">
        <v>19</v>
      </c>
      <c r="K4547" s="1" t="s">
        <v>19</v>
      </c>
      <c r="L4547" s="1" t="s">
        <v>25</v>
      </c>
      <c r="M4547" s="1" t="s">
        <v>25</v>
      </c>
      <c r="N4547" s="1" t="s">
        <v>25</v>
      </c>
      <c r="O4547" s="1" t="s">
        <v>80</v>
      </c>
      <c r="P4547" s="1" t="s">
        <v>21</v>
      </c>
      <c r="Q4547" s="1" t="s">
        <v>26</v>
      </c>
      <c r="R4547" s="1" t="s">
        <v>5239</v>
      </c>
      <c r="S4547" s="1" t="s">
        <v>3926</v>
      </c>
      <c r="T4547" s="1" t="s">
        <v>28</v>
      </c>
      <c r="U4547" s="1" t="s">
        <v>106</v>
      </c>
      <c r="Z4547" s="1" t="s">
        <v>440</v>
      </c>
      <c r="AB4547" s="1" t="s">
        <v>186</v>
      </c>
      <c r="AC4547" s="1" t="s">
        <v>5240</v>
      </c>
    </row>
    <row r="4548" spans="1:29" ht="15.75" customHeight="1">
      <c r="A4548" s="1">
        <v>4547</v>
      </c>
      <c r="B4548" s="1" t="s">
        <v>344</v>
      </c>
      <c r="C4548" s="21">
        <v>45539</v>
      </c>
      <c r="D4548" s="3">
        <v>1556</v>
      </c>
      <c r="E4548" s="1">
        <v>35.354373332034697</v>
      </c>
      <c r="F4548" s="1">
        <v>137.219933315242</v>
      </c>
      <c r="G4548" s="1" t="s">
        <v>1690</v>
      </c>
      <c r="H4548" s="1" t="s">
        <v>257</v>
      </c>
      <c r="J4548" s="1" t="s">
        <v>19</v>
      </c>
      <c r="K4548" s="1" t="s">
        <v>20</v>
      </c>
      <c r="L4548" s="1" t="s">
        <v>19</v>
      </c>
      <c r="N4548" s="1" t="s">
        <v>25</v>
      </c>
      <c r="O4548" s="1" t="s">
        <v>45</v>
      </c>
      <c r="P4548" s="1" t="s">
        <v>21</v>
      </c>
      <c r="Q4548" s="1" t="s">
        <v>38</v>
      </c>
      <c r="S4548" s="1" t="s">
        <v>5241</v>
      </c>
      <c r="T4548" s="1" t="s">
        <v>28</v>
      </c>
      <c r="U4548" s="1" t="s">
        <v>106</v>
      </c>
      <c r="Z4548" s="1" t="s">
        <v>440</v>
      </c>
      <c r="AB4548" s="1" t="s">
        <v>186</v>
      </c>
      <c r="AC4548" s="1" t="s">
        <v>5242</v>
      </c>
    </row>
    <row r="4549" spans="1:29" ht="15.75" customHeight="1">
      <c r="A4549" s="1">
        <v>4548</v>
      </c>
      <c r="B4549" s="1" t="s">
        <v>344</v>
      </c>
      <c r="C4549" s="21">
        <v>45541</v>
      </c>
      <c r="D4549" s="3">
        <v>1620</v>
      </c>
      <c r="E4549" s="1">
        <v>35.684103642492403</v>
      </c>
      <c r="F4549" s="1">
        <v>138.37999849261999</v>
      </c>
      <c r="G4549" s="1" t="s">
        <v>78</v>
      </c>
      <c r="H4549" s="1" t="s">
        <v>987</v>
      </c>
      <c r="J4549" s="1" t="s">
        <v>19</v>
      </c>
      <c r="K4549" s="1" t="s">
        <v>19</v>
      </c>
      <c r="L4549" s="1" t="s">
        <v>25</v>
      </c>
      <c r="M4549" s="1" t="s">
        <v>25</v>
      </c>
      <c r="N4549" s="1" t="s">
        <v>25</v>
      </c>
      <c r="O4549" s="1" t="s">
        <v>45</v>
      </c>
      <c r="P4549" s="1" t="s">
        <v>21</v>
      </c>
      <c r="Q4549" s="1" t="s">
        <v>26</v>
      </c>
      <c r="R4549" s="1" t="s">
        <v>5243</v>
      </c>
      <c r="T4549" s="1" t="s">
        <v>405</v>
      </c>
      <c r="X4549" s="1" t="s">
        <v>54</v>
      </c>
      <c r="Y4549" s="1" t="s">
        <v>1052</v>
      </c>
      <c r="AB4549" s="1" t="s">
        <v>186</v>
      </c>
      <c r="AC4549" s="1" t="s">
        <v>5244</v>
      </c>
    </row>
    <row r="4550" spans="1:29" ht="15.75" customHeight="1">
      <c r="A4550" s="1">
        <v>4549</v>
      </c>
      <c r="B4550" s="1" t="s">
        <v>344</v>
      </c>
      <c r="C4550" s="21">
        <v>45538</v>
      </c>
      <c r="D4550" s="3">
        <v>1130</v>
      </c>
      <c r="E4550" s="1">
        <v>35.710013427283002</v>
      </c>
      <c r="F4550" s="1">
        <v>139.77105316637801</v>
      </c>
      <c r="G4550" s="1" t="s">
        <v>187</v>
      </c>
      <c r="H4550" s="1" t="s">
        <v>30</v>
      </c>
      <c r="J4550" s="1" t="s">
        <v>19</v>
      </c>
      <c r="K4550" s="1" t="s">
        <v>20</v>
      </c>
      <c r="L4550" s="1" t="s">
        <v>31</v>
      </c>
      <c r="M4550" s="1" t="s">
        <v>31</v>
      </c>
      <c r="N4550" s="1" t="s">
        <v>31</v>
      </c>
      <c r="O4550" s="1" t="s">
        <v>32</v>
      </c>
      <c r="P4550" s="1" t="s">
        <v>21</v>
      </c>
      <c r="Q4550" s="1" t="s">
        <v>26</v>
      </c>
      <c r="S4550" s="1" t="s">
        <v>5245</v>
      </c>
      <c r="T4550" s="1" t="s">
        <v>28</v>
      </c>
      <c r="W4550" s="1" t="s">
        <v>285</v>
      </c>
      <c r="Z4550" s="1" t="s">
        <v>19</v>
      </c>
      <c r="AB4550" s="1" t="s">
        <v>186</v>
      </c>
    </row>
    <row r="4551" spans="1:29" ht="15.75" customHeight="1">
      <c r="A4551" s="1">
        <v>4550</v>
      </c>
      <c r="B4551" s="1" t="s">
        <v>5246</v>
      </c>
      <c r="C4551" s="21">
        <v>45532</v>
      </c>
      <c r="D4551" s="3">
        <v>1440</v>
      </c>
      <c r="E4551" s="1">
        <v>35.660722936649002</v>
      </c>
      <c r="F4551" s="1">
        <v>139.59839112451101</v>
      </c>
      <c r="G4551" s="1" t="s">
        <v>29</v>
      </c>
      <c r="H4551" s="1" t="s">
        <v>401</v>
      </c>
      <c r="J4551" s="1" t="s">
        <v>19</v>
      </c>
      <c r="K4551" s="1" t="s">
        <v>20</v>
      </c>
      <c r="L4551" s="1" t="s">
        <v>25</v>
      </c>
      <c r="M4551" s="1" t="s">
        <v>25</v>
      </c>
      <c r="N4551" s="1" t="s">
        <v>25</v>
      </c>
      <c r="O4551" s="1" t="s">
        <v>32</v>
      </c>
      <c r="P4551" s="1" t="s">
        <v>21</v>
      </c>
      <c r="Q4551" s="1" t="s">
        <v>33</v>
      </c>
      <c r="R4551" s="1" t="s">
        <v>1495</v>
      </c>
      <c r="T4551" s="1" t="s">
        <v>28</v>
      </c>
      <c r="W4551" s="1" t="s">
        <v>285</v>
      </c>
      <c r="Z4551" s="1" t="s">
        <v>426</v>
      </c>
      <c r="AB4551" s="1" t="s">
        <v>186</v>
      </c>
    </row>
    <row r="4552" spans="1:29" ht="15.75" customHeight="1">
      <c r="A4552" s="1">
        <v>4551</v>
      </c>
      <c r="B4552" s="1" t="s">
        <v>3811</v>
      </c>
      <c r="C4552" s="21">
        <v>45542</v>
      </c>
      <c r="D4552" s="4" t="s">
        <v>5247</v>
      </c>
      <c r="E4552" s="1">
        <v>34.412345082482297</v>
      </c>
      <c r="F4552" s="1">
        <v>135.677921094613</v>
      </c>
      <c r="G4552" s="1" t="s">
        <v>78</v>
      </c>
      <c r="H4552" s="1" t="s">
        <v>4672</v>
      </c>
      <c r="J4552" s="1" t="s">
        <v>58</v>
      </c>
      <c r="K4552" s="1" t="s">
        <v>64</v>
      </c>
      <c r="L4552" s="1" t="s">
        <v>25</v>
      </c>
      <c r="M4552" s="1" t="s">
        <v>25</v>
      </c>
      <c r="N4552" s="1" t="s">
        <v>25</v>
      </c>
      <c r="O4552" s="1" t="s">
        <v>45</v>
      </c>
      <c r="P4552" s="1" t="s">
        <v>21</v>
      </c>
      <c r="Q4552" s="1" t="s">
        <v>26</v>
      </c>
      <c r="R4552" s="1" t="s">
        <v>5248</v>
      </c>
      <c r="T4552" s="1" t="s">
        <v>405</v>
      </c>
      <c r="X4552" s="1" t="s">
        <v>54</v>
      </c>
      <c r="Y4552" s="1" t="s">
        <v>1052</v>
      </c>
      <c r="AB4552" s="1" t="s">
        <v>186</v>
      </c>
      <c r="AC4552" s="1" t="s">
        <v>5249</v>
      </c>
    </row>
    <row r="4553" spans="1:29" ht="15.75" customHeight="1">
      <c r="A4553" s="1">
        <v>4552</v>
      </c>
      <c r="B4553" s="1" t="s">
        <v>3811</v>
      </c>
      <c r="C4553" s="21">
        <v>45542</v>
      </c>
      <c r="D4553" s="4" t="s">
        <v>4256</v>
      </c>
      <c r="E4553" s="1">
        <v>34.412345082482297</v>
      </c>
      <c r="F4553" s="1">
        <v>135.677921094613</v>
      </c>
      <c r="G4553" s="1" t="s">
        <v>78</v>
      </c>
      <c r="H4553" s="1" t="s">
        <v>5250</v>
      </c>
      <c r="J4553" s="1" t="s">
        <v>58</v>
      </c>
      <c r="K4553" s="1" t="s">
        <v>64</v>
      </c>
      <c r="L4553" s="1" t="s">
        <v>25</v>
      </c>
      <c r="M4553" s="1" t="s">
        <v>25</v>
      </c>
      <c r="N4553" s="1" t="s">
        <v>25</v>
      </c>
      <c r="O4553" s="1" t="s">
        <v>80</v>
      </c>
      <c r="P4553" s="1" t="s">
        <v>21</v>
      </c>
      <c r="Q4553" s="1" t="s">
        <v>98</v>
      </c>
      <c r="R4553" s="1" t="s">
        <v>5066</v>
      </c>
      <c r="T4553" s="1" t="s">
        <v>28</v>
      </c>
      <c r="W4553" s="1" t="s">
        <v>928</v>
      </c>
      <c r="Z4553" s="1" t="s">
        <v>426</v>
      </c>
      <c r="AB4553" s="1" t="s">
        <v>186</v>
      </c>
      <c r="AC4553" s="1" t="s">
        <v>5251</v>
      </c>
    </row>
    <row r="4554" spans="1:29" ht="15.75" customHeight="1">
      <c r="A4554" s="1">
        <v>4553</v>
      </c>
      <c r="B4554" s="1" t="s">
        <v>3811</v>
      </c>
      <c r="C4554" s="21">
        <v>45543</v>
      </c>
      <c r="D4554" s="3">
        <v>1303</v>
      </c>
      <c r="E4554" s="1">
        <v>34.857986521186596</v>
      </c>
      <c r="F4554" s="1">
        <v>135.478627673972</v>
      </c>
      <c r="G4554" s="1" t="s">
        <v>4870</v>
      </c>
      <c r="H4554" s="1" t="s">
        <v>637</v>
      </c>
      <c r="J4554" s="1" t="s">
        <v>19</v>
      </c>
      <c r="K4554" s="1" t="s">
        <v>20</v>
      </c>
      <c r="L4554" s="1" t="s">
        <v>25</v>
      </c>
      <c r="M4554" s="1" t="s">
        <v>25</v>
      </c>
      <c r="N4554" s="1" t="s">
        <v>25</v>
      </c>
      <c r="P4554" s="1" t="s">
        <v>21</v>
      </c>
      <c r="Q4554" s="1" t="s">
        <v>26</v>
      </c>
      <c r="T4554" s="1" t="s">
        <v>19</v>
      </c>
      <c r="AB4554" s="1" t="s">
        <v>186</v>
      </c>
      <c r="AC4554" s="1" t="s">
        <v>5252</v>
      </c>
    </row>
    <row r="4555" spans="1:29" ht="15.75" customHeight="1">
      <c r="A4555" s="1">
        <v>4554</v>
      </c>
      <c r="B4555" s="1" t="s">
        <v>3811</v>
      </c>
      <c r="C4555" s="21">
        <v>45543</v>
      </c>
      <c r="D4555" s="3">
        <v>1117</v>
      </c>
      <c r="E4555" s="1">
        <v>34.8657621732537</v>
      </c>
      <c r="F4555" s="1">
        <v>135.478564446093</v>
      </c>
      <c r="G4555" s="1" t="s">
        <v>78</v>
      </c>
      <c r="H4555" s="1" t="s">
        <v>232</v>
      </c>
      <c r="J4555" s="1" t="s">
        <v>19</v>
      </c>
      <c r="K4555" s="1" t="s">
        <v>20</v>
      </c>
      <c r="L4555" s="1" t="s">
        <v>19</v>
      </c>
      <c r="M4555" s="1" t="s">
        <v>19</v>
      </c>
      <c r="N4555" s="1" t="s">
        <v>25</v>
      </c>
      <c r="O4555" s="1" t="s">
        <v>45</v>
      </c>
      <c r="P4555" s="1" t="s">
        <v>21</v>
      </c>
      <c r="Q4555" s="1" t="s">
        <v>26</v>
      </c>
      <c r="S4555" s="1" t="s">
        <v>2437</v>
      </c>
      <c r="T4555" s="1" t="s">
        <v>28</v>
      </c>
      <c r="U4555" s="1" t="s">
        <v>730</v>
      </c>
      <c r="Z4555" s="1" t="s">
        <v>426</v>
      </c>
      <c r="AB4555" s="1" t="s">
        <v>186</v>
      </c>
      <c r="AC4555" s="1" t="s">
        <v>5253</v>
      </c>
    </row>
    <row r="4556" spans="1:29" ht="15.75" customHeight="1">
      <c r="A4556" s="1">
        <v>4555</v>
      </c>
      <c r="B4556" s="1" t="s">
        <v>5254</v>
      </c>
      <c r="C4556" s="21">
        <v>45542</v>
      </c>
      <c r="D4556" s="4" t="s">
        <v>4296</v>
      </c>
      <c r="E4556" s="1">
        <v>35.978751330519202</v>
      </c>
      <c r="F4556" s="1">
        <v>139.40767048026501</v>
      </c>
      <c r="G4556" s="1" t="s">
        <v>235</v>
      </c>
      <c r="H4556" s="1" t="s">
        <v>128</v>
      </c>
      <c r="J4556" s="1" t="s">
        <v>19</v>
      </c>
      <c r="K4556" s="1" t="s">
        <v>20</v>
      </c>
      <c r="L4556" s="1" t="s">
        <v>25</v>
      </c>
      <c r="M4556" s="1" t="s">
        <v>25</v>
      </c>
      <c r="N4556" s="1" t="s">
        <v>25</v>
      </c>
      <c r="O4556" s="1" t="s">
        <v>80</v>
      </c>
      <c r="P4556" s="1" t="s">
        <v>21</v>
      </c>
      <c r="Q4556" s="1" t="s">
        <v>116</v>
      </c>
      <c r="R4556" s="1" t="s">
        <v>5255</v>
      </c>
      <c r="T4556" s="1" t="s">
        <v>405</v>
      </c>
      <c r="X4556" s="1" t="s">
        <v>77</v>
      </c>
      <c r="Y4556" s="1" t="s">
        <v>550</v>
      </c>
      <c r="AB4556" s="1" t="s">
        <v>186</v>
      </c>
      <c r="AC4556" s="1" t="s">
        <v>5256</v>
      </c>
    </row>
    <row r="4557" spans="1:29" ht="15.75" customHeight="1">
      <c r="A4557" s="1">
        <v>4556</v>
      </c>
      <c r="B4557" s="1" t="s">
        <v>344</v>
      </c>
      <c r="C4557" s="21">
        <v>45544</v>
      </c>
      <c r="D4557" s="4">
        <v>1815</v>
      </c>
      <c r="E4557" s="1">
        <v>36.070319494520199</v>
      </c>
      <c r="F4557" s="1">
        <v>140.084087840557</v>
      </c>
      <c r="G4557" s="1" t="s">
        <v>1690</v>
      </c>
      <c r="H4557" s="1" t="s">
        <v>79</v>
      </c>
      <c r="J4557" s="1" t="s">
        <v>19</v>
      </c>
      <c r="K4557" s="1" t="s">
        <v>19</v>
      </c>
      <c r="L4557" s="1" t="s">
        <v>25</v>
      </c>
      <c r="M4557" s="1" t="s">
        <v>25</v>
      </c>
      <c r="N4557" s="1" t="s">
        <v>25</v>
      </c>
      <c r="O4557" s="1" t="s">
        <v>80</v>
      </c>
      <c r="P4557" s="1" t="s">
        <v>21</v>
      </c>
      <c r="Q4557" s="1" t="s">
        <v>98</v>
      </c>
      <c r="R4557" s="1" t="s">
        <v>2459</v>
      </c>
      <c r="T4557" s="1" t="s">
        <v>28</v>
      </c>
      <c r="W4557" s="1" t="s">
        <v>757</v>
      </c>
      <c r="Z4557" s="1" t="s">
        <v>426</v>
      </c>
      <c r="AB4557" s="1" t="s">
        <v>186</v>
      </c>
      <c r="AC4557" s="1" t="s">
        <v>5257</v>
      </c>
    </row>
    <row r="4558" spans="1:29" ht="15.75" customHeight="1">
      <c r="A4558" s="1">
        <v>4557</v>
      </c>
      <c r="B4558" s="1" t="s">
        <v>344</v>
      </c>
      <c r="C4558" s="21">
        <v>45547</v>
      </c>
      <c r="D4558" s="4">
        <v>719</v>
      </c>
      <c r="E4558" s="1">
        <v>35.299099200000001</v>
      </c>
      <c r="F4558" s="1">
        <v>139.48092689999999</v>
      </c>
      <c r="G4558" s="1" t="s">
        <v>161</v>
      </c>
      <c r="H4558" s="1" t="s">
        <v>1368</v>
      </c>
      <c r="J4558" s="1" t="s">
        <v>19</v>
      </c>
      <c r="K4558" s="1" t="s">
        <v>19</v>
      </c>
      <c r="L4558" s="1" t="s">
        <v>25</v>
      </c>
      <c r="M4558" s="1" t="s">
        <v>25</v>
      </c>
      <c r="N4558" s="1" t="s">
        <v>25</v>
      </c>
      <c r="O4558" s="1" t="s">
        <v>32</v>
      </c>
      <c r="P4558" s="1" t="s">
        <v>21</v>
      </c>
      <c r="Q4558" s="1" t="s">
        <v>116</v>
      </c>
      <c r="R4558" s="1" t="s">
        <v>5258</v>
      </c>
      <c r="T4558" s="1" t="s">
        <v>28</v>
      </c>
      <c r="W4558" s="1" t="s">
        <v>285</v>
      </c>
      <c r="AB4558" s="1" t="s">
        <v>186</v>
      </c>
      <c r="AC4558" s="1" t="s">
        <v>5259</v>
      </c>
    </row>
    <row r="4559" spans="1:29" ht="15.75" customHeight="1">
      <c r="A4559" s="1">
        <v>4558</v>
      </c>
      <c r="B4559" s="1" t="s">
        <v>4623</v>
      </c>
      <c r="C4559" s="21">
        <v>45387</v>
      </c>
      <c r="D4559" s="3">
        <v>1209</v>
      </c>
      <c r="E4559" s="1">
        <v>35.670458812935998</v>
      </c>
      <c r="F4559" s="1">
        <v>139.968682759193</v>
      </c>
      <c r="G4559" s="1" t="s">
        <v>275</v>
      </c>
      <c r="H4559" s="1" t="s">
        <v>2868</v>
      </c>
      <c r="J4559" s="1" t="s">
        <v>19</v>
      </c>
      <c r="K4559" s="1" t="s">
        <v>19</v>
      </c>
      <c r="L4559" s="1" t="s">
        <v>25</v>
      </c>
      <c r="M4559" s="1" t="s">
        <v>25</v>
      </c>
      <c r="N4559" s="1" t="s">
        <v>25</v>
      </c>
      <c r="O4559" s="1" t="s">
        <v>115</v>
      </c>
      <c r="P4559" s="1" t="s">
        <v>21</v>
      </c>
      <c r="Q4559" s="1" t="s">
        <v>26</v>
      </c>
      <c r="S4559" s="1" t="s">
        <v>1160</v>
      </c>
      <c r="T4559" s="1" t="s">
        <v>28</v>
      </c>
      <c r="W4559" s="1" t="s">
        <v>2463</v>
      </c>
      <c r="Z4559" s="1" t="s">
        <v>19</v>
      </c>
      <c r="AB4559" s="1" t="s">
        <v>186</v>
      </c>
      <c r="AC4559" s="1" t="s">
        <v>5260</v>
      </c>
    </row>
    <row r="4560" spans="1:29" ht="15.75" customHeight="1">
      <c r="A4560" s="1">
        <v>4559</v>
      </c>
      <c r="B4560" s="1" t="s">
        <v>144</v>
      </c>
      <c r="C4560" s="21">
        <v>45545</v>
      </c>
      <c r="D4560" s="4" t="s">
        <v>5056</v>
      </c>
      <c r="E4560" s="1">
        <v>35.1054231480135</v>
      </c>
      <c r="F4560" s="1">
        <v>137.16963601404299</v>
      </c>
      <c r="G4560" s="1" t="s">
        <v>5261</v>
      </c>
      <c r="H4560" s="1" t="s">
        <v>189</v>
      </c>
      <c r="J4560" s="1" t="s">
        <v>19</v>
      </c>
      <c r="K4560" s="1" t="s">
        <v>19</v>
      </c>
      <c r="L4560" s="1" t="s">
        <v>25</v>
      </c>
      <c r="M4560" s="1" t="s">
        <v>25</v>
      </c>
      <c r="N4560" s="1" t="s">
        <v>25</v>
      </c>
      <c r="O4560" s="1" t="s">
        <v>80</v>
      </c>
      <c r="P4560" s="1" t="s">
        <v>483</v>
      </c>
      <c r="Q4560" s="1" t="s">
        <v>26</v>
      </c>
      <c r="T4560" s="1" t="s">
        <v>19</v>
      </c>
      <c r="AB4560" s="1" t="s">
        <v>186</v>
      </c>
      <c r="AC4560" s="1" t="s">
        <v>5262</v>
      </c>
    </row>
    <row r="4561" spans="1:29" ht="15.75" customHeight="1">
      <c r="A4561" s="1">
        <v>4560</v>
      </c>
      <c r="B4561" s="1" t="s">
        <v>144</v>
      </c>
      <c r="C4561" s="21">
        <v>45545</v>
      </c>
      <c r="D4561" s="4" t="s">
        <v>4864</v>
      </c>
      <c r="E4561" s="1">
        <v>35.111142638621402</v>
      </c>
      <c r="F4561" s="1">
        <v>137.17250967437599</v>
      </c>
      <c r="G4561" s="1" t="s">
        <v>85</v>
      </c>
      <c r="H4561" s="1" t="s">
        <v>970</v>
      </c>
      <c r="J4561" s="1" t="s">
        <v>58</v>
      </c>
      <c r="K4561" s="1" t="s">
        <v>64</v>
      </c>
      <c r="L4561" s="1" t="s">
        <v>25</v>
      </c>
      <c r="M4561" s="1" t="s">
        <v>25</v>
      </c>
      <c r="N4561" s="1" t="s">
        <v>25</v>
      </c>
      <c r="O4561" s="1" t="s">
        <v>80</v>
      </c>
      <c r="P4561" s="1" t="s">
        <v>483</v>
      </c>
      <c r="Q4561" s="1" t="s">
        <v>26</v>
      </c>
      <c r="T4561" s="1" t="s">
        <v>19</v>
      </c>
      <c r="AB4561" s="1" t="s">
        <v>186</v>
      </c>
      <c r="AC4561" s="1" t="s">
        <v>5263</v>
      </c>
    </row>
    <row r="4562" spans="1:29" ht="15.75" customHeight="1">
      <c r="A4562" s="1">
        <v>4561</v>
      </c>
      <c r="B4562" s="1" t="s">
        <v>144</v>
      </c>
      <c r="C4562" s="21">
        <v>45545</v>
      </c>
      <c r="D4562" s="4" t="s">
        <v>5264</v>
      </c>
      <c r="E4562" s="1">
        <v>35.112840785219603</v>
      </c>
      <c r="F4562" s="1">
        <v>137.16873821981201</v>
      </c>
      <c r="G4562" s="1" t="s">
        <v>355</v>
      </c>
      <c r="H4562" s="1" t="s">
        <v>104</v>
      </c>
      <c r="J4562" s="1" t="s">
        <v>44</v>
      </c>
      <c r="K4562" s="1" t="s">
        <v>19</v>
      </c>
      <c r="L4562" s="1" t="s">
        <v>19</v>
      </c>
      <c r="M4562" s="1" t="s">
        <v>19</v>
      </c>
      <c r="N4562" s="1" t="s">
        <v>19</v>
      </c>
      <c r="P4562" s="1" t="s">
        <v>59</v>
      </c>
      <c r="Q4562" s="1" t="s">
        <v>98</v>
      </c>
      <c r="R4562" s="1" t="s">
        <v>5265</v>
      </c>
      <c r="T4562" s="1" t="s">
        <v>28</v>
      </c>
      <c r="U4562" s="1" t="s">
        <v>106</v>
      </c>
      <c r="Z4562" s="1" t="s">
        <v>440</v>
      </c>
      <c r="AB4562" s="1" t="s">
        <v>186</v>
      </c>
      <c r="AC4562" s="1" t="s">
        <v>5266</v>
      </c>
    </row>
    <row r="4563" spans="1:29" ht="15.75" customHeight="1">
      <c r="A4563" s="1">
        <v>4562</v>
      </c>
      <c r="B4563" s="1" t="s">
        <v>144</v>
      </c>
      <c r="C4563" s="21">
        <v>45548</v>
      </c>
      <c r="D4563" s="4" t="s">
        <v>4850</v>
      </c>
      <c r="E4563" s="1">
        <v>35.111150251638598</v>
      </c>
      <c r="F4563" s="1">
        <v>137.17247289774701</v>
      </c>
      <c r="G4563" s="1" t="s">
        <v>85</v>
      </c>
      <c r="H4563" s="1" t="s">
        <v>970</v>
      </c>
      <c r="J4563" s="1" t="s">
        <v>58</v>
      </c>
      <c r="K4563" s="1" t="s">
        <v>64</v>
      </c>
      <c r="L4563" s="1" t="s">
        <v>25</v>
      </c>
      <c r="M4563" s="1" t="s">
        <v>25</v>
      </c>
      <c r="N4563" s="1" t="s">
        <v>25</v>
      </c>
      <c r="O4563" s="1" t="s">
        <v>45</v>
      </c>
      <c r="P4563" s="1" t="s">
        <v>483</v>
      </c>
      <c r="Q4563" s="1" t="s">
        <v>26</v>
      </c>
      <c r="T4563" s="1" t="s">
        <v>405</v>
      </c>
      <c r="AB4563" s="1" t="s">
        <v>186</v>
      </c>
      <c r="AC4563" s="1" t="s">
        <v>5267</v>
      </c>
    </row>
    <row r="4564" spans="1:29" ht="15.75" customHeight="1">
      <c r="A4564" s="1">
        <v>4563</v>
      </c>
      <c r="B4564" s="1" t="s">
        <v>144</v>
      </c>
      <c r="C4564" s="21">
        <v>45548</v>
      </c>
      <c r="D4564" s="4" t="s">
        <v>5268</v>
      </c>
      <c r="E4564" s="1">
        <v>35.112769308662102</v>
      </c>
      <c r="F4564" s="1">
        <v>137.16844109503299</v>
      </c>
      <c r="G4564" s="1" t="s">
        <v>355</v>
      </c>
      <c r="H4564" s="1" t="s">
        <v>51</v>
      </c>
      <c r="J4564" s="1" t="s">
        <v>19</v>
      </c>
      <c r="K4564" s="1" t="s">
        <v>20</v>
      </c>
      <c r="L4564" s="1" t="s">
        <v>19</v>
      </c>
      <c r="M4564" s="1" t="s">
        <v>19</v>
      </c>
      <c r="N4564" s="1" t="s">
        <v>19</v>
      </c>
      <c r="P4564" s="1" t="s">
        <v>226</v>
      </c>
      <c r="Q4564" s="1" t="s">
        <v>110</v>
      </c>
      <c r="T4564" s="1" t="s">
        <v>28</v>
      </c>
      <c r="U4564" s="1" t="s">
        <v>106</v>
      </c>
      <c r="V4564" s="1" t="s">
        <v>3724</v>
      </c>
      <c r="Z4564" s="1" t="s">
        <v>426</v>
      </c>
      <c r="AB4564" s="1" t="s">
        <v>186</v>
      </c>
      <c r="AC4564" s="1" t="s">
        <v>5269</v>
      </c>
    </row>
    <row r="4565" spans="1:29" ht="15.75" customHeight="1">
      <c r="A4565" s="1">
        <v>4564</v>
      </c>
      <c r="B4565" s="1" t="s">
        <v>144</v>
      </c>
      <c r="C4565" s="21">
        <v>45548</v>
      </c>
      <c r="D4565" s="4" t="s">
        <v>5270</v>
      </c>
      <c r="E4565" s="1">
        <v>35.112769308662102</v>
      </c>
      <c r="F4565" s="1">
        <v>137.16844109503299</v>
      </c>
      <c r="G4565" s="1" t="s">
        <v>355</v>
      </c>
      <c r="H4565" s="1" t="s">
        <v>51</v>
      </c>
      <c r="K4565" s="1" t="s">
        <v>20</v>
      </c>
      <c r="L4565" s="1" t="s">
        <v>19</v>
      </c>
      <c r="M4565" s="1" t="s">
        <v>19</v>
      </c>
      <c r="N4565" s="1" t="s">
        <v>19</v>
      </c>
      <c r="P4565" s="1" t="s">
        <v>59</v>
      </c>
      <c r="Q4565" s="1" t="s">
        <v>26</v>
      </c>
      <c r="S4565" s="1" t="s">
        <v>6515</v>
      </c>
      <c r="T4565" s="1" t="s">
        <v>28</v>
      </c>
      <c r="Z4565" s="1" t="s">
        <v>440</v>
      </c>
      <c r="AB4565" s="1" t="s">
        <v>186</v>
      </c>
      <c r="AC4565" s="1" t="s">
        <v>5271</v>
      </c>
    </row>
    <row r="4566" spans="1:29" ht="15.75" customHeight="1">
      <c r="A4566" s="1">
        <v>4565</v>
      </c>
      <c r="B4566" s="1" t="s">
        <v>5075</v>
      </c>
      <c r="C4566" s="21">
        <v>45549</v>
      </c>
      <c r="D4566" s="3">
        <v>1250</v>
      </c>
      <c r="E4566" s="1">
        <v>35.848763309544601</v>
      </c>
      <c r="F4566" s="1">
        <v>140.06367821813001</v>
      </c>
      <c r="G4566" s="1" t="s">
        <v>187</v>
      </c>
      <c r="H4566" s="1" t="s">
        <v>69</v>
      </c>
      <c r="J4566" s="1" t="s">
        <v>44</v>
      </c>
      <c r="K4566" s="1" t="s">
        <v>64</v>
      </c>
      <c r="L4566" s="1" t="s">
        <v>25</v>
      </c>
      <c r="M4566" s="1" t="s">
        <v>25</v>
      </c>
      <c r="N4566" s="1" t="s">
        <v>25</v>
      </c>
      <c r="O4566" s="1" t="s">
        <v>287</v>
      </c>
      <c r="P4566" s="1" t="s">
        <v>21</v>
      </c>
      <c r="Q4566" s="1" t="s">
        <v>116</v>
      </c>
      <c r="S4566" s="1" t="s">
        <v>3926</v>
      </c>
      <c r="T4566" s="1" t="s">
        <v>28</v>
      </c>
      <c r="U4566" s="1" t="s">
        <v>106</v>
      </c>
      <c r="Z4566" s="1" t="s">
        <v>440</v>
      </c>
      <c r="AB4566" s="1" t="s">
        <v>186</v>
      </c>
    </row>
    <row r="4567" spans="1:29" ht="15.75" customHeight="1">
      <c r="A4567" s="1">
        <v>4566</v>
      </c>
      <c r="B4567" s="1" t="s">
        <v>344</v>
      </c>
      <c r="C4567" s="21">
        <v>45549</v>
      </c>
      <c r="D4567" s="3">
        <v>1430</v>
      </c>
      <c r="E4567" s="1">
        <v>35.712065480755598</v>
      </c>
      <c r="F4567" s="1">
        <v>139.768873600277</v>
      </c>
      <c r="G4567" s="1" t="s">
        <v>187</v>
      </c>
      <c r="H4567" s="1" t="s">
        <v>79</v>
      </c>
      <c r="J4567" s="1" t="s">
        <v>19</v>
      </c>
      <c r="K4567" s="1" t="s">
        <v>19</v>
      </c>
      <c r="L4567" s="1" t="s">
        <v>25</v>
      </c>
      <c r="M4567" s="1" t="s">
        <v>25</v>
      </c>
      <c r="N4567" s="1" t="s">
        <v>25</v>
      </c>
      <c r="O4567" s="1" t="s">
        <v>80</v>
      </c>
      <c r="P4567" s="1" t="s">
        <v>21</v>
      </c>
      <c r="Q4567" s="1" t="s">
        <v>26</v>
      </c>
      <c r="S4567" s="1" t="s">
        <v>5272</v>
      </c>
      <c r="T4567" s="1" t="s">
        <v>28</v>
      </c>
      <c r="U4567" s="1" t="s">
        <v>868</v>
      </c>
      <c r="Z4567" s="1" t="s">
        <v>440</v>
      </c>
      <c r="AB4567" s="1" t="s">
        <v>186</v>
      </c>
    </row>
    <row r="4568" spans="1:29" ht="15.75" customHeight="1">
      <c r="A4568" s="1">
        <v>4567</v>
      </c>
      <c r="B4568" s="1" t="s">
        <v>3811</v>
      </c>
      <c r="C4568" s="21">
        <v>45549</v>
      </c>
      <c r="D4568" s="3">
        <v>1306</v>
      </c>
      <c r="E4568" s="1">
        <v>34.414025984333101</v>
      </c>
      <c r="F4568" s="1">
        <v>135.67769784207499</v>
      </c>
      <c r="G4568" s="1" t="s">
        <v>78</v>
      </c>
      <c r="H4568" s="1" t="s">
        <v>1291</v>
      </c>
      <c r="J4568" s="1" t="s">
        <v>19</v>
      </c>
      <c r="K4568" s="1" t="s">
        <v>20</v>
      </c>
      <c r="L4568" s="1" t="s">
        <v>25</v>
      </c>
      <c r="M4568" s="1" t="s">
        <v>25</v>
      </c>
      <c r="N4568" s="1" t="s">
        <v>25</v>
      </c>
      <c r="O4568" s="1" t="s">
        <v>45</v>
      </c>
      <c r="P4568" s="1" t="s">
        <v>21</v>
      </c>
      <c r="Q4568" s="1" t="s">
        <v>33</v>
      </c>
      <c r="S4568" s="1" t="s">
        <v>2437</v>
      </c>
      <c r="T4568" s="1" t="s">
        <v>28</v>
      </c>
      <c r="U4568" s="1" t="s">
        <v>730</v>
      </c>
      <c r="Z4568" s="1" t="s">
        <v>426</v>
      </c>
      <c r="AB4568" s="1" t="s">
        <v>186</v>
      </c>
      <c r="AC4568" s="1" t="s">
        <v>5273</v>
      </c>
    </row>
    <row r="4569" spans="1:29" ht="15.75" customHeight="1">
      <c r="A4569" s="1">
        <v>4568</v>
      </c>
      <c r="B4569" s="1" t="s">
        <v>3811</v>
      </c>
      <c r="C4569" s="21">
        <v>45549</v>
      </c>
      <c r="D4569" s="3">
        <v>1339</v>
      </c>
      <c r="E4569" s="1">
        <v>34.412420346755098</v>
      </c>
      <c r="F4569" s="1">
        <v>135.67794428487699</v>
      </c>
      <c r="G4569" s="1" t="s">
        <v>78</v>
      </c>
      <c r="H4569" s="1" t="s">
        <v>4672</v>
      </c>
      <c r="J4569" s="1" t="s">
        <v>44</v>
      </c>
      <c r="K4569" s="1" t="s">
        <v>19</v>
      </c>
      <c r="L4569" s="1" t="s">
        <v>25</v>
      </c>
      <c r="M4569" s="1" t="s">
        <v>868</v>
      </c>
      <c r="N4569" s="1" t="s">
        <v>868</v>
      </c>
      <c r="O4569" s="1" t="s">
        <v>115</v>
      </c>
      <c r="P4569" s="1" t="s">
        <v>1713</v>
      </c>
      <c r="Q4569" s="1" t="s">
        <v>98</v>
      </c>
      <c r="R4569" s="1" t="s">
        <v>99</v>
      </c>
      <c r="T4569" s="1" t="s">
        <v>28</v>
      </c>
      <c r="U4569" s="1" t="s">
        <v>868</v>
      </c>
      <c r="W4569" s="1" t="s">
        <v>229</v>
      </c>
      <c r="Z4569" s="1" t="s">
        <v>426</v>
      </c>
      <c r="AB4569" s="1" t="s">
        <v>186</v>
      </c>
      <c r="AC4569" s="1" t="s">
        <v>5274</v>
      </c>
    </row>
    <row r="4570" spans="1:29" ht="15.75" customHeight="1">
      <c r="A4570" s="1">
        <v>4569</v>
      </c>
      <c r="B4570" s="1" t="s">
        <v>3811</v>
      </c>
      <c r="C4570" s="21">
        <v>45549</v>
      </c>
      <c r="D4570" s="3">
        <v>1615</v>
      </c>
      <c r="E4570" s="1">
        <v>34.410284239018203</v>
      </c>
      <c r="F4570" s="1">
        <v>135.67911208679101</v>
      </c>
      <c r="G4570" s="1" t="s">
        <v>2576</v>
      </c>
      <c r="H4570" s="1" t="s">
        <v>2632</v>
      </c>
      <c r="J4570" s="1" t="s">
        <v>58</v>
      </c>
      <c r="K4570" s="1" t="s">
        <v>20</v>
      </c>
      <c r="L4570" s="1" t="s">
        <v>25</v>
      </c>
      <c r="M4570" s="1" t="s">
        <v>25</v>
      </c>
      <c r="N4570" s="1" t="s">
        <v>25</v>
      </c>
      <c r="O4570" s="1" t="s">
        <v>80</v>
      </c>
      <c r="P4570" s="1" t="s">
        <v>21</v>
      </c>
      <c r="R4570" s="1" t="s">
        <v>5275</v>
      </c>
      <c r="T4570" s="1" t="s">
        <v>405</v>
      </c>
      <c r="X4570" s="1" t="s">
        <v>54</v>
      </c>
      <c r="Y4570" s="1" t="s">
        <v>1052</v>
      </c>
      <c r="AB4570" s="1" t="s">
        <v>186</v>
      </c>
      <c r="AC4570" s="1" t="s">
        <v>5276</v>
      </c>
    </row>
    <row r="4571" spans="1:29" ht="15.75" customHeight="1">
      <c r="A4571" s="1">
        <v>4570</v>
      </c>
      <c r="B4571" s="1" t="s">
        <v>3811</v>
      </c>
      <c r="C4571" s="21">
        <v>45549</v>
      </c>
      <c r="D4571" s="3">
        <v>1605</v>
      </c>
      <c r="E4571" s="1">
        <v>34.4108635428884</v>
      </c>
      <c r="F4571" s="1">
        <v>135.67902585366801</v>
      </c>
      <c r="G4571" s="1" t="s">
        <v>78</v>
      </c>
      <c r="H4571" s="1" t="s">
        <v>1476</v>
      </c>
      <c r="J4571" s="1" t="s">
        <v>19</v>
      </c>
      <c r="K4571" s="1" t="s">
        <v>20</v>
      </c>
      <c r="L4571" s="1" t="s">
        <v>25</v>
      </c>
      <c r="M4571" s="1" t="s">
        <v>25</v>
      </c>
      <c r="N4571" s="1" t="s">
        <v>25</v>
      </c>
      <c r="O4571" s="1" t="s">
        <v>287</v>
      </c>
      <c r="P4571" s="1" t="s">
        <v>21</v>
      </c>
      <c r="Q4571" s="1" t="s">
        <v>26</v>
      </c>
      <c r="S4571" s="1" t="s">
        <v>5277</v>
      </c>
      <c r="T4571" s="1" t="s">
        <v>405</v>
      </c>
      <c r="X4571" s="1" t="s">
        <v>54</v>
      </c>
      <c r="Y4571" s="1" t="s">
        <v>72</v>
      </c>
      <c r="AB4571" s="1" t="s">
        <v>186</v>
      </c>
      <c r="AC4571" s="1" t="s">
        <v>5278</v>
      </c>
    </row>
    <row r="4572" spans="1:29" ht="15.75" customHeight="1">
      <c r="A4572" s="1">
        <v>4571</v>
      </c>
      <c r="B4572" s="1" t="s">
        <v>3811</v>
      </c>
      <c r="C4572" s="21">
        <v>45549</v>
      </c>
      <c r="D4572" s="4">
        <v>1541</v>
      </c>
      <c r="E4572" s="1">
        <v>34.4116681517934</v>
      </c>
      <c r="F4572" s="1">
        <v>135.677639212598</v>
      </c>
      <c r="G4572" s="1" t="s">
        <v>78</v>
      </c>
      <c r="H4572" s="1" t="s">
        <v>274</v>
      </c>
      <c r="J4572" s="1" t="s">
        <v>19</v>
      </c>
      <c r="K4572" s="1" t="s">
        <v>20</v>
      </c>
      <c r="L4572" s="1" t="s">
        <v>25</v>
      </c>
      <c r="M4572" s="1" t="s">
        <v>25</v>
      </c>
      <c r="N4572" s="1" t="s">
        <v>25</v>
      </c>
      <c r="O4572" s="1" t="s">
        <v>45</v>
      </c>
      <c r="P4572" s="1" t="s">
        <v>21</v>
      </c>
      <c r="Q4572" s="1" t="s">
        <v>116</v>
      </c>
      <c r="S4572" s="1" t="s">
        <v>5275</v>
      </c>
      <c r="T4572" s="1" t="s">
        <v>405</v>
      </c>
      <c r="X4572" s="1" t="s">
        <v>54</v>
      </c>
      <c r="Y4572" s="1" t="s">
        <v>1052</v>
      </c>
      <c r="AB4572" s="1" t="s">
        <v>186</v>
      </c>
    </row>
    <row r="4573" spans="1:29" ht="15.75" customHeight="1">
      <c r="A4573" s="1">
        <v>4572</v>
      </c>
      <c r="B4573" s="1" t="s">
        <v>344</v>
      </c>
      <c r="C4573" s="21">
        <v>45549</v>
      </c>
      <c r="D4573" s="4" t="s">
        <v>4244</v>
      </c>
      <c r="E4573" s="1">
        <v>36.115164514828301</v>
      </c>
      <c r="F4573" s="1">
        <v>137.55219678477701</v>
      </c>
      <c r="G4573" s="1" t="s">
        <v>980</v>
      </c>
      <c r="H4573" s="1" t="s">
        <v>987</v>
      </c>
      <c r="J4573" s="1" t="s">
        <v>19</v>
      </c>
      <c r="K4573" s="1" t="s">
        <v>19</v>
      </c>
      <c r="L4573" s="1" t="s">
        <v>25</v>
      </c>
      <c r="M4573" s="1" t="s">
        <v>25</v>
      </c>
      <c r="N4573" s="1" t="s">
        <v>25</v>
      </c>
      <c r="O4573" s="1" t="s">
        <v>80</v>
      </c>
      <c r="P4573" s="1" t="s">
        <v>21</v>
      </c>
      <c r="Q4573" s="1" t="s">
        <v>26</v>
      </c>
      <c r="T4573" s="1" t="s">
        <v>405</v>
      </c>
      <c r="X4573" s="1" t="s">
        <v>77</v>
      </c>
      <c r="Y4573" s="1" t="s">
        <v>72</v>
      </c>
      <c r="AB4573" s="1" t="s">
        <v>186</v>
      </c>
    </row>
    <row r="4574" spans="1:29" ht="15.75" customHeight="1">
      <c r="A4574" s="1">
        <v>4573</v>
      </c>
      <c r="B4574" s="1" t="s">
        <v>344</v>
      </c>
      <c r="C4574" s="21">
        <v>45550</v>
      </c>
      <c r="D4574" s="3">
        <v>1044</v>
      </c>
      <c r="E4574" s="1">
        <v>37.335808668286496</v>
      </c>
      <c r="F4574" s="1">
        <v>140.306643322159</v>
      </c>
      <c r="G4574" s="1" t="s">
        <v>29</v>
      </c>
      <c r="H4574" s="1" t="s">
        <v>591</v>
      </c>
      <c r="J4574" s="1" t="s">
        <v>19</v>
      </c>
      <c r="K4574" s="1" t="s">
        <v>64</v>
      </c>
      <c r="L4574" s="1" t="s">
        <v>25</v>
      </c>
      <c r="M4574" s="1" t="s">
        <v>25</v>
      </c>
      <c r="N4574" s="1" t="s">
        <v>25</v>
      </c>
      <c r="O4574" s="1" t="s">
        <v>45</v>
      </c>
      <c r="P4574" s="1" t="s">
        <v>21</v>
      </c>
      <c r="Q4574" s="1" t="s">
        <v>26</v>
      </c>
      <c r="R4574" s="1" t="s">
        <v>924</v>
      </c>
      <c r="T4574" s="1" t="s">
        <v>405</v>
      </c>
      <c r="X4574" s="1" t="s">
        <v>54</v>
      </c>
      <c r="Y4574" s="1" t="s">
        <v>1052</v>
      </c>
      <c r="AB4574" s="1" t="s">
        <v>186</v>
      </c>
      <c r="AC4574" s="1" t="s">
        <v>5279</v>
      </c>
    </row>
    <row r="4575" spans="1:29" ht="15.75" customHeight="1">
      <c r="A4575" s="1">
        <v>4574</v>
      </c>
      <c r="B4575" s="1" t="s">
        <v>1682</v>
      </c>
      <c r="C4575" s="21">
        <v>45551</v>
      </c>
      <c r="D4575" s="4" t="s">
        <v>4612</v>
      </c>
      <c r="E4575" s="1">
        <v>35.4354539113112</v>
      </c>
      <c r="F4575" s="1">
        <v>136.305126929431</v>
      </c>
      <c r="G4575" s="1" t="s">
        <v>355</v>
      </c>
      <c r="H4575" s="1" t="s">
        <v>189</v>
      </c>
      <c r="J4575" s="1" t="s">
        <v>19</v>
      </c>
      <c r="K4575" s="1" t="s">
        <v>20</v>
      </c>
      <c r="L4575" s="1" t="s">
        <v>25</v>
      </c>
      <c r="M4575" s="1" t="s">
        <v>25</v>
      </c>
      <c r="N4575" s="1" t="s">
        <v>25</v>
      </c>
      <c r="O4575" s="1" t="s">
        <v>80</v>
      </c>
      <c r="P4575" s="1" t="s">
        <v>21</v>
      </c>
      <c r="Q4575" s="1" t="s">
        <v>38</v>
      </c>
      <c r="R4575" s="1" t="s">
        <v>5280</v>
      </c>
      <c r="T4575" s="1" t="s">
        <v>405</v>
      </c>
      <c r="X4575" s="1" t="s">
        <v>77</v>
      </c>
      <c r="Y4575" s="1" t="s">
        <v>5281</v>
      </c>
      <c r="AB4575" s="1" t="s">
        <v>186</v>
      </c>
      <c r="AC4575" s="1" t="s">
        <v>5282</v>
      </c>
    </row>
    <row r="4576" spans="1:29" ht="15.75" customHeight="1">
      <c r="A4576" s="1">
        <v>4575</v>
      </c>
      <c r="B4576" s="1" t="s">
        <v>3811</v>
      </c>
      <c r="C4576" s="21">
        <v>45550</v>
      </c>
      <c r="D4576" s="3">
        <v>1112</v>
      </c>
      <c r="E4576" s="1">
        <v>34.856507456856399</v>
      </c>
      <c r="F4576" s="1">
        <v>135.479087918712</v>
      </c>
      <c r="G4576" s="1" t="s">
        <v>78</v>
      </c>
      <c r="H4576" s="1" t="s">
        <v>468</v>
      </c>
      <c r="J4576" s="1" t="s">
        <v>44</v>
      </c>
      <c r="K4576" s="1" t="s">
        <v>64</v>
      </c>
      <c r="M4576" s="1" t="s">
        <v>19</v>
      </c>
      <c r="N4576" s="1" t="s">
        <v>19</v>
      </c>
      <c r="O4576" s="1" t="s">
        <v>80</v>
      </c>
      <c r="P4576" s="1" t="s">
        <v>21</v>
      </c>
      <c r="Q4576" s="1" t="s">
        <v>98</v>
      </c>
      <c r="S4576" s="1" t="s">
        <v>5283</v>
      </c>
      <c r="T4576" s="1" t="s">
        <v>28</v>
      </c>
      <c r="U4576" s="1" t="s">
        <v>5284</v>
      </c>
      <c r="Z4576" s="1" t="s">
        <v>426</v>
      </c>
      <c r="AB4576" s="1" t="s">
        <v>186</v>
      </c>
      <c r="AC4576" s="1" t="s">
        <v>5285</v>
      </c>
    </row>
    <row r="4577" spans="1:29" ht="15.75" customHeight="1">
      <c r="A4577" s="1">
        <v>4576</v>
      </c>
      <c r="B4577" s="1" t="s">
        <v>1725</v>
      </c>
      <c r="C4577" s="21">
        <v>45552</v>
      </c>
      <c r="D4577" s="4" t="s">
        <v>5286</v>
      </c>
      <c r="E4577" s="1">
        <v>34.190826720243997</v>
      </c>
      <c r="F4577" s="1">
        <v>139.138007692804</v>
      </c>
      <c r="G4577" s="1" t="s">
        <v>78</v>
      </c>
      <c r="H4577" s="1" t="s">
        <v>104</v>
      </c>
      <c r="J4577" s="1" t="s">
        <v>58</v>
      </c>
      <c r="K4577" s="1" t="s">
        <v>20</v>
      </c>
      <c r="L4577" s="1" t="s">
        <v>52</v>
      </c>
      <c r="M4577" s="1" t="s">
        <v>25</v>
      </c>
      <c r="N4577" s="1" t="s">
        <v>25</v>
      </c>
      <c r="O4577" s="1" t="s">
        <v>80</v>
      </c>
      <c r="P4577" s="1" t="s">
        <v>21</v>
      </c>
      <c r="Q4577" s="1" t="s">
        <v>98</v>
      </c>
      <c r="R4577" s="1" t="s">
        <v>117</v>
      </c>
      <c r="T4577" s="1" t="s">
        <v>28</v>
      </c>
      <c r="W4577" s="1" t="s">
        <v>138</v>
      </c>
      <c r="Z4577" s="1" t="s">
        <v>426</v>
      </c>
      <c r="AB4577" s="1" t="s">
        <v>186</v>
      </c>
      <c r="AC4577" s="1" t="s">
        <v>5287</v>
      </c>
    </row>
    <row r="4578" spans="1:29" ht="15.75" customHeight="1">
      <c r="A4578" s="1">
        <v>4577</v>
      </c>
      <c r="B4578" s="1" t="s">
        <v>1725</v>
      </c>
      <c r="C4578" s="21">
        <v>45548</v>
      </c>
      <c r="D4578" s="4" t="s">
        <v>4777</v>
      </c>
      <c r="E4578" s="1">
        <v>34.210406056163997</v>
      </c>
      <c r="F4578" s="1">
        <v>139.135937780483</v>
      </c>
      <c r="G4578" s="1" t="s">
        <v>78</v>
      </c>
      <c r="H4578" s="1" t="s">
        <v>51</v>
      </c>
      <c r="J4578" s="1" t="s">
        <v>19</v>
      </c>
      <c r="K4578" s="1" t="s">
        <v>64</v>
      </c>
      <c r="L4578" s="1" t="s">
        <v>52</v>
      </c>
      <c r="M4578" s="1" t="s">
        <v>25</v>
      </c>
      <c r="N4578" s="1" t="s">
        <v>52</v>
      </c>
      <c r="O4578" s="1" t="s">
        <v>45</v>
      </c>
      <c r="P4578" s="1" t="s">
        <v>21</v>
      </c>
      <c r="Q4578" s="1" t="s">
        <v>110</v>
      </c>
      <c r="R4578" s="1" t="s">
        <v>671</v>
      </c>
      <c r="T4578" s="1" t="s">
        <v>28</v>
      </c>
      <c r="U4578" s="1" t="s">
        <v>5288</v>
      </c>
      <c r="Z4578" s="1" t="s">
        <v>426</v>
      </c>
      <c r="AB4578" s="1" t="s">
        <v>186</v>
      </c>
      <c r="AC4578" s="1" t="s">
        <v>5289</v>
      </c>
    </row>
    <row r="4579" spans="1:29" ht="15.75" customHeight="1">
      <c r="A4579" s="1">
        <v>4578</v>
      </c>
      <c r="B4579" s="1" t="s">
        <v>1725</v>
      </c>
      <c r="C4579" s="21">
        <v>45547</v>
      </c>
      <c r="D4579" s="4" t="s">
        <v>4777</v>
      </c>
      <c r="E4579" s="1">
        <v>34.210219733111799</v>
      </c>
      <c r="F4579" s="1">
        <v>139.136045068843</v>
      </c>
      <c r="G4579" s="1" t="s">
        <v>29</v>
      </c>
      <c r="H4579" s="1" t="s">
        <v>568</v>
      </c>
      <c r="J4579" s="1" t="s">
        <v>19</v>
      </c>
      <c r="K4579" s="1" t="s">
        <v>20</v>
      </c>
      <c r="L4579" s="1" t="s">
        <v>25</v>
      </c>
      <c r="M4579" s="1" t="s">
        <v>25</v>
      </c>
      <c r="N4579" s="1" t="s">
        <v>25</v>
      </c>
      <c r="O4579" s="1" t="s">
        <v>115</v>
      </c>
      <c r="P4579" s="1" t="s">
        <v>21</v>
      </c>
      <c r="Q4579" s="1" t="s">
        <v>26</v>
      </c>
      <c r="S4579" s="1" t="s">
        <v>5290</v>
      </c>
      <c r="T4579" s="1" t="s">
        <v>28</v>
      </c>
      <c r="W4579" s="1" t="s">
        <v>2463</v>
      </c>
      <c r="Z4579" s="1" t="s">
        <v>426</v>
      </c>
      <c r="AB4579" s="1" t="s">
        <v>186</v>
      </c>
      <c r="AC4579" s="1" t="s">
        <v>5291</v>
      </c>
    </row>
    <row r="4580" spans="1:29" ht="15.75" customHeight="1">
      <c r="A4580" s="1">
        <v>4579</v>
      </c>
      <c r="B4580" s="1" t="s">
        <v>2049</v>
      </c>
      <c r="C4580" s="21">
        <v>45554</v>
      </c>
      <c r="D4580" s="4" t="s">
        <v>5292</v>
      </c>
      <c r="E4580" s="1">
        <v>35.989777823844697</v>
      </c>
      <c r="F4580" s="1">
        <v>139.10673131942701</v>
      </c>
      <c r="G4580" s="1" t="s">
        <v>85</v>
      </c>
      <c r="H4580" s="1" t="s">
        <v>171</v>
      </c>
      <c r="J4580" s="1" t="s">
        <v>119</v>
      </c>
      <c r="K4580" s="1" t="s">
        <v>20</v>
      </c>
      <c r="L4580" s="1" t="s">
        <v>25</v>
      </c>
      <c r="M4580" s="1" t="s">
        <v>25</v>
      </c>
      <c r="N4580" s="1" t="s">
        <v>25</v>
      </c>
      <c r="O4580" s="1" t="s">
        <v>80</v>
      </c>
      <c r="P4580" s="1" t="s">
        <v>21</v>
      </c>
      <c r="Q4580" s="1" t="s">
        <v>26</v>
      </c>
      <c r="S4580" s="1" t="s">
        <v>5293</v>
      </c>
      <c r="T4580" s="1" t="s">
        <v>405</v>
      </c>
      <c r="X4580" s="1" t="s">
        <v>77</v>
      </c>
      <c r="Y4580" s="1" t="s">
        <v>72</v>
      </c>
      <c r="AB4580" s="1" t="s">
        <v>203</v>
      </c>
      <c r="AC4580" s="1" t="s">
        <v>5294</v>
      </c>
    </row>
    <row r="4581" spans="1:29" ht="15.75" customHeight="1">
      <c r="A4581" s="1">
        <v>4580</v>
      </c>
      <c r="B4581" s="1" t="s">
        <v>344</v>
      </c>
      <c r="C4581" s="21">
        <v>45486</v>
      </c>
      <c r="D4581" s="4">
        <v>1100</v>
      </c>
      <c r="E4581" s="1">
        <v>34.776783299999998</v>
      </c>
      <c r="F4581" s="1">
        <v>135.48513130000001</v>
      </c>
      <c r="G4581" s="1" t="s">
        <v>187</v>
      </c>
      <c r="H4581" s="1" t="s">
        <v>236</v>
      </c>
      <c r="J4581" s="1" t="s">
        <v>19</v>
      </c>
      <c r="K4581" s="1" t="s">
        <v>64</v>
      </c>
      <c r="L4581" s="1" t="s">
        <v>25</v>
      </c>
      <c r="M4581" s="1" t="s">
        <v>25</v>
      </c>
      <c r="N4581" s="1" t="s">
        <v>25</v>
      </c>
      <c r="O4581" s="1" t="s">
        <v>884</v>
      </c>
      <c r="P4581" s="1" t="s">
        <v>226</v>
      </c>
      <c r="Q4581" s="1" t="s">
        <v>98</v>
      </c>
      <c r="S4581" s="1" t="s">
        <v>721</v>
      </c>
      <c r="T4581" s="1" t="s">
        <v>28</v>
      </c>
      <c r="U4581" s="1" t="s">
        <v>234</v>
      </c>
      <c r="AB4581" s="1" t="s">
        <v>186</v>
      </c>
    </row>
    <row r="4582" spans="1:29" ht="15.75" customHeight="1">
      <c r="A4582" s="1">
        <v>4581</v>
      </c>
      <c r="B4582" s="1" t="s">
        <v>344</v>
      </c>
      <c r="C4582" s="21">
        <v>45551</v>
      </c>
      <c r="D4582" s="3">
        <v>1140</v>
      </c>
      <c r="E4582" s="1">
        <v>35.4018692</v>
      </c>
      <c r="F4582" s="1">
        <v>132.68546929999999</v>
      </c>
      <c r="G4582" s="1" t="s">
        <v>355</v>
      </c>
      <c r="H4582" s="1" t="s">
        <v>257</v>
      </c>
      <c r="J4582" s="1" t="s">
        <v>19</v>
      </c>
      <c r="K4582" s="1" t="s">
        <v>19</v>
      </c>
      <c r="L4582" s="1" t="s">
        <v>25</v>
      </c>
      <c r="M4582" s="1" t="s">
        <v>25</v>
      </c>
      <c r="N4582" s="1" t="s">
        <v>25</v>
      </c>
      <c r="O4582" s="1" t="s">
        <v>80</v>
      </c>
      <c r="P4582" s="1" t="s">
        <v>21</v>
      </c>
      <c r="Q4582" s="1" t="s">
        <v>26</v>
      </c>
      <c r="S4582" s="1" t="s">
        <v>731</v>
      </c>
      <c r="T4582" s="1" t="s">
        <v>28</v>
      </c>
      <c r="U4582" s="1" t="s">
        <v>732</v>
      </c>
      <c r="V4582" s="1" t="s">
        <v>731</v>
      </c>
      <c r="Z4582" s="1" t="s">
        <v>19</v>
      </c>
      <c r="AB4582" s="1" t="s">
        <v>186</v>
      </c>
      <c r="AC4582" s="1" t="s">
        <v>5295</v>
      </c>
    </row>
    <row r="4583" spans="1:29" ht="15.75" customHeight="1">
      <c r="A4583" s="1">
        <v>4582</v>
      </c>
      <c r="B4583" s="1" t="s">
        <v>2407</v>
      </c>
      <c r="C4583" s="21">
        <v>45551</v>
      </c>
      <c r="D4583" s="3">
        <v>1140</v>
      </c>
      <c r="E4583" s="1">
        <v>35.4018692</v>
      </c>
      <c r="F4583" s="1">
        <v>132.68546929999999</v>
      </c>
      <c r="G4583" s="1" t="s">
        <v>355</v>
      </c>
      <c r="H4583" s="1" t="s">
        <v>122</v>
      </c>
      <c r="J4583" s="1" t="s">
        <v>19</v>
      </c>
      <c r="K4583" s="1" t="s">
        <v>19</v>
      </c>
      <c r="L4583" s="1" t="s">
        <v>25</v>
      </c>
      <c r="M4583" s="1" t="s">
        <v>25</v>
      </c>
      <c r="N4583" s="1" t="s">
        <v>25</v>
      </c>
      <c r="O4583" s="1" t="s">
        <v>45</v>
      </c>
      <c r="P4583" s="1" t="s">
        <v>21</v>
      </c>
      <c r="Q4583" s="1" t="s">
        <v>26</v>
      </c>
      <c r="S4583" s="1" t="s">
        <v>731</v>
      </c>
      <c r="T4583" s="1" t="s">
        <v>28</v>
      </c>
      <c r="U4583" s="1" t="s">
        <v>732</v>
      </c>
      <c r="Z4583" s="1" t="s">
        <v>426</v>
      </c>
      <c r="AB4583" s="1" t="s">
        <v>186</v>
      </c>
    </row>
    <row r="4584" spans="1:29" ht="15.75" customHeight="1">
      <c r="A4584" s="1">
        <v>4583</v>
      </c>
      <c r="B4584" s="1" t="s">
        <v>2407</v>
      </c>
      <c r="C4584" s="21">
        <v>45552</v>
      </c>
      <c r="D4584" s="3">
        <v>1140</v>
      </c>
      <c r="E4584" s="1">
        <v>35.4018692</v>
      </c>
      <c r="F4584" s="1">
        <v>132.68546929999999</v>
      </c>
      <c r="G4584" s="1" t="s">
        <v>355</v>
      </c>
      <c r="H4584" s="1" t="s">
        <v>122</v>
      </c>
      <c r="J4584" s="1" t="s">
        <v>19</v>
      </c>
      <c r="K4584" s="1" t="s">
        <v>19</v>
      </c>
      <c r="L4584" s="1" t="s">
        <v>25</v>
      </c>
      <c r="M4584" s="1" t="s">
        <v>25</v>
      </c>
      <c r="N4584" s="1" t="s">
        <v>25</v>
      </c>
      <c r="O4584" s="1" t="s">
        <v>287</v>
      </c>
      <c r="P4584" s="1" t="s">
        <v>21</v>
      </c>
      <c r="Q4584" s="1" t="s">
        <v>33</v>
      </c>
      <c r="T4584" s="1" t="s">
        <v>28</v>
      </c>
      <c r="U4584" s="1" t="s">
        <v>868</v>
      </c>
      <c r="Z4584" s="1" t="s">
        <v>19</v>
      </c>
      <c r="AB4584" s="1" t="s">
        <v>186</v>
      </c>
      <c r="AC4584" s="1" t="s">
        <v>5296</v>
      </c>
    </row>
    <row r="4585" spans="1:29" ht="15.75" customHeight="1">
      <c r="A4585" s="1">
        <v>4584</v>
      </c>
      <c r="B4585" s="1" t="s">
        <v>5297</v>
      </c>
      <c r="C4585" s="21">
        <v>45555</v>
      </c>
      <c r="D4585" s="4" t="s">
        <v>212</v>
      </c>
      <c r="E4585" s="1">
        <v>35.630200000000002</v>
      </c>
      <c r="F4585" s="1">
        <v>139.88249999999999</v>
      </c>
      <c r="G4585" s="1" t="s">
        <v>239</v>
      </c>
      <c r="H4585" s="1" t="s">
        <v>128</v>
      </c>
      <c r="J4585" s="1" t="s">
        <v>19</v>
      </c>
      <c r="K4585" s="1" t="s">
        <v>20</v>
      </c>
      <c r="L4585" s="1" t="s">
        <v>25</v>
      </c>
      <c r="M4585" s="1" t="s">
        <v>25</v>
      </c>
      <c r="N4585" s="1" t="s">
        <v>25</v>
      </c>
      <c r="O4585" s="1" t="s">
        <v>80</v>
      </c>
      <c r="P4585" s="1" t="s">
        <v>21</v>
      </c>
      <c r="Q4585" s="1" t="s">
        <v>26</v>
      </c>
      <c r="T4585" s="1" t="s">
        <v>405</v>
      </c>
      <c r="X4585" s="1" t="s">
        <v>77</v>
      </c>
      <c r="Y4585" s="1" t="s">
        <v>72</v>
      </c>
      <c r="AB4585" s="1" t="s">
        <v>186</v>
      </c>
    </row>
    <row r="4586" spans="1:29" ht="15.75" customHeight="1">
      <c r="A4586" s="1">
        <v>4585</v>
      </c>
      <c r="B4586" s="1" t="s">
        <v>2407</v>
      </c>
      <c r="C4586" s="21">
        <v>45480</v>
      </c>
      <c r="D4586" s="3">
        <v>1122</v>
      </c>
      <c r="E4586" s="1">
        <v>35.569414199999997</v>
      </c>
      <c r="F4586" s="1">
        <v>139.75097500000001</v>
      </c>
      <c r="G4586" s="1" t="s">
        <v>355</v>
      </c>
      <c r="H4586" s="1" t="s">
        <v>236</v>
      </c>
      <c r="J4586" s="1" t="s">
        <v>19</v>
      </c>
      <c r="K4586" s="1" t="s">
        <v>20</v>
      </c>
      <c r="L4586" s="1" t="s">
        <v>19</v>
      </c>
      <c r="M4586" s="1" t="s">
        <v>19</v>
      </c>
      <c r="N4586" s="1" t="s">
        <v>25</v>
      </c>
      <c r="O4586" s="1" t="s">
        <v>884</v>
      </c>
      <c r="P4586" s="1" t="s">
        <v>59</v>
      </c>
      <c r="Q4586" s="1" t="s">
        <v>26</v>
      </c>
      <c r="S4586" s="1" t="s">
        <v>105</v>
      </c>
      <c r="T4586" s="1" t="s">
        <v>28</v>
      </c>
      <c r="U4586" s="1" t="s">
        <v>106</v>
      </c>
      <c r="Z4586" s="1" t="s">
        <v>440</v>
      </c>
      <c r="AB4586" s="1" t="s">
        <v>186</v>
      </c>
      <c r="AC4586" s="1" t="s">
        <v>5298</v>
      </c>
    </row>
    <row r="4587" spans="1:29" ht="15.75" customHeight="1">
      <c r="A4587" s="1">
        <v>4586</v>
      </c>
      <c r="B4587" s="1" t="s">
        <v>2407</v>
      </c>
      <c r="C4587" s="21">
        <v>44989</v>
      </c>
      <c r="D4587" s="3">
        <v>1543</v>
      </c>
      <c r="E4587" s="1">
        <v>35.598903969320403</v>
      </c>
      <c r="F4587" s="1">
        <v>139.697609162487</v>
      </c>
      <c r="G4587" s="1" t="s">
        <v>187</v>
      </c>
      <c r="H4587" s="1" t="s">
        <v>51</v>
      </c>
      <c r="J4587" s="1" t="s">
        <v>19</v>
      </c>
      <c r="K4587" s="1" t="s">
        <v>19</v>
      </c>
      <c r="L4587" s="1" t="s">
        <v>25</v>
      </c>
      <c r="M4587" s="1" t="s">
        <v>25</v>
      </c>
      <c r="N4587" s="1" t="s">
        <v>25</v>
      </c>
      <c r="O4587" s="1" t="s">
        <v>287</v>
      </c>
      <c r="P4587" s="1" t="s">
        <v>21</v>
      </c>
      <c r="Q4587" s="1" t="s">
        <v>26</v>
      </c>
      <c r="T4587" s="1" t="s">
        <v>405</v>
      </c>
      <c r="X4587" s="1" t="s">
        <v>54</v>
      </c>
      <c r="Y4587" s="1" t="s">
        <v>48</v>
      </c>
      <c r="AB4587" s="1" t="s">
        <v>186</v>
      </c>
    </row>
    <row r="4588" spans="1:29" ht="15.75" customHeight="1">
      <c r="A4588" s="1">
        <v>4587</v>
      </c>
      <c r="B4588" s="1" t="s">
        <v>2407</v>
      </c>
      <c r="C4588" s="21">
        <v>45480</v>
      </c>
      <c r="D4588" s="3">
        <v>1122</v>
      </c>
      <c r="E4588" s="1">
        <v>35.705868000000002</v>
      </c>
      <c r="F4588" s="1">
        <v>139.7154103</v>
      </c>
      <c r="G4588" s="1" t="s">
        <v>187</v>
      </c>
      <c r="H4588" s="1" t="s">
        <v>69</v>
      </c>
      <c r="J4588" s="1" t="s">
        <v>19</v>
      </c>
      <c r="K4588" s="1" t="s">
        <v>19</v>
      </c>
      <c r="L4588" s="1" t="s">
        <v>25</v>
      </c>
      <c r="M4588" s="1" t="s">
        <v>25</v>
      </c>
      <c r="N4588" s="1" t="s">
        <v>25</v>
      </c>
      <c r="O4588" s="1" t="s">
        <v>45</v>
      </c>
      <c r="P4588" s="1" t="s">
        <v>21</v>
      </c>
      <c r="Q4588" s="1" t="s">
        <v>26</v>
      </c>
      <c r="S4588" s="1" t="s">
        <v>3854</v>
      </c>
      <c r="T4588" s="1" t="s">
        <v>405</v>
      </c>
      <c r="X4588" s="1" t="s">
        <v>77</v>
      </c>
      <c r="Y4588" s="1" t="s">
        <v>72</v>
      </c>
      <c r="AB4588" s="1" t="s">
        <v>186</v>
      </c>
    </row>
    <row r="4589" spans="1:29" ht="15.75" customHeight="1">
      <c r="A4589" s="1">
        <v>4588</v>
      </c>
      <c r="B4589" s="1" t="s">
        <v>5299</v>
      </c>
      <c r="C4589" s="21">
        <v>45550</v>
      </c>
      <c r="D4589" s="4" t="s">
        <v>4422</v>
      </c>
      <c r="E4589" s="1">
        <v>35.831933419326603</v>
      </c>
      <c r="F4589" s="1">
        <v>140.228426549945</v>
      </c>
      <c r="G4589" s="1" t="s">
        <v>85</v>
      </c>
      <c r="H4589" s="1" t="s">
        <v>910</v>
      </c>
      <c r="J4589" s="1" t="s">
        <v>19</v>
      </c>
      <c r="K4589" s="1" t="s">
        <v>19</v>
      </c>
      <c r="L4589" s="1" t="s">
        <v>25</v>
      </c>
      <c r="M4589" s="1" t="s">
        <v>25</v>
      </c>
      <c r="N4589" s="1" t="s">
        <v>25</v>
      </c>
      <c r="O4589" s="1" t="s">
        <v>80</v>
      </c>
      <c r="P4589" s="1" t="s">
        <v>21</v>
      </c>
      <c r="Q4589" s="1" t="s">
        <v>26</v>
      </c>
      <c r="S4589" s="1" t="s">
        <v>260</v>
      </c>
      <c r="T4589" s="1" t="s">
        <v>28</v>
      </c>
      <c r="W4589" s="1" t="s">
        <v>261</v>
      </c>
      <c r="Z4589" s="1" t="s">
        <v>426</v>
      </c>
      <c r="AB4589" s="1" t="s">
        <v>186</v>
      </c>
    </row>
    <row r="4590" spans="1:29" ht="15.75" customHeight="1">
      <c r="A4590" s="1">
        <v>4589</v>
      </c>
      <c r="B4590" s="1" t="s">
        <v>344</v>
      </c>
      <c r="C4590" s="21">
        <v>45555</v>
      </c>
      <c r="D4590" s="4" t="s">
        <v>131</v>
      </c>
      <c r="E4590" s="1">
        <v>35.581113976386298</v>
      </c>
      <c r="F4590" s="1">
        <v>139.764955158264</v>
      </c>
      <c r="G4590" s="1" t="s">
        <v>5300</v>
      </c>
      <c r="H4590" s="1" t="s">
        <v>380</v>
      </c>
      <c r="J4590" s="1" t="s">
        <v>19</v>
      </c>
      <c r="K4590" s="1" t="s">
        <v>20</v>
      </c>
      <c r="L4590" s="1" t="s">
        <v>25</v>
      </c>
      <c r="M4590" s="1" t="s">
        <v>25</v>
      </c>
      <c r="N4590" s="1" t="s">
        <v>25</v>
      </c>
      <c r="O4590" s="1" t="s">
        <v>287</v>
      </c>
      <c r="P4590" s="1" t="s">
        <v>21</v>
      </c>
      <c r="Q4590" s="1" t="s">
        <v>26</v>
      </c>
      <c r="S4590" s="1" t="s">
        <v>5301</v>
      </c>
      <c r="T4590" s="1" t="s">
        <v>28</v>
      </c>
      <c r="U4590" s="1" t="s">
        <v>234</v>
      </c>
      <c r="Z4590" s="1" t="s">
        <v>426</v>
      </c>
      <c r="AB4590" s="1" t="s">
        <v>186</v>
      </c>
    </row>
    <row r="4591" spans="1:29" ht="15.75" customHeight="1">
      <c r="A4591" s="1">
        <v>4590</v>
      </c>
      <c r="B4591" s="1" t="s">
        <v>344</v>
      </c>
      <c r="C4591" s="21">
        <v>45556</v>
      </c>
      <c r="D4591" s="3">
        <v>1430</v>
      </c>
      <c r="E4591" s="1">
        <v>35.581705301358198</v>
      </c>
      <c r="F4591" s="1">
        <v>139.76531714196099</v>
      </c>
      <c r="G4591" s="1" t="s">
        <v>5302</v>
      </c>
      <c r="H4591" s="1" t="s">
        <v>954</v>
      </c>
      <c r="J4591" s="1" t="s">
        <v>19</v>
      </c>
      <c r="K4591" s="1" t="s">
        <v>19</v>
      </c>
      <c r="L4591" s="1" t="s">
        <v>25</v>
      </c>
      <c r="M4591" s="1" t="s">
        <v>25</v>
      </c>
      <c r="N4591" s="1" t="s">
        <v>25</v>
      </c>
      <c r="O4591" s="1" t="s">
        <v>287</v>
      </c>
      <c r="P4591" s="1" t="s">
        <v>21</v>
      </c>
      <c r="Q4591" s="1" t="s">
        <v>26</v>
      </c>
      <c r="S4591" s="1" t="s">
        <v>2285</v>
      </c>
      <c r="T4591" s="1" t="s">
        <v>28</v>
      </c>
      <c r="U4591" s="1" t="s">
        <v>234</v>
      </c>
      <c r="V4591" s="1" t="s">
        <v>1118</v>
      </c>
      <c r="Z4591" s="1" t="s">
        <v>426</v>
      </c>
      <c r="AB4591" s="1" t="s">
        <v>186</v>
      </c>
    </row>
    <row r="4592" spans="1:29" ht="15.75" customHeight="1">
      <c r="A4592" s="1">
        <v>4591</v>
      </c>
      <c r="B4592" s="1" t="s">
        <v>838</v>
      </c>
      <c r="C4592" s="21">
        <v>45552</v>
      </c>
      <c r="D4592" s="4" t="s">
        <v>4426</v>
      </c>
      <c r="E4592" s="1">
        <v>38.3856858248705</v>
      </c>
      <c r="F4592" s="1">
        <v>140.81235876083301</v>
      </c>
      <c r="G4592" s="1" t="s">
        <v>5303</v>
      </c>
      <c r="H4592" s="1" t="s">
        <v>257</v>
      </c>
      <c r="J4592" s="1" t="s">
        <v>19</v>
      </c>
      <c r="K4592" s="1" t="s">
        <v>20</v>
      </c>
      <c r="L4592" s="1" t="s">
        <v>25</v>
      </c>
      <c r="M4592" s="1" t="s">
        <v>25</v>
      </c>
      <c r="N4592" s="1" t="s">
        <v>25</v>
      </c>
      <c r="O4592" s="1" t="s">
        <v>45</v>
      </c>
      <c r="P4592" s="1" t="s">
        <v>59</v>
      </c>
      <c r="Q4592" s="1" t="s">
        <v>33</v>
      </c>
      <c r="R4592" s="1" t="s">
        <v>1694</v>
      </c>
      <c r="T4592" s="1" t="s">
        <v>405</v>
      </c>
      <c r="X4592" s="1" t="s">
        <v>54</v>
      </c>
      <c r="Y4592" s="1" t="s">
        <v>1052</v>
      </c>
      <c r="AB4592" s="1" t="s">
        <v>186</v>
      </c>
      <c r="AC4592" s="1" t="s">
        <v>5304</v>
      </c>
    </row>
    <row r="4593" spans="1:29" ht="15.75" customHeight="1">
      <c r="A4593" s="1">
        <v>4592</v>
      </c>
      <c r="B4593" s="1" t="s">
        <v>1984</v>
      </c>
      <c r="C4593" s="21">
        <v>45552</v>
      </c>
      <c r="D4593" s="3">
        <v>1930</v>
      </c>
      <c r="E4593" s="1">
        <v>37.292661571802697</v>
      </c>
      <c r="F4593" s="1">
        <v>140.39644470214799</v>
      </c>
      <c r="G4593" s="1" t="s">
        <v>235</v>
      </c>
      <c r="H4593" s="1" t="s">
        <v>5305</v>
      </c>
      <c r="J4593" s="1" t="s">
        <v>19</v>
      </c>
      <c r="K4593" s="1" t="s">
        <v>19</v>
      </c>
      <c r="L4593" s="1" t="s">
        <v>25</v>
      </c>
      <c r="M4593" s="1" t="s">
        <v>52</v>
      </c>
      <c r="N4593" s="1" t="s">
        <v>25</v>
      </c>
      <c r="O4593" s="1" t="s">
        <v>65</v>
      </c>
      <c r="P4593" s="1" t="s">
        <v>21</v>
      </c>
      <c r="S4593" s="1" t="s">
        <v>1046</v>
      </c>
      <c r="T4593" s="1" t="s">
        <v>28</v>
      </c>
      <c r="U4593" s="1" t="s">
        <v>106</v>
      </c>
      <c r="V4593" s="1" t="s">
        <v>2383</v>
      </c>
      <c r="Z4593" s="1" t="s">
        <v>426</v>
      </c>
      <c r="AB4593" s="1" t="s">
        <v>186</v>
      </c>
    </row>
    <row r="4594" spans="1:29" ht="15.75" customHeight="1">
      <c r="A4594" s="1">
        <v>4593</v>
      </c>
      <c r="B4594" s="1" t="s">
        <v>4623</v>
      </c>
      <c r="C4594" s="21">
        <v>45310</v>
      </c>
      <c r="D4594" s="3">
        <v>1135</v>
      </c>
      <c r="E4594" s="1">
        <v>36.705693632580903</v>
      </c>
      <c r="F4594" s="1">
        <v>138.13809513110101</v>
      </c>
      <c r="G4594" s="1" t="s">
        <v>590</v>
      </c>
      <c r="H4594" s="1" t="s">
        <v>1656</v>
      </c>
      <c r="J4594" s="1" t="s">
        <v>119</v>
      </c>
      <c r="K4594" s="1" t="s">
        <v>20</v>
      </c>
      <c r="L4594" s="1" t="s">
        <v>25</v>
      </c>
      <c r="M4594" s="1" t="s">
        <v>25</v>
      </c>
      <c r="N4594" s="1" t="s">
        <v>25</v>
      </c>
      <c r="P4594" s="1" t="s">
        <v>21</v>
      </c>
      <c r="Q4594" s="1" t="s">
        <v>26</v>
      </c>
      <c r="T4594" s="1" t="s">
        <v>405</v>
      </c>
      <c r="X4594" s="1" t="s">
        <v>47</v>
      </c>
      <c r="Y4594" s="1" t="s">
        <v>72</v>
      </c>
      <c r="AB4594" s="1" t="s">
        <v>186</v>
      </c>
      <c r="AC4594" s="1" t="s">
        <v>5306</v>
      </c>
    </row>
    <row r="4595" spans="1:29" ht="15.75" customHeight="1">
      <c r="A4595" s="1">
        <v>4594</v>
      </c>
      <c r="B4595" s="1" t="s">
        <v>4623</v>
      </c>
      <c r="C4595" s="21">
        <v>45196</v>
      </c>
      <c r="D4595" s="4" t="s">
        <v>5307</v>
      </c>
      <c r="E4595" s="1">
        <v>33.174131142312099</v>
      </c>
      <c r="F4595" s="1">
        <v>130.268761480781</v>
      </c>
      <c r="G4595" s="1" t="s">
        <v>275</v>
      </c>
      <c r="H4595" s="1" t="s">
        <v>5308</v>
      </c>
      <c r="J4595" s="1" t="s">
        <v>19</v>
      </c>
      <c r="K4595" s="1" t="s">
        <v>20</v>
      </c>
      <c r="L4595" s="1" t="s">
        <v>25</v>
      </c>
      <c r="M4595" s="1" t="s">
        <v>25</v>
      </c>
      <c r="N4595" s="1" t="s">
        <v>25</v>
      </c>
      <c r="O4595" s="1" t="s">
        <v>80</v>
      </c>
      <c r="P4595" s="1" t="s">
        <v>483</v>
      </c>
      <c r="T4595" s="1" t="s">
        <v>19</v>
      </c>
      <c r="AB4595" s="1" t="s">
        <v>186</v>
      </c>
    </row>
    <row r="4596" spans="1:29" ht="15.75" customHeight="1">
      <c r="A4596" s="1">
        <v>4595</v>
      </c>
      <c r="B4596" s="1" t="s">
        <v>4623</v>
      </c>
      <c r="C4596" s="21">
        <v>45196</v>
      </c>
      <c r="D4596" s="4" t="s">
        <v>5307</v>
      </c>
      <c r="E4596" s="1">
        <v>33.174131142312099</v>
      </c>
      <c r="F4596" s="1">
        <v>130.268761480781</v>
      </c>
      <c r="G4596" s="1" t="s">
        <v>275</v>
      </c>
      <c r="H4596" s="1" t="s">
        <v>2070</v>
      </c>
      <c r="J4596" s="1" t="s">
        <v>19</v>
      </c>
      <c r="K4596" s="1" t="s">
        <v>20</v>
      </c>
      <c r="L4596" s="1" t="s">
        <v>25</v>
      </c>
      <c r="M4596" s="1" t="s">
        <v>25</v>
      </c>
      <c r="N4596" s="1" t="s">
        <v>25</v>
      </c>
      <c r="O4596" s="1" t="s">
        <v>80</v>
      </c>
      <c r="P4596" s="1" t="s">
        <v>483</v>
      </c>
      <c r="T4596" s="1" t="s">
        <v>19</v>
      </c>
      <c r="AB4596" s="1" t="s">
        <v>186</v>
      </c>
    </row>
    <row r="4597" spans="1:29" ht="15.75" customHeight="1">
      <c r="A4597" s="1">
        <v>4596</v>
      </c>
      <c r="B4597" s="1" t="s">
        <v>4623</v>
      </c>
      <c r="C4597" s="21">
        <v>45310</v>
      </c>
      <c r="D4597" s="3">
        <v>1201</v>
      </c>
      <c r="E4597" s="1">
        <v>36.7045451013961</v>
      </c>
      <c r="F4597" s="1">
        <v>138.14042326188601</v>
      </c>
      <c r="G4597" s="1" t="s">
        <v>78</v>
      </c>
      <c r="H4597" s="1" t="s">
        <v>197</v>
      </c>
      <c r="I4597" s="1" t="s">
        <v>197</v>
      </c>
      <c r="J4597" s="1" t="s">
        <v>119</v>
      </c>
      <c r="K4597" s="1" t="s">
        <v>20</v>
      </c>
      <c r="L4597" s="1" t="s">
        <v>25</v>
      </c>
      <c r="M4597" s="1" t="s">
        <v>25</v>
      </c>
      <c r="N4597" s="1" t="s">
        <v>25</v>
      </c>
      <c r="O4597" s="1" t="s">
        <v>45</v>
      </c>
      <c r="P4597" s="1" t="s">
        <v>21</v>
      </c>
      <c r="Q4597" s="1" t="s">
        <v>26</v>
      </c>
      <c r="T4597" s="1" t="s">
        <v>405</v>
      </c>
      <c r="X4597" s="1" t="s">
        <v>54</v>
      </c>
      <c r="Y4597" s="1" t="s">
        <v>72</v>
      </c>
      <c r="AB4597" s="1" t="s">
        <v>186</v>
      </c>
      <c r="AC4597" s="1" t="s">
        <v>5309</v>
      </c>
    </row>
    <row r="4598" spans="1:29" ht="15.75" customHeight="1">
      <c r="A4598" s="1">
        <v>4597</v>
      </c>
      <c r="B4598" s="1" t="s">
        <v>4623</v>
      </c>
      <c r="C4598" s="21">
        <v>45245</v>
      </c>
      <c r="D4598" s="4" t="s">
        <v>4664</v>
      </c>
      <c r="E4598" s="1">
        <v>37.231976131330399</v>
      </c>
      <c r="F4598" s="1">
        <v>138.36290817504999</v>
      </c>
      <c r="G4598" s="1" t="s">
        <v>29</v>
      </c>
      <c r="H4598" s="1" t="s">
        <v>18</v>
      </c>
      <c r="J4598" s="1" t="s">
        <v>19</v>
      </c>
      <c r="K4598" s="1" t="s">
        <v>19</v>
      </c>
      <c r="L4598" s="1" t="s">
        <v>31</v>
      </c>
      <c r="M4598" s="1" t="s">
        <v>31</v>
      </c>
      <c r="N4598" s="1" t="s">
        <v>31</v>
      </c>
      <c r="O4598" s="1" t="s">
        <v>32</v>
      </c>
      <c r="P4598" s="1" t="s">
        <v>483</v>
      </c>
      <c r="T4598" s="1" t="s">
        <v>405</v>
      </c>
      <c r="AB4598" s="1" t="s">
        <v>186</v>
      </c>
      <c r="AC4598" s="1" t="s">
        <v>5310</v>
      </c>
    </row>
    <row r="4599" spans="1:29" ht="15.75" customHeight="1">
      <c r="A4599" s="1">
        <v>4598</v>
      </c>
      <c r="B4599" s="1" t="s">
        <v>4623</v>
      </c>
      <c r="C4599" s="21">
        <v>45196</v>
      </c>
      <c r="D4599" s="4" t="s">
        <v>207</v>
      </c>
      <c r="E4599" s="1">
        <v>33.195770044880803</v>
      </c>
      <c r="F4599" s="1">
        <v>130.27932423257201</v>
      </c>
      <c r="G4599" s="1" t="s">
        <v>1206</v>
      </c>
      <c r="H4599" s="1" t="s">
        <v>4272</v>
      </c>
      <c r="J4599" s="1" t="s">
        <v>19</v>
      </c>
      <c r="K4599" s="1" t="s">
        <v>20</v>
      </c>
      <c r="L4599" s="1" t="s">
        <v>25</v>
      </c>
      <c r="M4599" s="1" t="s">
        <v>25</v>
      </c>
      <c r="N4599" s="1" t="s">
        <v>25</v>
      </c>
      <c r="P4599" s="1" t="s">
        <v>21</v>
      </c>
      <c r="Q4599" s="1" t="s">
        <v>26</v>
      </c>
      <c r="T4599" s="1" t="s">
        <v>19</v>
      </c>
      <c r="AC4599" s="1" t="s">
        <v>5311</v>
      </c>
    </row>
    <row r="4600" spans="1:29" ht="15.75" customHeight="1">
      <c r="A4600" s="1">
        <v>4599</v>
      </c>
      <c r="B4600" s="1" t="s">
        <v>4623</v>
      </c>
      <c r="C4600" s="21">
        <v>45195</v>
      </c>
      <c r="D4600" s="3">
        <v>1410</v>
      </c>
      <c r="E4600" s="1">
        <v>33.2379655679024</v>
      </c>
      <c r="F4600" s="1">
        <v>130.24839462533299</v>
      </c>
      <c r="G4600" s="1" t="s">
        <v>187</v>
      </c>
      <c r="H4600" s="1" t="s">
        <v>133</v>
      </c>
      <c r="J4600" s="1" t="s">
        <v>19</v>
      </c>
      <c r="K4600" s="1" t="s">
        <v>20</v>
      </c>
      <c r="L4600" s="1" t="s">
        <v>25</v>
      </c>
      <c r="M4600" s="1" t="s">
        <v>25</v>
      </c>
      <c r="N4600" s="1" t="s">
        <v>25</v>
      </c>
      <c r="O4600" s="1" t="s">
        <v>80</v>
      </c>
      <c r="P4600" s="1" t="s">
        <v>168</v>
      </c>
      <c r="Q4600" s="1" t="s">
        <v>26</v>
      </c>
      <c r="T4600" s="1" t="s">
        <v>405</v>
      </c>
      <c r="Y4600" s="1" t="s">
        <v>72</v>
      </c>
      <c r="AB4600" s="1" t="s">
        <v>186</v>
      </c>
      <c r="AC4600" s="1" t="s">
        <v>5312</v>
      </c>
    </row>
    <row r="4601" spans="1:29" ht="15.75" customHeight="1">
      <c r="A4601" s="1">
        <v>4600</v>
      </c>
      <c r="B4601" s="1" t="s">
        <v>144</v>
      </c>
      <c r="C4601" s="21">
        <v>45191</v>
      </c>
      <c r="D4601" s="3">
        <v>1455</v>
      </c>
      <c r="E4601" s="1">
        <v>35.111132712470202</v>
      </c>
      <c r="F4601" s="1">
        <v>137.170894401357</v>
      </c>
      <c r="G4601" s="1" t="s">
        <v>235</v>
      </c>
      <c r="H4601" s="1" t="s">
        <v>69</v>
      </c>
      <c r="J4601" s="1" t="s">
        <v>19</v>
      </c>
      <c r="K4601" s="1" t="s">
        <v>20</v>
      </c>
      <c r="L4601" s="1" t="s">
        <v>19</v>
      </c>
      <c r="M4601" s="1" t="s">
        <v>19</v>
      </c>
      <c r="N4601" s="1" t="s">
        <v>19</v>
      </c>
      <c r="P4601" s="1" t="s">
        <v>21</v>
      </c>
      <c r="Q4601" s="1" t="s">
        <v>98</v>
      </c>
      <c r="T4601" s="1" t="s">
        <v>28</v>
      </c>
      <c r="Z4601" s="1" t="s">
        <v>19</v>
      </c>
      <c r="AB4601" s="1" t="s">
        <v>186</v>
      </c>
      <c r="AC4601" s="1" t="s">
        <v>5313</v>
      </c>
    </row>
    <row r="4602" spans="1:29" ht="15.75" customHeight="1">
      <c r="A4602" s="1">
        <v>4601</v>
      </c>
      <c r="B4602" s="1" t="s">
        <v>144</v>
      </c>
      <c r="C4602" s="21">
        <v>45191</v>
      </c>
      <c r="D4602" s="3">
        <v>1507</v>
      </c>
      <c r="E4602" s="1">
        <v>35.106924384121697</v>
      </c>
      <c r="F4602" s="1">
        <v>137.16931224357501</v>
      </c>
      <c r="G4602" s="1" t="s">
        <v>235</v>
      </c>
      <c r="H4602" s="1" t="s">
        <v>583</v>
      </c>
      <c r="J4602" s="1" t="s">
        <v>19</v>
      </c>
      <c r="K4602" s="1" t="s">
        <v>20</v>
      </c>
      <c r="L4602" s="1" t="s">
        <v>25</v>
      </c>
      <c r="M4602" s="1" t="s">
        <v>25</v>
      </c>
      <c r="N4602" s="1" t="s">
        <v>25</v>
      </c>
      <c r="O4602" s="1" t="s">
        <v>80</v>
      </c>
      <c r="P4602" s="1" t="s">
        <v>21</v>
      </c>
      <c r="Q4602" s="1" t="s">
        <v>26</v>
      </c>
      <c r="T4602" s="1" t="s">
        <v>28</v>
      </c>
      <c r="Z4602" s="1" t="s">
        <v>19</v>
      </c>
      <c r="AB4602" s="1" t="s">
        <v>186</v>
      </c>
      <c r="AC4602" s="1" t="s">
        <v>5314</v>
      </c>
    </row>
    <row r="4603" spans="1:29" ht="15.75" customHeight="1">
      <c r="A4603" s="1">
        <v>4602</v>
      </c>
      <c r="B4603" s="1" t="s">
        <v>344</v>
      </c>
      <c r="C4603" s="21">
        <v>45548</v>
      </c>
      <c r="D4603" s="4" t="s">
        <v>4207</v>
      </c>
      <c r="E4603" s="1">
        <v>34.010371769905397</v>
      </c>
      <c r="F4603" s="1">
        <v>130.91751804351799</v>
      </c>
      <c r="G4603" s="1" t="s">
        <v>199</v>
      </c>
      <c r="H4603" s="1" t="s">
        <v>1813</v>
      </c>
      <c r="J4603" s="1" t="s">
        <v>19</v>
      </c>
      <c r="K4603" s="1" t="s">
        <v>19</v>
      </c>
      <c r="L4603" s="1" t="s">
        <v>25</v>
      </c>
      <c r="M4603" s="1" t="s">
        <v>25</v>
      </c>
      <c r="N4603" s="1" t="s">
        <v>25</v>
      </c>
      <c r="O4603" s="1" t="s">
        <v>32</v>
      </c>
      <c r="P4603" s="1" t="s">
        <v>21</v>
      </c>
      <c r="Q4603" s="1" t="s">
        <v>26</v>
      </c>
      <c r="S4603" s="1" t="s">
        <v>737</v>
      </c>
      <c r="T4603" s="1" t="s">
        <v>28</v>
      </c>
      <c r="W4603" s="1" t="s">
        <v>473</v>
      </c>
      <c r="Z4603" s="1" t="s">
        <v>426</v>
      </c>
      <c r="AB4603" s="1" t="s">
        <v>186</v>
      </c>
    </row>
    <row r="4604" spans="1:29" ht="15.75" customHeight="1">
      <c r="A4604" s="1">
        <v>4603</v>
      </c>
      <c r="B4604" s="1" t="s">
        <v>5254</v>
      </c>
      <c r="C4604" s="21">
        <v>45550</v>
      </c>
      <c r="D4604" s="4" t="s">
        <v>131</v>
      </c>
      <c r="E4604" s="1">
        <v>35.995671725919003</v>
      </c>
      <c r="F4604" s="1">
        <v>139.35547177187499</v>
      </c>
      <c r="G4604" s="1" t="s">
        <v>1690</v>
      </c>
      <c r="H4604" s="1" t="s">
        <v>257</v>
      </c>
      <c r="J4604" s="1" t="s">
        <v>19</v>
      </c>
      <c r="K4604" s="1" t="s">
        <v>20</v>
      </c>
      <c r="L4604" s="1" t="s">
        <v>25</v>
      </c>
      <c r="M4604" s="1" t="s">
        <v>25</v>
      </c>
      <c r="N4604" s="1" t="s">
        <v>52</v>
      </c>
      <c r="O4604" s="1" t="s">
        <v>45</v>
      </c>
      <c r="P4604" s="1" t="s">
        <v>109</v>
      </c>
      <c r="Q4604" s="1" t="s">
        <v>33</v>
      </c>
      <c r="R4604" s="1" t="s">
        <v>1039</v>
      </c>
      <c r="T4604" s="1" t="s">
        <v>405</v>
      </c>
      <c r="Y4604" s="1" t="s">
        <v>1052</v>
      </c>
      <c r="AB4604" s="1" t="s">
        <v>186</v>
      </c>
      <c r="AC4604" s="1" t="s">
        <v>5315</v>
      </c>
    </row>
    <row r="4605" spans="1:29" ht="15.75" customHeight="1">
      <c r="A4605" s="1">
        <v>4604</v>
      </c>
      <c r="B4605" s="1" t="s">
        <v>344</v>
      </c>
      <c r="C4605" s="21">
        <v>44799</v>
      </c>
      <c r="D4605" s="3">
        <v>1010</v>
      </c>
      <c r="E4605" s="1">
        <v>35.333048699999999</v>
      </c>
      <c r="F4605" s="1">
        <v>139.46694020000001</v>
      </c>
      <c r="G4605" s="1" t="s">
        <v>187</v>
      </c>
      <c r="H4605" s="1" t="s">
        <v>6507</v>
      </c>
      <c r="J4605" s="1" t="s">
        <v>58</v>
      </c>
      <c r="K4605" s="1" t="s">
        <v>64</v>
      </c>
      <c r="L4605" s="1" t="s">
        <v>25</v>
      </c>
      <c r="M4605" s="1" t="s">
        <v>25</v>
      </c>
      <c r="N4605" s="1" t="s">
        <v>25</v>
      </c>
      <c r="O4605" s="1" t="s">
        <v>45</v>
      </c>
      <c r="P4605" s="1" t="s">
        <v>59</v>
      </c>
      <c r="Q4605" s="1" t="s">
        <v>33</v>
      </c>
      <c r="R4605" s="1" t="s">
        <v>5316</v>
      </c>
      <c r="T4605" s="1" t="s">
        <v>28</v>
      </c>
      <c r="U4605" s="1" t="s">
        <v>106</v>
      </c>
      <c r="V4605" s="1" t="s">
        <v>5317</v>
      </c>
      <c r="Z4605" s="1" t="s">
        <v>440</v>
      </c>
      <c r="AB4605" s="1" t="s">
        <v>186</v>
      </c>
      <c r="AC4605" s="1" t="s">
        <v>5318</v>
      </c>
    </row>
    <row r="4606" spans="1:29" ht="15.75" customHeight="1">
      <c r="A4606" s="1">
        <v>4605</v>
      </c>
      <c r="B4606" s="1" t="s">
        <v>344</v>
      </c>
      <c r="C4606" s="21">
        <v>45135</v>
      </c>
      <c r="D4606" s="4" t="s">
        <v>5319</v>
      </c>
      <c r="E4606" s="1">
        <v>42.908570099999999</v>
      </c>
      <c r="F4606" s="1">
        <v>143.3560712</v>
      </c>
      <c r="G4606" s="1" t="s">
        <v>239</v>
      </c>
      <c r="H4606" s="1" t="s">
        <v>1097</v>
      </c>
      <c r="I4606" s="1" t="s">
        <v>2177</v>
      </c>
      <c r="J4606" s="1" t="s">
        <v>19</v>
      </c>
      <c r="K4606" s="1" t="s">
        <v>64</v>
      </c>
      <c r="L4606" s="1" t="s">
        <v>25</v>
      </c>
      <c r="M4606" s="1" t="s">
        <v>25</v>
      </c>
      <c r="N4606" s="1" t="s">
        <v>25</v>
      </c>
      <c r="O4606" s="1" t="s">
        <v>80</v>
      </c>
      <c r="P4606" s="1" t="s">
        <v>59</v>
      </c>
      <c r="Q4606" s="1" t="s">
        <v>33</v>
      </c>
      <c r="R4606" s="1" t="s">
        <v>99</v>
      </c>
      <c r="T4606" s="1" t="s">
        <v>28</v>
      </c>
      <c r="W4606" s="1" t="s">
        <v>229</v>
      </c>
      <c r="Z4606" s="1" t="s">
        <v>426</v>
      </c>
      <c r="AB4606" s="1" t="s">
        <v>186</v>
      </c>
      <c r="AC4606" s="1" t="s">
        <v>5320</v>
      </c>
    </row>
    <row r="4607" spans="1:29" ht="15.75" customHeight="1">
      <c r="A4607" s="1">
        <v>4606</v>
      </c>
      <c r="B4607" s="1" t="s">
        <v>344</v>
      </c>
      <c r="C4607" s="21">
        <v>45448</v>
      </c>
      <c r="D4607" s="4">
        <v>1104</v>
      </c>
      <c r="E4607" s="1">
        <v>42.908570099999999</v>
      </c>
      <c r="F4607" s="1">
        <v>143.3560712</v>
      </c>
      <c r="G4607" s="1" t="s">
        <v>78</v>
      </c>
      <c r="H4607" s="1" t="s">
        <v>547</v>
      </c>
      <c r="I4607" s="1" t="s">
        <v>2919</v>
      </c>
      <c r="J4607" s="1" t="s">
        <v>19</v>
      </c>
      <c r="K4607" s="1" t="s">
        <v>20</v>
      </c>
      <c r="L4607" s="1" t="s">
        <v>25</v>
      </c>
      <c r="M4607" s="1" t="s">
        <v>25</v>
      </c>
      <c r="N4607" s="1" t="s">
        <v>25</v>
      </c>
      <c r="O4607" s="1" t="s">
        <v>287</v>
      </c>
      <c r="P4607" s="1" t="s">
        <v>226</v>
      </c>
      <c r="Q4607" s="1" t="s">
        <v>116</v>
      </c>
      <c r="R4607" s="1" t="s">
        <v>5321</v>
      </c>
      <c r="T4607" s="1" t="s">
        <v>28</v>
      </c>
      <c r="U4607" s="1" t="s">
        <v>106</v>
      </c>
      <c r="Z4607" s="1" t="s">
        <v>440</v>
      </c>
      <c r="AB4607" s="1" t="s">
        <v>186</v>
      </c>
    </row>
    <row r="4608" spans="1:29" ht="15.75" customHeight="1">
      <c r="A4608" s="1">
        <v>4607</v>
      </c>
      <c r="B4608" s="1" t="s">
        <v>344</v>
      </c>
      <c r="C4608" s="21">
        <v>45500</v>
      </c>
      <c r="D4608" s="4" t="s">
        <v>5322</v>
      </c>
      <c r="E4608" s="1">
        <v>35.335504800000002</v>
      </c>
      <c r="F4608" s="1">
        <v>139.36464860000001</v>
      </c>
      <c r="G4608" s="1" t="s">
        <v>235</v>
      </c>
      <c r="H4608" s="1" t="s">
        <v>86</v>
      </c>
      <c r="J4608" s="1" t="s">
        <v>44</v>
      </c>
      <c r="K4608" s="1" t="s">
        <v>20</v>
      </c>
      <c r="L4608" s="1" t="s">
        <v>25</v>
      </c>
      <c r="M4608" s="1" t="s">
        <v>25</v>
      </c>
      <c r="N4608" s="1" t="s">
        <v>25</v>
      </c>
      <c r="O4608" s="1" t="s">
        <v>287</v>
      </c>
      <c r="P4608" s="1" t="s">
        <v>226</v>
      </c>
      <c r="Q4608" s="1" t="s">
        <v>33</v>
      </c>
      <c r="R4608" s="1" t="s">
        <v>5321</v>
      </c>
      <c r="T4608" s="1" t="s">
        <v>28</v>
      </c>
      <c r="U4608" s="1" t="s">
        <v>106</v>
      </c>
      <c r="Z4608" s="1" t="s">
        <v>440</v>
      </c>
      <c r="AB4608" s="1" t="s">
        <v>186</v>
      </c>
      <c r="AC4608" s="1" t="s">
        <v>5323</v>
      </c>
    </row>
    <row r="4609" spans="1:29" ht="15.75" customHeight="1">
      <c r="A4609" s="1">
        <v>4608</v>
      </c>
      <c r="B4609" s="1" t="s">
        <v>144</v>
      </c>
      <c r="C4609" s="21">
        <v>45560</v>
      </c>
      <c r="D4609" s="4" t="s">
        <v>5324</v>
      </c>
      <c r="E4609" s="1">
        <v>35.105599399611499</v>
      </c>
      <c r="F4609" s="1">
        <v>137.171076420036</v>
      </c>
      <c r="G4609" s="1" t="s">
        <v>85</v>
      </c>
      <c r="H4609" s="1" t="s">
        <v>169</v>
      </c>
      <c r="J4609" s="1" t="s">
        <v>19</v>
      </c>
      <c r="K4609" s="1" t="s">
        <v>64</v>
      </c>
      <c r="L4609" s="1" t="s">
        <v>25</v>
      </c>
      <c r="M4609" s="1" t="s">
        <v>25</v>
      </c>
      <c r="N4609" s="1" t="s">
        <v>25</v>
      </c>
      <c r="P4609" s="1" t="s">
        <v>21</v>
      </c>
      <c r="Q4609" s="1" t="s">
        <v>26</v>
      </c>
      <c r="T4609" s="1" t="s">
        <v>19</v>
      </c>
      <c r="AB4609" s="1" t="s">
        <v>186</v>
      </c>
      <c r="AC4609" s="1" t="s">
        <v>5325</v>
      </c>
    </row>
    <row r="4610" spans="1:29" ht="15.75" customHeight="1">
      <c r="A4610" s="1">
        <v>4609</v>
      </c>
      <c r="B4610" s="1" t="s">
        <v>144</v>
      </c>
      <c r="C4610" s="21">
        <v>45560</v>
      </c>
      <c r="D4610" s="4" t="s">
        <v>5326</v>
      </c>
      <c r="E4610" s="1">
        <v>35.1137242580578</v>
      </c>
      <c r="F4610" s="1">
        <v>137.16829535303799</v>
      </c>
      <c r="G4610" s="1" t="s">
        <v>235</v>
      </c>
      <c r="H4610" s="1" t="s">
        <v>189</v>
      </c>
      <c r="J4610" s="1" t="s">
        <v>19</v>
      </c>
      <c r="K4610" s="1" t="s">
        <v>19</v>
      </c>
      <c r="L4610" s="1" t="s">
        <v>19</v>
      </c>
      <c r="M4610" s="1" t="s">
        <v>19</v>
      </c>
      <c r="N4610" s="1" t="s">
        <v>19</v>
      </c>
      <c r="P4610" s="1" t="s">
        <v>21</v>
      </c>
      <c r="T4610" s="1" t="s">
        <v>19</v>
      </c>
      <c r="AB4610" s="1" t="s">
        <v>186</v>
      </c>
      <c r="AC4610" s="1" t="s">
        <v>5327</v>
      </c>
    </row>
    <row r="4611" spans="1:29" ht="15.75" customHeight="1">
      <c r="A4611" s="1">
        <v>4610</v>
      </c>
      <c r="B4611" s="1" t="s">
        <v>2922</v>
      </c>
      <c r="C4611" s="21">
        <v>45560</v>
      </c>
      <c r="D4611" s="3">
        <v>1002</v>
      </c>
      <c r="E4611" s="1">
        <v>36.321842999929999</v>
      </c>
      <c r="F4611" s="1">
        <v>136.29402129114999</v>
      </c>
      <c r="G4611" s="1" t="s">
        <v>590</v>
      </c>
      <c r="H4611" s="1" t="s">
        <v>108</v>
      </c>
      <c r="J4611" s="1" t="s">
        <v>58</v>
      </c>
      <c r="K4611" s="1" t="s">
        <v>20</v>
      </c>
      <c r="L4611" s="1" t="s">
        <v>52</v>
      </c>
      <c r="M4611" s="1" t="s">
        <v>25</v>
      </c>
      <c r="N4611" s="1" t="s">
        <v>52</v>
      </c>
      <c r="O4611" s="1" t="s">
        <v>45</v>
      </c>
      <c r="P4611" s="1" t="s">
        <v>21</v>
      </c>
      <c r="Q4611" s="1" t="s">
        <v>98</v>
      </c>
      <c r="R4611" s="1" t="s">
        <v>2015</v>
      </c>
      <c r="T4611" s="1" t="s">
        <v>28</v>
      </c>
      <c r="U4611" s="1" t="s">
        <v>5235</v>
      </c>
      <c r="Z4611" s="1" t="s">
        <v>426</v>
      </c>
      <c r="AB4611" s="1" t="s">
        <v>186</v>
      </c>
      <c r="AC4611" s="1" t="s">
        <v>5328</v>
      </c>
    </row>
    <row r="4612" spans="1:29" ht="15.75" customHeight="1">
      <c r="A4612" s="1">
        <v>4611</v>
      </c>
      <c r="B4612" s="1" t="s">
        <v>3179</v>
      </c>
      <c r="C4612" s="21">
        <v>45556</v>
      </c>
      <c r="D4612" s="3">
        <v>630</v>
      </c>
      <c r="E4612" s="1">
        <v>35.671017810076499</v>
      </c>
      <c r="F4612" s="1">
        <v>139.21767016649201</v>
      </c>
      <c r="G4612" s="1" t="s">
        <v>1690</v>
      </c>
      <c r="H4612" s="1" t="s">
        <v>257</v>
      </c>
      <c r="J4612" s="1" t="s">
        <v>19</v>
      </c>
      <c r="K4612" s="1" t="s">
        <v>20</v>
      </c>
      <c r="L4612" s="1" t="s">
        <v>25</v>
      </c>
      <c r="O4612" s="1" t="s">
        <v>45</v>
      </c>
      <c r="P4612" s="1" t="s">
        <v>483</v>
      </c>
      <c r="Q4612" s="1" t="s">
        <v>26</v>
      </c>
      <c r="R4612" s="1" t="s">
        <v>1039</v>
      </c>
      <c r="T4612" s="1" t="s">
        <v>405</v>
      </c>
      <c r="X4612" s="1" t="s">
        <v>54</v>
      </c>
      <c r="Y4612" s="1" t="s">
        <v>19</v>
      </c>
      <c r="AB4612" s="1" t="s">
        <v>186</v>
      </c>
      <c r="AC4612" s="1" t="s">
        <v>5329</v>
      </c>
    </row>
    <row r="4613" spans="1:29" ht="15.75" customHeight="1">
      <c r="A4613" s="1">
        <v>4612</v>
      </c>
      <c r="B4613" s="1" t="s">
        <v>344</v>
      </c>
      <c r="C4613" s="21">
        <v>45560</v>
      </c>
      <c r="D4613" s="4" t="s">
        <v>280</v>
      </c>
      <c r="E4613" s="1">
        <v>35.581962978428798</v>
      </c>
      <c r="F4613" s="1">
        <v>139.76425876617401</v>
      </c>
      <c r="G4613" s="1" t="s">
        <v>5330</v>
      </c>
      <c r="H4613" s="1" t="s">
        <v>573</v>
      </c>
      <c r="J4613" s="1" t="s">
        <v>19</v>
      </c>
      <c r="K4613" s="1" t="s">
        <v>64</v>
      </c>
      <c r="L4613" s="1" t="s">
        <v>25</v>
      </c>
      <c r="M4613" s="1" t="s">
        <v>52</v>
      </c>
      <c r="N4613" s="1" t="s">
        <v>25</v>
      </c>
      <c r="O4613" s="1" t="s">
        <v>65</v>
      </c>
      <c r="P4613" s="1" t="s">
        <v>21</v>
      </c>
      <c r="Q4613" s="1" t="s">
        <v>26</v>
      </c>
      <c r="R4613" s="1" t="s">
        <v>5331</v>
      </c>
      <c r="T4613" s="1" t="s">
        <v>28</v>
      </c>
      <c r="U4613" s="1" t="s">
        <v>106</v>
      </c>
      <c r="V4613" s="1" t="s">
        <v>5332</v>
      </c>
      <c r="Z4613" s="1" t="s">
        <v>426</v>
      </c>
      <c r="AB4613" s="1" t="s">
        <v>186</v>
      </c>
    </row>
    <row r="4614" spans="1:29" ht="15.75" customHeight="1">
      <c r="A4614" s="1">
        <v>4613</v>
      </c>
      <c r="B4614" s="1" t="s">
        <v>144</v>
      </c>
      <c r="C4614" s="21">
        <v>45560</v>
      </c>
      <c r="D4614" s="3">
        <v>1350</v>
      </c>
      <c r="E4614" s="1">
        <v>35.104607741783703</v>
      </c>
      <c r="F4614" s="1">
        <v>137.15477380630799</v>
      </c>
      <c r="G4614" s="1" t="s">
        <v>187</v>
      </c>
      <c r="H4614" s="1" t="s">
        <v>122</v>
      </c>
      <c r="J4614" s="1" t="s">
        <v>19</v>
      </c>
      <c r="K4614" s="1" t="s">
        <v>19</v>
      </c>
      <c r="L4614" s="1" t="s">
        <v>25</v>
      </c>
      <c r="M4614" s="1" t="s">
        <v>25</v>
      </c>
      <c r="N4614" s="1" t="s">
        <v>25</v>
      </c>
      <c r="O4614" s="1" t="s">
        <v>45</v>
      </c>
      <c r="P4614" s="1" t="s">
        <v>21</v>
      </c>
      <c r="Q4614" s="1" t="s">
        <v>26</v>
      </c>
      <c r="R4614" s="1" t="s">
        <v>120</v>
      </c>
      <c r="T4614" s="1" t="s">
        <v>405</v>
      </c>
      <c r="X4614" s="1" t="s">
        <v>54</v>
      </c>
      <c r="Y4614" s="1" t="s">
        <v>1052</v>
      </c>
      <c r="AB4614" s="1" t="s">
        <v>186</v>
      </c>
      <c r="AC4614" s="1" t="s">
        <v>5333</v>
      </c>
    </row>
    <row r="4615" spans="1:29" ht="15.75" customHeight="1">
      <c r="A4615" s="1">
        <v>4614</v>
      </c>
      <c r="B4615" s="1" t="s">
        <v>144</v>
      </c>
      <c r="C4615" s="21">
        <v>45560</v>
      </c>
      <c r="D4615" s="3">
        <v>1422</v>
      </c>
      <c r="E4615" s="1">
        <v>35.1050477499031</v>
      </c>
      <c r="F4615" s="1">
        <v>137.15590321059</v>
      </c>
      <c r="G4615" s="1" t="s">
        <v>187</v>
      </c>
      <c r="H4615" s="1" t="s">
        <v>534</v>
      </c>
      <c r="J4615" s="1" t="s">
        <v>19</v>
      </c>
      <c r="K4615" s="1" t="s">
        <v>19</v>
      </c>
      <c r="L4615" s="1" t="s">
        <v>19</v>
      </c>
      <c r="M4615" s="1" t="s">
        <v>19</v>
      </c>
      <c r="N4615" s="1" t="s">
        <v>19</v>
      </c>
      <c r="P4615" s="1" t="s">
        <v>59</v>
      </c>
      <c r="Q4615" s="1" t="s">
        <v>33</v>
      </c>
      <c r="T4615" s="1" t="s">
        <v>28</v>
      </c>
      <c r="Z4615" s="1" t="s">
        <v>19</v>
      </c>
      <c r="AB4615" s="1" t="s">
        <v>186</v>
      </c>
      <c r="AC4615" s="1" t="s">
        <v>5334</v>
      </c>
    </row>
    <row r="4616" spans="1:29" ht="15.75" customHeight="1">
      <c r="A4616" s="1">
        <v>4615</v>
      </c>
      <c r="B4616" s="1" t="s">
        <v>144</v>
      </c>
      <c r="C4616" s="21">
        <v>45560</v>
      </c>
      <c r="D4616" s="3">
        <v>1431</v>
      </c>
      <c r="E4616" s="1">
        <v>35.105178509593699</v>
      </c>
      <c r="F4616" s="1">
        <v>137.15570451233199</v>
      </c>
      <c r="G4616" s="1" t="s">
        <v>187</v>
      </c>
      <c r="H4616" s="1" t="s">
        <v>534</v>
      </c>
      <c r="J4616" s="1" t="s">
        <v>19</v>
      </c>
      <c r="K4616" s="1" t="s">
        <v>19</v>
      </c>
      <c r="L4616" s="1" t="s">
        <v>25</v>
      </c>
      <c r="M4616" s="1" t="s">
        <v>25</v>
      </c>
      <c r="N4616" s="1" t="s">
        <v>25</v>
      </c>
      <c r="O4616" s="1" t="s">
        <v>80</v>
      </c>
      <c r="P4616" s="1" t="s">
        <v>21</v>
      </c>
      <c r="Q4616" s="1" t="s">
        <v>33</v>
      </c>
      <c r="T4616" s="1" t="s">
        <v>28</v>
      </c>
      <c r="Z4616" s="1" t="s">
        <v>19</v>
      </c>
      <c r="AB4616" s="1" t="s">
        <v>186</v>
      </c>
      <c r="AC4616" s="1" t="s">
        <v>5335</v>
      </c>
    </row>
    <row r="4617" spans="1:29" ht="15.75" customHeight="1">
      <c r="A4617" s="1">
        <v>4616</v>
      </c>
      <c r="B4617" s="1" t="s">
        <v>144</v>
      </c>
      <c r="C4617" s="21">
        <v>45560</v>
      </c>
      <c r="D4617" s="3">
        <v>1436</v>
      </c>
      <c r="E4617" s="1">
        <v>35.104653239025403</v>
      </c>
      <c r="F4617" s="1">
        <v>137.15573305652299</v>
      </c>
      <c r="G4617" s="1" t="s">
        <v>187</v>
      </c>
      <c r="H4617" s="1" t="s">
        <v>547</v>
      </c>
      <c r="J4617" s="1" t="s">
        <v>19</v>
      </c>
      <c r="K4617" s="1" t="s">
        <v>19</v>
      </c>
      <c r="L4617" s="1" t="s">
        <v>25</v>
      </c>
      <c r="M4617" s="1" t="s">
        <v>25</v>
      </c>
      <c r="N4617" s="1" t="s">
        <v>25</v>
      </c>
      <c r="O4617" s="1" t="s">
        <v>287</v>
      </c>
      <c r="P4617" s="1" t="s">
        <v>21</v>
      </c>
      <c r="Q4617" s="1" t="s">
        <v>33</v>
      </c>
      <c r="S4617" s="1" t="s">
        <v>259</v>
      </c>
      <c r="T4617" s="1" t="s">
        <v>28</v>
      </c>
      <c r="U4617" s="1" t="s">
        <v>106</v>
      </c>
      <c r="Z4617" s="1" t="s">
        <v>19</v>
      </c>
      <c r="AB4617" s="1" t="s">
        <v>186</v>
      </c>
      <c r="AC4617" s="1" t="s">
        <v>5336</v>
      </c>
    </row>
    <row r="4618" spans="1:29" ht="15.75" customHeight="1">
      <c r="A4618" s="1">
        <v>4617</v>
      </c>
      <c r="B4618" s="1" t="s">
        <v>144</v>
      </c>
      <c r="C4618" s="21">
        <v>45560</v>
      </c>
      <c r="D4618" s="3">
        <v>1430</v>
      </c>
      <c r="E4618" s="1">
        <v>35.105020972343198</v>
      </c>
      <c r="F4618" s="1">
        <v>137.155927516676</v>
      </c>
      <c r="G4618" s="1" t="s">
        <v>187</v>
      </c>
      <c r="H4618" s="1" t="s">
        <v>573</v>
      </c>
      <c r="J4618" s="1" t="s">
        <v>19</v>
      </c>
      <c r="K4618" s="1" t="s">
        <v>64</v>
      </c>
      <c r="L4618" s="1" t="s">
        <v>25</v>
      </c>
      <c r="M4618" s="1" t="s">
        <v>25</v>
      </c>
      <c r="N4618" s="1" t="s">
        <v>25</v>
      </c>
      <c r="O4618" s="1" t="s">
        <v>80</v>
      </c>
      <c r="P4618" s="1" t="s">
        <v>483</v>
      </c>
      <c r="Q4618" s="1" t="s">
        <v>26</v>
      </c>
      <c r="T4618" s="1" t="s">
        <v>19</v>
      </c>
      <c r="AB4618" s="1" t="s">
        <v>186</v>
      </c>
      <c r="AC4618" s="1" t="s">
        <v>5337</v>
      </c>
    </row>
    <row r="4619" spans="1:29" ht="15.75" customHeight="1">
      <c r="A4619" s="1">
        <v>4618</v>
      </c>
      <c r="B4619" s="1" t="s">
        <v>144</v>
      </c>
      <c r="C4619" s="21">
        <v>45560</v>
      </c>
      <c r="D4619" s="3">
        <v>1530</v>
      </c>
      <c r="E4619" s="1">
        <v>35.098059700020102</v>
      </c>
      <c r="F4619" s="1">
        <v>137.15668212550199</v>
      </c>
      <c r="G4619" s="1" t="s">
        <v>187</v>
      </c>
      <c r="H4619" s="1" t="s">
        <v>573</v>
      </c>
      <c r="J4619" s="1" t="s">
        <v>19</v>
      </c>
      <c r="K4619" s="1" t="s">
        <v>119</v>
      </c>
      <c r="L4619" s="1" t="s">
        <v>25</v>
      </c>
      <c r="M4619" s="1" t="s">
        <v>25</v>
      </c>
      <c r="N4619" s="1" t="s">
        <v>25</v>
      </c>
      <c r="O4619" s="1" t="s">
        <v>80</v>
      </c>
      <c r="P4619" s="1" t="s">
        <v>483</v>
      </c>
      <c r="Q4619" s="1" t="s">
        <v>26</v>
      </c>
      <c r="T4619" s="1" t="s">
        <v>19</v>
      </c>
      <c r="AB4619" s="1" t="s">
        <v>186</v>
      </c>
      <c r="AC4619" s="1" t="s">
        <v>5338</v>
      </c>
    </row>
    <row r="4620" spans="1:29" ht="15.75" customHeight="1">
      <c r="A4620" s="1">
        <v>4619</v>
      </c>
      <c r="B4620" s="1" t="s">
        <v>344</v>
      </c>
      <c r="C4620" s="21">
        <v>45560</v>
      </c>
      <c r="D4620" s="3">
        <v>1004</v>
      </c>
      <c r="E4620" s="1">
        <v>36.578853681870903</v>
      </c>
      <c r="F4620" s="1">
        <v>138.85375695839801</v>
      </c>
      <c r="G4620" s="1" t="s">
        <v>93</v>
      </c>
      <c r="H4620" s="1" t="s">
        <v>380</v>
      </c>
      <c r="J4620" s="1" t="s">
        <v>19</v>
      </c>
      <c r="K4620" s="1" t="s">
        <v>20</v>
      </c>
      <c r="L4620" s="1" t="s">
        <v>25</v>
      </c>
      <c r="M4620" s="1" t="s">
        <v>25</v>
      </c>
      <c r="N4620" s="1" t="s">
        <v>25</v>
      </c>
      <c r="O4620" s="1" t="s">
        <v>45</v>
      </c>
      <c r="P4620" s="1" t="s">
        <v>21</v>
      </c>
      <c r="Q4620" s="1" t="s">
        <v>26</v>
      </c>
      <c r="R4620" s="1" t="s">
        <v>260</v>
      </c>
      <c r="T4620" s="1" t="s">
        <v>28</v>
      </c>
      <c r="W4620" s="1" t="s">
        <v>261</v>
      </c>
      <c r="Z4620" s="1" t="s">
        <v>426</v>
      </c>
      <c r="AB4620" s="1" t="s">
        <v>186</v>
      </c>
    </row>
    <row r="4621" spans="1:29" ht="15.75" customHeight="1">
      <c r="A4621" s="1">
        <v>4620</v>
      </c>
      <c r="B4621" s="1" t="s">
        <v>5339</v>
      </c>
      <c r="C4621" s="21">
        <v>45563</v>
      </c>
      <c r="D4621" s="3">
        <v>1220</v>
      </c>
      <c r="E4621" s="1">
        <v>32.795842119946101</v>
      </c>
      <c r="F4621" s="1">
        <v>130.685474777221</v>
      </c>
      <c r="G4621" s="1" t="s">
        <v>78</v>
      </c>
      <c r="H4621" s="1" t="s">
        <v>257</v>
      </c>
      <c r="J4621" s="1" t="s">
        <v>19</v>
      </c>
      <c r="K4621" s="1" t="s">
        <v>20</v>
      </c>
      <c r="L4621" s="1" t="s">
        <v>25</v>
      </c>
      <c r="M4621" s="1" t="s">
        <v>25</v>
      </c>
      <c r="N4621" s="1" t="s">
        <v>25</v>
      </c>
      <c r="O4621" s="1" t="s">
        <v>45</v>
      </c>
      <c r="P4621" s="1" t="s">
        <v>21</v>
      </c>
      <c r="Q4621" s="1" t="s">
        <v>110</v>
      </c>
      <c r="R4621" s="1" t="s">
        <v>5340</v>
      </c>
      <c r="S4621" s="1" t="s">
        <v>5340</v>
      </c>
      <c r="T4621" s="1" t="s">
        <v>28</v>
      </c>
      <c r="U4621" s="1" t="s">
        <v>106</v>
      </c>
      <c r="Z4621" s="1" t="s">
        <v>440</v>
      </c>
      <c r="AB4621" s="1" t="s">
        <v>186</v>
      </c>
    </row>
    <row r="4622" spans="1:29" ht="15.75" customHeight="1">
      <c r="A4622" s="1">
        <v>4621</v>
      </c>
      <c r="B4622" s="1" t="s">
        <v>3811</v>
      </c>
      <c r="C4622" s="21">
        <v>45563</v>
      </c>
      <c r="D4622" s="3">
        <v>1246</v>
      </c>
      <c r="E4622" s="1">
        <v>34.413106646599999</v>
      </c>
      <c r="F4622" s="1">
        <v>135.67795508542699</v>
      </c>
      <c r="G4622" s="1" t="s">
        <v>78</v>
      </c>
      <c r="H4622" s="1" t="s">
        <v>274</v>
      </c>
      <c r="J4622" s="1" t="s">
        <v>19</v>
      </c>
      <c r="K4622" s="1" t="s">
        <v>20</v>
      </c>
      <c r="L4622" s="1" t="s">
        <v>25</v>
      </c>
      <c r="M4622" s="1" t="s">
        <v>25</v>
      </c>
      <c r="N4622" s="1" t="s">
        <v>25</v>
      </c>
      <c r="O4622" s="1" t="s">
        <v>45</v>
      </c>
      <c r="P4622" s="1" t="s">
        <v>59</v>
      </c>
      <c r="Q4622" s="1" t="s">
        <v>116</v>
      </c>
      <c r="R4622" s="1" t="s">
        <v>5275</v>
      </c>
      <c r="T4622" s="1" t="s">
        <v>405</v>
      </c>
      <c r="X4622" s="1" t="s">
        <v>54</v>
      </c>
      <c r="Y4622" s="1" t="s">
        <v>1052</v>
      </c>
      <c r="AB4622" s="1" t="s">
        <v>186</v>
      </c>
      <c r="AC4622" s="1" t="s">
        <v>5341</v>
      </c>
    </row>
    <row r="4623" spans="1:29" ht="15.75" customHeight="1">
      <c r="A4623" s="1">
        <v>4622</v>
      </c>
      <c r="B4623" s="1" t="s">
        <v>144</v>
      </c>
      <c r="C4623" s="21">
        <v>45563</v>
      </c>
      <c r="D4623" s="3">
        <v>1240</v>
      </c>
      <c r="E4623" s="1">
        <v>35.109205670817303</v>
      </c>
      <c r="F4623" s="1">
        <v>137.17178769386101</v>
      </c>
      <c r="G4623" s="1" t="s">
        <v>85</v>
      </c>
      <c r="H4623" s="1" t="s">
        <v>1103</v>
      </c>
      <c r="J4623" s="1" t="s">
        <v>58</v>
      </c>
      <c r="K4623" s="1" t="s">
        <v>19</v>
      </c>
      <c r="L4623" s="1" t="s">
        <v>19</v>
      </c>
      <c r="M4623" s="1" t="s">
        <v>19</v>
      </c>
      <c r="N4623" s="1" t="s">
        <v>19</v>
      </c>
      <c r="P4623" s="1" t="s">
        <v>59</v>
      </c>
      <c r="Q4623" s="1" t="s">
        <v>38</v>
      </c>
      <c r="T4623" s="1" t="s">
        <v>28</v>
      </c>
      <c r="Z4623" s="1" t="s">
        <v>19</v>
      </c>
      <c r="AB4623" s="1" t="s">
        <v>186</v>
      </c>
      <c r="AC4623" s="1" t="s">
        <v>5342</v>
      </c>
    </row>
    <row r="4624" spans="1:29" ht="15.75" customHeight="1">
      <c r="A4624" s="1">
        <v>4623</v>
      </c>
      <c r="B4624" s="1" t="s">
        <v>344</v>
      </c>
      <c r="C4624" s="21">
        <v>45563</v>
      </c>
      <c r="D4624" s="4" t="s">
        <v>156</v>
      </c>
      <c r="E4624" s="1">
        <v>36.588930538997801</v>
      </c>
      <c r="F4624" s="1">
        <v>138.816684472883</v>
      </c>
      <c r="G4624" s="1" t="s">
        <v>29</v>
      </c>
      <c r="H4624" s="1" t="s">
        <v>407</v>
      </c>
      <c r="J4624" s="1" t="s">
        <v>19</v>
      </c>
      <c r="K4624" s="1" t="s">
        <v>20</v>
      </c>
      <c r="L4624" s="1" t="s">
        <v>31</v>
      </c>
      <c r="M4624" s="1" t="s">
        <v>31</v>
      </c>
      <c r="N4624" s="1" t="s">
        <v>31</v>
      </c>
      <c r="O4624" s="1" t="s">
        <v>32</v>
      </c>
      <c r="P4624" s="1" t="s">
        <v>21</v>
      </c>
      <c r="Q4624" s="1" t="s">
        <v>116</v>
      </c>
      <c r="R4624" s="1" t="s">
        <v>260</v>
      </c>
      <c r="T4624" s="1" t="s">
        <v>28</v>
      </c>
      <c r="W4624" s="1" t="s">
        <v>261</v>
      </c>
      <c r="Z4624" s="1" t="s">
        <v>426</v>
      </c>
      <c r="AB4624" s="1" t="s">
        <v>186</v>
      </c>
      <c r="AC4624" s="1" t="s">
        <v>5343</v>
      </c>
    </row>
    <row r="4625" spans="1:33" ht="15.75" customHeight="1">
      <c r="A4625" s="1">
        <v>4624</v>
      </c>
      <c r="B4625" s="1" t="s">
        <v>5344</v>
      </c>
      <c r="C4625" s="21">
        <v>45562</v>
      </c>
      <c r="D4625" s="4" t="s">
        <v>5345</v>
      </c>
      <c r="E4625" s="1">
        <v>41.896071650506798</v>
      </c>
      <c r="F4625" s="1">
        <v>140.69569242946801</v>
      </c>
      <c r="G4625" s="1" t="s">
        <v>187</v>
      </c>
      <c r="H4625" s="1" t="s">
        <v>236</v>
      </c>
      <c r="J4625" s="1" t="s">
        <v>19</v>
      </c>
      <c r="K4625" s="1" t="s">
        <v>19</v>
      </c>
      <c r="L4625" s="1" t="s">
        <v>25</v>
      </c>
      <c r="M4625" s="1" t="s">
        <v>25</v>
      </c>
      <c r="N4625" s="1" t="s">
        <v>25</v>
      </c>
      <c r="O4625" s="1" t="s">
        <v>45</v>
      </c>
      <c r="P4625" s="1" t="s">
        <v>21</v>
      </c>
      <c r="Q4625" s="1" t="s">
        <v>26</v>
      </c>
      <c r="R4625" s="1" t="s">
        <v>5346</v>
      </c>
      <c r="T4625" s="1" t="s">
        <v>405</v>
      </c>
      <c r="X4625" s="1" t="s">
        <v>47</v>
      </c>
      <c r="Y4625" s="1" t="s">
        <v>5347</v>
      </c>
      <c r="AB4625" s="1" t="s">
        <v>186</v>
      </c>
      <c r="AC4625" s="1" t="s">
        <v>5348</v>
      </c>
    </row>
    <row r="4626" spans="1:33" ht="15.75" customHeight="1">
      <c r="A4626" s="1">
        <v>4625</v>
      </c>
      <c r="B4626" s="1" t="s">
        <v>3811</v>
      </c>
      <c r="C4626" s="21">
        <v>45564</v>
      </c>
      <c r="D4626" s="4" t="s">
        <v>5349</v>
      </c>
      <c r="E4626" s="1">
        <v>34.847915545148197</v>
      </c>
      <c r="F4626" s="1">
        <v>135.47886937620601</v>
      </c>
      <c r="G4626" s="1" t="s">
        <v>78</v>
      </c>
      <c r="H4626" s="1" t="s">
        <v>122</v>
      </c>
      <c r="J4626" s="1" t="s">
        <v>19</v>
      </c>
      <c r="K4626" s="1" t="s">
        <v>20</v>
      </c>
      <c r="L4626" s="1" t="s">
        <v>25</v>
      </c>
      <c r="M4626" s="1" t="s">
        <v>25</v>
      </c>
      <c r="N4626" s="1" t="s">
        <v>25</v>
      </c>
      <c r="O4626" s="1" t="s">
        <v>45</v>
      </c>
      <c r="P4626" s="1" t="s">
        <v>21</v>
      </c>
      <c r="R4626" s="1" t="s">
        <v>5350</v>
      </c>
      <c r="T4626" s="1" t="s">
        <v>405</v>
      </c>
      <c r="X4626" s="1" t="s">
        <v>54</v>
      </c>
      <c r="Y4626" s="1" t="s">
        <v>72</v>
      </c>
      <c r="AB4626" s="1" t="s">
        <v>186</v>
      </c>
    </row>
    <row r="4627" spans="1:33" ht="15.75" customHeight="1">
      <c r="A4627" s="1">
        <v>4626</v>
      </c>
      <c r="B4627" s="1" t="s">
        <v>3811</v>
      </c>
      <c r="C4627" s="21">
        <v>45564</v>
      </c>
      <c r="D4627" s="4" t="s">
        <v>204</v>
      </c>
      <c r="E4627" s="1">
        <v>34.864290939235097</v>
      </c>
      <c r="F4627" s="1">
        <v>135.47920841008801</v>
      </c>
      <c r="G4627" s="1" t="s">
        <v>235</v>
      </c>
      <c r="H4627" s="1" t="s">
        <v>51</v>
      </c>
      <c r="J4627" s="1" t="s">
        <v>19</v>
      </c>
      <c r="K4627" s="1" t="s">
        <v>20</v>
      </c>
      <c r="L4627" s="1" t="s">
        <v>25</v>
      </c>
      <c r="M4627" s="1" t="s">
        <v>25</v>
      </c>
      <c r="N4627" s="1" t="s">
        <v>25</v>
      </c>
      <c r="O4627" s="1" t="s">
        <v>45</v>
      </c>
      <c r="P4627" s="1" t="s">
        <v>21</v>
      </c>
      <c r="Q4627" s="1" t="s">
        <v>26</v>
      </c>
      <c r="R4627" s="1" t="s">
        <v>5351</v>
      </c>
      <c r="T4627" s="1" t="s">
        <v>405</v>
      </c>
      <c r="X4627" s="1" t="s">
        <v>54</v>
      </c>
      <c r="Y4627" s="1" t="s">
        <v>72</v>
      </c>
      <c r="AB4627" s="1" t="s">
        <v>186</v>
      </c>
    </row>
    <row r="4628" spans="1:33" ht="15.75" customHeight="1">
      <c r="A4628" s="1">
        <v>4627</v>
      </c>
      <c r="B4628" s="1" t="s">
        <v>3811</v>
      </c>
      <c r="C4628" s="21">
        <v>45564</v>
      </c>
      <c r="D4628" s="4" t="s">
        <v>5352</v>
      </c>
      <c r="E4628" s="1">
        <v>34.864290939235097</v>
      </c>
      <c r="F4628" s="1">
        <v>135.47920841008801</v>
      </c>
      <c r="G4628" s="1" t="s">
        <v>235</v>
      </c>
      <c r="H4628" s="1" t="s">
        <v>122</v>
      </c>
      <c r="J4628" s="1" t="s">
        <v>19</v>
      </c>
      <c r="K4628" s="1" t="s">
        <v>20</v>
      </c>
      <c r="L4628" s="1" t="s">
        <v>25</v>
      </c>
      <c r="M4628" s="1" t="s">
        <v>25</v>
      </c>
      <c r="N4628" s="1" t="s">
        <v>25</v>
      </c>
      <c r="O4628" s="1" t="s">
        <v>45</v>
      </c>
      <c r="P4628" s="1" t="s">
        <v>21</v>
      </c>
      <c r="Q4628" s="1" t="s">
        <v>26</v>
      </c>
      <c r="R4628" s="1" t="s">
        <v>5351</v>
      </c>
      <c r="T4628" s="1" t="s">
        <v>405</v>
      </c>
      <c r="X4628" s="1" t="s">
        <v>54</v>
      </c>
      <c r="Y4628" s="1" t="s">
        <v>72</v>
      </c>
      <c r="AB4628" s="1" t="s">
        <v>186</v>
      </c>
    </row>
    <row r="4629" spans="1:33" ht="15.75" customHeight="1">
      <c r="A4629" s="1">
        <v>4628</v>
      </c>
      <c r="B4629" s="1" t="s">
        <v>3811</v>
      </c>
      <c r="C4629" s="21">
        <v>45564</v>
      </c>
      <c r="D4629" s="4" t="s">
        <v>4584</v>
      </c>
      <c r="E4629" s="1">
        <v>34.837687913117598</v>
      </c>
      <c r="F4629" s="1">
        <v>135.469688081741</v>
      </c>
      <c r="G4629" s="1" t="s">
        <v>78</v>
      </c>
      <c r="H4629" s="1" t="s">
        <v>51</v>
      </c>
      <c r="J4629" s="1" t="s">
        <v>44</v>
      </c>
      <c r="K4629" s="1" t="s">
        <v>20</v>
      </c>
      <c r="L4629" s="1" t="s">
        <v>25</v>
      </c>
      <c r="M4629" s="1" t="s">
        <v>52</v>
      </c>
      <c r="N4629" s="1" t="s">
        <v>25</v>
      </c>
      <c r="O4629" s="1" t="s">
        <v>45</v>
      </c>
      <c r="P4629" s="1" t="s">
        <v>21</v>
      </c>
      <c r="Q4629" s="1" t="s">
        <v>26</v>
      </c>
      <c r="R4629" s="1" t="s">
        <v>5353</v>
      </c>
      <c r="T4629" s="1" t="s">
        <v>405</v>
      </c>
      <c r="X4629" s="1" t="s">
        <v>54</v>
      </c>
      <c r="Y4629" s="1" t="s">
        <v>1052</v>
      </c>
      <c r="AB4629" s="1" t="s">
        <v>186</v>
      </c>
      <c r="AC4629" s="1" t="s">
        <v>5354</v>
      </c>
    </row>
    <row r="4630" spans="1:33" ht="15.75" customHeight="1">
      <c r="A4630" s="1">
        <v>4629</v>
      </c>
      <c r="B4630" s="1" t="s">
        <v>2922</v>
      </c>
      <c r="C4630" s="21">
        <v>45565</v>
      </c>
      <c r="D4630" s="4" t="s">
        <v>4191</v>
      </c>
      <c r="E4630" s="1">
        <v>36.322283855450898</v>
      </c>
      <c r="F4630" s="1">
        <v>136.294053139147</v>
      </c>
      <c r="G4630" s="1" t="s">
        <v>590</v>
      </c>
      <c r="H4630" s="1" t="s">
        <v>401</v>
      </c>
      <c r="J4630" s="1" t="s">
        <v>19</v>
      </c>
      <c r="K4630" s="1" t="s">
        <v>20</v>
      </c>
      <c r="L4630" s="1" t="s">
        <v>25</v>
      </c>
      <c r="M4630" s="1" t="s">
        <v>25</v>
      </c>
      <c r="N4630" s="1" t="s">
        <v>25</v>
      </c>
      <c r="O4630" s="1" t="s">
        <v>32</v>
      </c>
      <c r="P4630" s="1" t="s">
        <v>21</v>
      </c>
      <c r="Q4630" s="1" t="s">
        <v>26</v>
      </c>
      <c r="R4630" s="1" t="s">
        <v>2731</v>
      </c>
      <c r="T4630" s="1" t="s">
        <v>28</v>
      </c>
      <c r="W4630" s="1" t="s">
        <v>847</v>
      </c>
      <c r="Z4630" s="1" t="s">
        <v>440</v>
      </c>
      <c r="AB4630" s="1" t="s">
        <v>186</v>
      </c>
      <c r="AC4630" s="1" t="s">
        <v>5355</v>
      </c>
    </row>
    <row r="4631" spans="1:33" ht="15.75" customHeight="1">
      <c r="A4631" s="1">
        <v>4630</v>
      </c>
      <c r="B4631" s="1" t="s">
        <v>5356</v>
      </c>
      <c r="C4631" s="21">
        <v>45563</v>
      </c>
      <c r="D4631" s="3">
        <v>1057</v>
      </c>
      <c r="E4631" s="1">
        <v>36.882037988917801</v>
      </c>
      <c r="F4631" s="1">
        <v>136.76265942494999</v>
      </c>
      <c r="G4631" s="1" t="s">
        <v>312</v>
      </c>
      <c r="H4631" s="1" t="s">
        <v>1644</v>
      </c>
      <c r="J4631" s="1" t="s">
        <v>19</v>
      </c>
      <c r="K4631" s="1" t="s">
        <v>19</v>
      </c>
      <c r="L4631" s="1" t="s">
        <v>25</v>
      </c>
      <c r="M4631" s="1" t="s">
        <v>25</v>
      </c>
      <c r="N4631" s="1" t="s">
        <v>25</v>
      </c>
      <c r="O4631" s="1" t="s">
        <v>80</v>
      </c>
      <c r="P4631" s="1" t="s">
        <v>21</v>
      </c>
      <c r="Q4631" s="1" t="s">
        <v>26</v>
      </c>
      <c r="R4631" s="1" t="s">
        <v>5357</v>
      </c>
      <c r="T4631" s="1" t="s">
        <v>28</v>
      </c>
      <c r="W4631" s="1" t="s">
        <v>928</v>
      </c>
      <c r="Z4631" s="1" t="s">
        <v>426</v>
      </c>
      <c r="AB4631" s="1" t="s">
        <v>186</v>
      </c>
    </row>
    <row r="4632" spans="1:33" ht="15.75" customHeight="1">
      <c r="A4632" s="1">
        <v>4631</v>
      </c>
      <c r="B4632" s="1" t="s">
        <v>144</v>
      </c>
      <c r="C4632" s="21">
        <v>45565</v>
      </c>
      <c r="D4632" s="3">
        <v>1708</v>
      </c>
      <c r="E4632" s="1">
        <v>35.111369460338899</v>
      </c>
      <c r="F4632" s="1">
        <v>137.17102157375899</v>
      </c>
      <c r="G4632" s="1" t="s">
        <v>29</v>
      </c>
      <c r="H4632" s="1" t="s">
        <v>380</v>
      </c>
      <c r="J4632" s="1" t="s">
        <v>19</v>
      </c>
      <c r="K4632" s="1" t="s">
        <v>19</v>
      </c>
      <c r="L4632" s="1" t="s">
        <v>25</v>
      </c>
      <c r="O4632" s="1" t="s">
        <v>32</v>
      </c>
      <c r="P4632" s="1" t="s">
        <v>1713</v>
      </c>
      <c r="T4632" s="1" t="s">
        <v>19</v>
      </c>
      <c r="AB4632" s="1" t="s">
        <v>186</v>
      </c>
      <c r="AC4632" s="1" t="s">
        <v>5358</v>
      </c>
    </row>
    <row r="4633" spans="1:33" ht="15.75" customHeight="1">
      <c r="A4633" s="1">
        <v>4632</v>
      </c>
      <c r="B4633" s="1" t="s">
        <v>144</v>
      </c>
      <c r="C4633" s="21">
        <v>45565</v>
      </c>
      <c r="D4633" s="3">
        <v>1735</v>
      </c>
      <c r="E4633" s="1">
        <v>35.106723102885098</v>
      </c>
      <c r="F4633" s="1">
        <v>137.17057503877899</v>
      </c>
      <c r="G4633" s="1" t="s">
        <v>93</v>
      </c>
      <c r="H4633" s="1" t="s">
        <v>189</v>
      </c>
      <c r="J4633" s="1" t="s">
        <v>19</v>
      </c>
      <c r="K4633" s="1" t="s">
        <v>20</v>
      </c>
      <c r="P4633" s="1" t="s">
        <v>21</v>
      </c>
      <c r="Q4633" s="1" t="s">
        <v>33</v>
      </c>
      <c r="T4633" s="1" t="s">
        <v>19</v>
      </c>
      <c r="AB4633" s="1" t="s">
        <v>186</v>
      </c>
      <c r="AC4633" s="1" t="s">
        <v>5359</v>
      </c>
    </row>
    <row r="4634" spans="1:33" ht="15.75" customHeight="1">
      <c r="A4634" s="1">
        <v>4633</v>
      </c>
      <c r="B4634" s="1" t="s">
        <v>5228</v>
      </c>
      <c r="C4634" s="21">
        <v>45562</v>
      </c>
      <c r="D4634" s="3">
        <v>1020</v>
      </c>
      <c r="E4634" s="1">
        <v>35.920900000000003</v>
      </c>
      <c r="F4634" s="1">
        <v>140.0121</v>
      </c>
      <c r="G4634" s="1" t="s">
        <v>235</v>
      </c>
      <c r="H4634" s="1" t="s">
        <v>189</v>
      </c>
      <c r="J4634" s="1" t="s">
        <v>19</v>
      </c>
      <c r="K4634" s="1" t="s">
        <v>64</v>
      </c>
      <c r="L4634" s="1" t="s">
        <v>25</v>
      </c>
      <c r="O4634" s="1" t="s">
        <v>80</v>
      </c>
      <c r="P4634" s="1" t="s">
        <v>21</v>
      </c>
      <c r="Q4634" s="1" t="s">
        <v>26</v>
      </c>
      <c r="R4634" s="1" t="s">
        <v>5032</v>
      </c>
      <c r="T4634" s="1" t="s">
        <v>28</v>
      </c>
      <c r="U4634" s="1" t="s">
        <v>106</v>
      </c>
      <c r="Z4634" s="1" t="s">
        <v>440</v>
      </c>
      <c r="AB4634" s="1" t="s">
        <v>186</v>
      </c>
    </row>
    <row r="4635" spans="1:33" ht="15.75" customHeight="1">
      <c r="A4635" s="1">
        <v>4634</v>
      </c>
      <c r="B4635" s="13" t="s">
        <v>5360</v>
      </c>
      <c r="C4635" s="21" t="s">
        <v>5361</v>
      </c>
      <c r="D4635" s="14" t="s">
        <v>5362</v>
      </c>
      <c r="E4635" s="5">
        <v>36.220100000000002</v>
      </c>
      <c r="F4635" s="5">
        <v>136.37476000000001</v>
      </c>
      <c r="G4635" s="5" t="s">
        <v>78</v>
      </c>
      <c r="H4635" s="5" t="s">
        <v>5363</v>
      </c>
      <c r="I4635" s="5"/>
      <c r="J4635" s="5"/>
      <c r="K4635" s="5"/>
      <c r="L4635" s="5"/>
      <c r="M4635" s="5"/>
      <c r="N4635" s="5"/>
      <c r="O4635" s="5"/>
      <c r="P4635" s="5" t="s">
        <v>21</v>
      </c>
      <c r="Q4635" s="5"/>
      <c r="R4635" s="5" t="s">
        <v>5364</v>
      </c>
      <c r="S4635" s="5"/>
      <c r="T4635" s="5" t="s">
        <v>405</v>
      </c>
      <c r="U4635" s="5"/>
      <c r="V4635" s="5"/>
      <c r="W4635" s="5"/>
      <c r="X4635" s="1" t="s">
        <v>54</v>
      </c>
      <c r="Y4635" s="5"/>
      <c r="Z4635" s="5"/>
      <c r="AA4635" s="5"/>
      <c r="AB4635" s="5" t="s">
        <v>186</v>
      </c>
      <c r="AC4635" s="5"/>
      <c r="AD4635" s="5"/>
      <c r="AE4635" s="5"/>
      <c r="AF4635" s="5"/>
      <c r="AG4635" s="5"/>
    </row>
    <row r="4636" spans="1:33" ht="15.75" customHeight="1">
      <c r="A4636" s="1">
        <v>4635</v>
      </c>
      <c r="B4636" s="13" t="s">
        <v>5360</v>
      </c>
      <c r="C4636" s="21" t="s">
        <v>5365</v>
      </c>
      <c r="D4636" s="14" t="s">
        <v>5366</v>
      </c>
      <c r="E4636" s="5">
        <v>36.205240000000003</v>
      </c>
      <c r="F4636" s="5">
        <v>136.39433</v>
      </c>
      <c r="G4636" s="5" t="s">
        <v>78</v>
      </c>
      <c r="H4636" s="5" t="s">
        <v>2965</v>
      </c>
      <c r="I4636" s="5"/>
      <c r="J4636" s="5"/>
      <c r="K4636" s="5"/>
      <c r="L4636" s="5"/>
      <c r="M4636" s="5"/>
      <c r="N4636" s="5"/>
      <c r="O4636" s="5"/>
      <c r="P4636" s="5" t="s">
        <v>21</v>
      </c>
      <c r="Q4636" s="5"/>
      <c r="R4636" s="5" t="s">
        <v>5364</v>
      </c>
      <c r="S4636" s="5"/>
      <c r="T4636" s="5" t="s">
        <v>405</v>
      </c>
      <c r="U4636" s="5"/>
      <c r="V4636" s="5"/>
      <c r="W4636" s="5"/>
      <c r="X4636" s="1" t="s">
        <v>54</v>
      </c>
      <c r="Y4636" s="5"/>
      <c r="Z4636" s="5"/>
      <c r="AA4636" s="5"/>
      <c r="AB4636" s="5" t="s">
        <v>186</v>
      </c>
      <c r="AC4636" s="5"/>
      <c r="AD4636" s="5"/>
      <c r="AE4636" s="5"/>
      <c r="AF4636" s="5"/>
      <c r="AG4636" s="5"/>
    </row>
    <row r="4637" spans="1:33" ht="15.75" customHeight="1">
      <c r="A4637" s="1">
        <v>4636</v>
      </c>
      <c r="B4637" s="13" t="s">
        <v>5360</v>
      </c>
      <c r="C4637" s="21" t="s">
        <v>5367</v>
      </c>
      <c r="D4637" s="14" t="s">
        <v>5368</v>
      </c>
      <c r="E4637" s="5">
        <v>36.291539999999998</v>
      </c>
      <c r="F4637" s="5">
        <v>136.26277999999999</v>
      </c>
      <c r="G4637" s="5" t="s">
        <v>85</v>
      </c>
      <c r="H4637" s="5" t="s">
        <v>5369</v>
      </c>
      <c r="I4637" s="5"/>
      <c r="J4637" s="5"/>
      <c r="K4637" s="5"/>
      <c r="L4637" s="5"/>
      <c r="M4637" s="5"/>
      <c r="N4637" s="5"/>
      <c r="O4637" s="5"/>
      <c r="P4637" s="5" t="s">
        <v>21</v>
      </c>
      <c r="Q4637" s="5"/>
      <c r="R4637" s="5" t="s">
        <v>2956</v>
      </c>
      <c r="S4637" s="5"/>
      <c r="T4637" s="5" t="s">
        <v>28</v>
      </c>
      <c r="U4637" s="5"/>
      <c r="V4637" s="5"/>
      <c r="W4637" s="1" t="s">
        <v>372</v>
      </c>
      <c r="X4637" s="5"/>
      <c r="Y4637" s="5"/>
      <c r="Z4637" s="5"/>
      <c r="AA4637" s="5"/>
      <c r="AB4637" s="5" t="s">
        <v>186</v>
      </c>
      <c r="AC4637" s="5" t="s">
        <v>5370</v>
      </c>
      <c r="AD4637" s="5"/>
      <c r="AE4637" s="5"/>
      <c r="AF4637" s="5"/>
      <c r="AG4637" s="5"/>
    </row>
    <row r="4638" spans="1:33" ht="15.75" customHeight="1">
      <c r="A4638" s="1">
        <v>4637</v>
      </c>
      <c r="B4638" s="13" t="s">
        <v>5360</v>
      </c>
      <c r="C4638" s="21" t="s">
        <v>5367</v>
      </c>
      <c r="D4638" s="14" t="s">
        <v>5368</v>
      </c>
      <c r="E4638" s="5">
        <v>36.341720000000002</v>
      </c>
      <c r="F4638" s="5">
        <v>136.38998000000001</v>
      </c>
      <c r="G4638" s="5" t="s">
        <v>85</v>
      </c>
      <c r="H4638" s="5" t="s">
        <v>2989</v>
      </c>
      <c r="I4638" s="5"/>
      <c r="J4638" s="5"/>
      <c r="K4638" s="5"/>
      <c r="L4638" s="5"/>
      <c r="M4638" s="5"/>
      <c r="N4638" s="5"/>
      <c r="O4638" s="5"/>
      <c r="P4638" s="5" t="s">
        <v>21</v>
      </c>
      <c r="Q4638" s="5"/>
      <c r="R4638" s="5" t="s">
        <v>5371</v>
      </c>
      <c r="S4638" s="5"/>
      <c r="T4638" s="5" t="s">
        <v>28</v>
      </c>
      <c r="U4638" s="5"/>
      <c r="V4638" s="5"/>
      <c r="W4638" s="1" t="s">
        <v>5372</v>
      </c>
      <c r="X4638" s="5"/>
      <c r="Y4638" s="5"/>
      <c r="Z4638" s="5"/>
      <c r="AA4638" s="5"/>
      <c r="AB4638" s="5" t="s">
        <v>186</v>
      </c>
      <c r="AC4638" s="5" t="s">
        <v>5370</v>
      </c>
      <c r="AD4638" s="5"/>
      <c r="AE4638" s="5"/>
      <c r="AF4638" s="5"/>
      <c r="AG4638" s="5"/>
    </row>
    <row r="4639" spans="1:33" ht="15.75" customHeight="1">
      <c r="A4639" s="1">
        <v>4638</v>
      </c>
      <c r="B4639" s="1" t="s">
        <v>5373</v>
      </c>
      <c r="C4639" s="21">
        <v>44295</v>
      </c>
      <c r="D4639" s="3">
        <v>615</v>
      </c>
      <c r="E4639" s="1">
        <v>35.213905269999998</v>
      </c>
      <c r="F4639" s="1">
        <v>136.92406349999999</v>
      </c>
      <c r="G4639" s="1" t="s">
        <v>235</v>
      </c>
      <c r="H4639" s="1" t="s">
        <v>108</v>
      </c>
      <c r="J4639" s="1" t="s">
        <v>58</v>
      </c>
      <c r="K4639" s="1" t="s">
        <v>20</v>
      </c>
      <c r="L4639" s="1" t="s">
        <v>25</v>
      </c>
      <c r="M4639" s="1" t="s">
        <v>25</v>
      </c>
      <c r="N4639" s="1" t="s">
        <v>25</v>
      </c>
      <c r="P4639" s="1" t="s">
        <v>21</v>
      </c>
      <c r="Q4639" s="1" t="s">
        <v>33</v>
      </c>
      <c r="S4639" s="1" t="s">
        <v>259</v>
      </c>
      <c r="T4639" s="1" t="s">
        <v>28</v>
      </c>
      <c r="U4639" s="1" t="s">
        <v>106</v>
      </c>
      <c r="Z4639" s="1" t="s">
        <v>440</v>
      </c>
      <c r="AB4639" s="1" t="s">
        <v>186</v>
      </c>
      <c r="AC4639" s="1">
        <v>144</v>
      </c>
    </row>
    <row r="4640" spans="1:33" ht="15.75" customHeight="1">
      <c r="A4640" s="1">
        <v>4639</v>
      </c>
      <c r="B4640" s="1" t="s">
        <v>5373</v>
      </c>
      <c r="C4640" s="21">
        <v>44295</v>
      </c>
      <c r="D4640" s="3">
        <v>615</v>
      </c>
      <c r="E4640" s="1">
        <v>35.213905269999998</v>
      </c>
      <c r="F4640" s="1">
        <v>136.92406349999999</v>
      </c>
      <c r="G4640" s="1" t="s">
        <v>235</v>
      </c>
      <c r="H4640" s="1" t="s">
        <v>108</v>
      </c>
      <c r="J4640" s="1" t="s">
        <v>58</v>
      </c>
      <c r="K4640" s="1" t="s">
        <v>20</v>
      </c>
      <c r="L4640" s="1" t="s">
        <v>25</v>
      </c>
      <c r="M4640" s="1" t="s">
        <v>25</v>
      </c>
      <c r="N4640" s="1" t="s">
        <v>25</v>
      </c>
      <c r="P4640" s="1" t="s">
        <v>21</v>
      </c>
      <c r="Q4640" s="1" t="s">
        <v>110</v>
      </c>
      <c r="S4640" s="1" t="s">
        <v>99</v>
      </c>
      <c r="T4640" s="1" t="s">
        <v>28</v>
      </c>
      <c r="W4640" s="1" t="s">
        <v>229</v>
      </c>
      <c r="Z4640" s="1" t="s">
        <v>426</v>
      </c>
      <c r="AB4640" s="1" t="s">
        <v>186</v>
      </c>
      <c r="AC4640" s="1">
        <v>144</v>
      </c>
    </row>
    <row r="4641" spans="1:29" ht="15.75" customHeight="1">
      <c r="A4641" s="1">
        <v>4640</v>
      </c>
      <c r="B4641" s="1" t="s">
        <v>5373</v>
      </c>
      <c r="C4641" s="21">
        <v>44301</v>
      </c>
      <c r="D4641" s="3">
        <v>642</v>
      </c>
      <c r="E4641" s="1">
        <v>35.213905269999998</v>
      </c>
      <c r="F4641" s="1">
        <v>136.92406349999999</v>
      </c>
      <c r="G4641" s="1" t="s">
        <v>235</v>
      </c>
      <c r="H4641" s="1" t="s">
        <v>108</v>
      </c>
      <c r="J4641" s="1" t="s">
        <v>58</v>
      </c>
      <c r="K4641" s="1" t="s">
        <v>20</v>
      </c>
      <c r="L4641" s="1" t="s">
        <v>25</v>
      </c>
      <c r="M4641" s="1" t="s">
        <v>25</v>
      </c>
      <c r="N4641" s="1" t="s">
        <v>25</v>
      </c>
      <c r="P4641" s="1" t="s">
        <v>21</v>
      </c>
      <c r="Q4641" s="1" t="s">
        <v>33</v>
      </c>
      <c r="S4641" s="1" t="s">
        <v>259</v>
      </c>
      <c r="T4641" s="1" t="s">
        <v>28</v>
      </c>
      <c r="U4641" s="1" t="s">
        <v>106</v>
      </c>
      <c r="Z4641" s="1" t="s">
        <v>440</v>
      </c>
      <c r="AB4641" s="1" t="s">
        <v>186</v>
      </c>
      <c r="AC4641" s="1">
        <v>146</v>
      </c>
    </row>
    <row r="4642" spans="1:29" ht="15.75" customHeight="1">
      <c r="A4642" s="1">
        <v>4641</v>
      </c>
      <c r="B4642" s="1" t="s">
        <v>5373</v>
      </c>
      <c r="C4642" s="21">
        <v>44309</v>
      </c>
      <c r="D4642" s="3">
        <v>644</v>
      </c>
      <c r="E4642" s="1">
        <v>35.213905269999998</v>
      </c>
      <c r="F4642" s="1">
        <v>136.92406349999999</v>
      </c>
      <c r="G4642" s="1" t="s">
        <v>235</v>
      </c>
      <c r="H4642" s="1" t="s">
        <v>108</v>
      </c>
      <c r="J4642" s="1" t="s">
        <v>58</v>
      </c>
      <c r="K4642" s="1" t="s">
        <v>20</v>
      </c>
      <c r="L4642" s="1" t="s">
        <v>25</v>
      </c>
      <c r="M4642" s="1" t="s">
        <v>25</v>
      </c>
      <c r="N4642" s="1" t="s">
        <v>25</v>
      </c>
      <c r="P4642" s="1" t="s">
        <v>21</v>
      </c>
      <c r="Q4642" s="1" t="s">
        <v>33</v>
      </c>
      <c r="S4642" s="1" t="s">
        <v>259</v>
      </c>
      <c r="T4642" s="1" t="s">
        <v>28</v>
      </c>
      <c r="U4642" s="1" t="s">
        <v>106</v>
      </c>
      <c r="Z4642" s="1" t="s">
        <v>440</v>
      </c>
      <c r="AB4642" s="1" t="s">
        <v>186</v>
      </c>
      <c r="AC4642" s="1">
        <v>149</v>
      </c>
    </row>
    <row r="4643" spans="1:29" ht="15.75" customHeight="1">
      <c r="A4643" s="1">
        <v>4642</v>
      </c>
      <c r="B4643" s="1" t="s">
        <v>5373</v>
      </c>
      <c r="C4643" s="21">
        <v>44318</v>
      </c>
      <c r="D4643" s="3">
        <v>729</v>
      </c>
      <c r="E4643" s="1">
        <v>35.213905269999998</v>
      </c>
      <c r="F4643" s="1">
        <v>136.92406349999999</v>
      </c>
      <c r="G4643" s="1" t="s">
        <v>235</v>
      </c>
      <c r="H4643" s="1" t="s">
        <v>108</v>
      </c>
      <c r="J4643" s="1" t="s">
        <v>58</v>
      </c>
      <c r="K4643" s="1" t="s">
        <v>20</v>
      </c>
      <c r="L4643" s="1" t="s">
        <v>25</v>
      </c>
      <c r="M4643" s="1" t="s">
        <v>25</v>
      </c>
      <c r="N4643" s="1" t="s">
        <v>25</v>
      </c>
      <c r="P4643" s="1" t="s">
        <v>21</v>
      </c>
      <c r="Q4643" s="1" t="s">
        <v>26</v>
      </c>
      <c r="T4643" s="1" t="s">
        <v>19</v>
      </c>
      <c r="AB4643" s="1" t="s">
        <v>186</v>
      </c>
      <c r="AC4643" s="1">
        <v>152</v>
      </c>
    </row>
    <row r="4644" spans="1:29" ht="15.75" customHeight="1">
      <c r="A4644" s="1">
        <v>4643</v>
      </c>
      <c r="B4644" s="1" t="s">
        <v>5373</v>
      </c>
      <c r="C4644" s="21">
        <v>44318</v>
      </c>
      <c r="D4644" s="3">
        <v>744</v>
      </c>
      <c r="E4644" s="1">
        <v>35.213905269999998</v>
      </c>
      <c r="F4644" s="1">
        <v>136.92406349999999</v>
      </c>
      <c r="G4644" s="1" t="s">
        <v>235</v>
      </c>
      <c r="H4644" s="1" t="s">
        <v>108</v>
      </c>
      <c r="J4644" s="1" t="s">
        <v>58</v>
      </c>
      <c r="K4644" s="1" t="s">
        <v>20</v>
      </c>
      <c r="L4644" s="1" t="s">
        <v>25</v>
      </c>
      <c r="M4644" s="1" t="s">
        <v>25</v>
      </c>
      <c r="N4644" s="1" t="s">
        <v>25</v>
      </c>
      <c r="P4644" s="1" t="s">
        <v>21</v>
      </c>
      <c r="Q4644" s="1" t="s">
        <v>26</v>
      </c>
      <c r="T4644" s="1" t="s">
        <v>19</v>
      </c>
      <c r="AB4644" s="1" t="s">
        <v>186</v>
      </c>
      <c r="AC4644" s="1">
        <v>154</v>
      </c>
    </row>
    <row r="4645" spans="1:29" ht="15.75" customHeight="1">
      <c r="A4645" s="1">
        <v>4644</v>
      </c>
      <c r="B4645" s="1" t="s">
        <v>5373</v>
      </c>
      <c r="C4645" s="21">
        <v>44318</v>
      </c>
      <c r="D4645" s="3">
        <v>701</v>
      </c>
      <c r="E4645" s="1">
        <v>35.213905269999998</v>
      </c>
      <c r="F4645" s="1">
        <v>136.92406349999999</v>
      </c>
      <c r="G4645" s="1" t="s">
        <v>235</v>
      </c>
      <c r="H4645" s="1" t="s">
        <v>108</v>
      </c>
      <c r="J4645" s="1" t="s">
        <v>44</v>
      </c>
      <c r="K4645" s="1" t="s">
        <v>20</v>
      </c>
      <c r="L4645" s="1" t="s">
        <v>25</v>
      </c>
      <c r="M4645" s="1" t="s">
        <v>25</v>
      </c>
      <c r="N4645" s="1" t="s">
        <v>25</v>
      </c>
      <c r="P4645" s="1" t="s">
        <v>21</v>
      </c>
      <c r="Q4645" s="1" t="s">
        <v>26</v>
      </c>
      <c r="T4645" s="1" t="s">
        <v>19</v>
      </c>
      <c r="AB4645" s="1" t="s">
        <v>186</v>
      </c>
      <c r="AC4645" s="1">
        <v>169</v>
      </c>
    </row>
    <row r="4646" spans="1:29" ht="15.75" customHeight="1">
      <c r="A4646" s="1">
        <v>4645</v>
      </c>
      <c r="B4646" s="1" t="s">
        <v>5373</v>
      </c>
      <c r="C4646" s="21">
        <v>44330</v>
      </c>
      <c r="D4646" s="3">
        <v>546</v>
      </c>
      <c r="E4646" s="1">
        <v>35.213905269999998</v>
      </c>
      <c r="F4646" s="1">
        <v>136.92406349999999</v>
      </c>
      <c r="G4646" s="1" t="s">
        <v>235</v>
      </c>
      <c r="H4646" s="1" t="s">
        <v>108</v>
      </c>
      <c r="J4646" s="1" t="s">
        <v>44</v>
      </c>
      <c r="K4646" s="1" t="s">
        <v>64</v>
      </c>
      <c r="L4646" s="1" t="s">
        <v>19</v>
      </c>
      <c r="M4646" s="1" t="s">
        <v>19</v>
      </c>
      <c r="N4646" s="1" t="s">
        <v>19</v>
      </c>
      <c r="P4646" s="1" t="s">
        <v>1713</v>
      </c>
      <c r="Q4646" s="1" t="s">
        <v>110</v>
      </c>
      <c r="T4646" s="1" t="s">
        <v>28</v>
      </c>
      <c r="U4646" s="1" t="s">
        <v>106</v>
      </c>
      <c r="Z4646" s="1" t="s">
        <v>440</v>
      </c>
      <c r="AB4646" s="1" t="s">
        <v>186</v>
      </c>
      <c r="AC4646" s="1" t="s">
        <v>5374</v>
      </c>
    </row>
    <row r="4647" spans="1:29" ht="15.75" customHeight="1">
      <c r="A4647" s="1">
        <v>4646</v>
      </c>
      <c r="B4647" s="1" t="s">
        <v>5373</v>
      </c>
      <c r="C4647" s="21">
        <v>44330</v>
      </c>
      <c r="D4647" s="3">
        <v>603</v>
      </c>
      <c r="E4647" s="1">
        <v>35.213905269999998</v>
      </c>
      <c r="F4647" s="1">
        <v>136.92406349999999</v>
      </c>
      <c r="G4647" s="1" t="s">
        <v>235</v>
      </c>
      <c r="H4647" s="1" t="s">
        <v>108</v>
      </c>
      <c r="J4647" s="1" t="s">
        <v>44</v>
      </c>
      <c r="K4647" s="1" t="s">
        <v>20</v>
      </c>
      <c r="L4647" s="1" t="s">
        <v>25</v>
      </c>
      <c r="M4647" s="1" t="s">
        <v>25</v>
      </c>
      <c r="N4647" s="1" t="s">
        <v>25</v>
      </c>
      <c r="P4647" s="1" t="s">
        <v>226</v>
      </c>
      <c r="Q4647" s="1" t="s">
        <v>33</v>
      </c>
      <c r="T4647" s="1" t="s">
        <v>28</v>
      </c>
      <c r="Z4647" s="1" t="s">
        <v>19</v>
      </c>
      <c r="AB4647" s="1" t="s">
        <v>186</v>
      </c>
      <c r="AC4647" s="1" t="s">
        <v>5375</v>
      </c>
    </row>
    <row r="4648" spans="1:29" ht="15.75" customHeight="1">
      <c r="A4648" s="1">
        <v>4647</v>
      </c>
      <c r="B4648" s="1" t="s">
        <v>5373</v>
      </c>
      <c r="C4648" s="21">
        <v>44330</v>
      </c>
      <c r="D4648" s="3">
        <v>614</v>
      </c>
      <c r="E4648" s="1">
        <v>35.213905269999998</v>
      </c>
      <c r="F4648" s="1">
        <v>136.92406349999999</v>
      </c>
      <c r="G4648" s="1" t="s">
        <v>235</v>
      </c>
      <c r="H4648" s="1" t="s">
        <v>108</v>
      </c>
      <c r="J4648" s="1" t="s">
        <v>44</v>
      </c>
      <c r="K4648" s="1" t="s">
        <v>20</v>
      </c>
      <c r="L4648" s="1" t="s">
        <v>25</v>
      </c>
      <c r="M4648" s="1" t="s">
        <v>25</v>
      </c>
      <c r="N4648" s="1" t="s">
        <v>25</v>
      </c>
      <c r="P4648" s="1" t="s">
        <v>21</v>
      </c>
      <c r="Q4648" s="1" t="s">
        <v>33</v>
      </c>
      <c r="T4648" s="1" t="s">
        <v>28</v>
      </c>
      <c r="Z4648" s="1" t="s">
        <v>19</v>
      </c>
      <c r="AB4648" s="1" t="s">
        <v>186</v>
      </c>
      <c r="AC4648" s="1">
        <v>174</v>
      </c>
    </row>
    <row r="4649" spans="1:29" ht="15.75" customHeight="1">
      <c r="A4649" s="1">
        <v>4648</v>
      </c>
      <c r="B4649" s="1" t="s">
        <v>5373</v>
      </c>
      <c r="C4649" s="21">
        <v>44330</v>
      </c>
      <c r="D4649" s="3">
        <v>614</v>
      </c>
      <c r="E4649" s="1">
        <v>35.213905269999998</v>
      </c>
      <c r="F4649" s="1">
        <v>136.92406349999999</v>
      </c>
      <c r="G4649" s="1" t="s">
        <v>235</v>
      </c>
      <c r="H4649" s="1" t="s">
        <v>108</v>
      </c>
      <c r="J4649" s="1" t="s">
        <v>44</v>
      </c>
      <c r="K4649" s="1" t="s">
        <v>20</v>
      </c>
      <c r="L4649" s="1" t="s">
        <v>25</v>
      </c>
      <c r="M4649" s="1" t="s">
        <v>25</v>
      </c>
      <c r="N4649" s="1" t="s">
        <v>25</v>
      </c>
      <c r="P4649" s="1" t="s">
        <v>21</v>
      </c>
      <c r="Q4649" s="1" t="s">
        <v>26</v>
      </c>
      <c r="T4649" s="1" t="s">
        <v>28</v>
      </c>
      <c r="Z4649" s="1" t="s">
        <v>19</v>
      </c>
      <c r="AB4649" s="1" t="s">
        <v>186</v>
      </c>
      <c r="AC4649" s="1">
        <v>174</v>
      </c>
    </row>
    <row r="4650" spans="1:29" ht="15.75" customHeight="1">
      <c r="A4650" s="1">
        <v>4649</v>
      </c>
      <c r="B4650" s="1" t="s">
        <v>5373</v>
      </c>
      <c r="C4650" s="21">
        <v>44330</v>
      </c>
      <c r="D4650" s="3">
        <v>614</v>
      </c>
      <c r="E4650" s="1">
        <v>35.213905269999998</v>
      </c>
      <c r="F4650" s="1">
        <v>136.92406349999999</v>
      </c>
      <c r="G4650" s="1" t="s">
        <v>235</v>
      </c>
      <c r="H4650" s="1" t="s">
        <v>108</v>
      </c>
      <c r="J4650" s="1" t="s">
        <v>44</v>
      </c>
      <c r="K4650" s="1" t="s">
        <v>20</v>
      </c>
      <c r="L4650" s="1" t="s">
        <v>25</v>
      </c>
      <c r="M4650" s="1" t="s">
        <v>25</v>
      </c>
      <c r="N4650" s="1" t="s">
        <v>25</v>
      </c>
      <c r="P4650" s="1" t="s">
        <v>21</v>
      </c>
      <c r="Q4650" s="1" t="s">
        <v>26</v>
      </c>
      <c r="T4650" s="1" t="s">
        <v>19</v>
      </c>
      <c r="Z4650" s="1" t="s">
        <v>19</v>
      </c>
      <c r="AB4650" s="1" t="s">
        <v>186</v>
      </c>
      <c r="AC4650" s="1">
        <v>174</v>
      </c>
    </row>
    <row r="4651" spans="1:29" ht="15.75" customHeight="1">
      <c r="A4651" s="1">
        <v>4650</v>
      </c>
      <c r="B4651" s="1" t="s">
        <v>5373</v>
      </c>
      <c r="C4651" s="21">
        <v>44330</v>
      </c>
      <c r="D4651" s="3">
        <v>623</v>
      </c>
      <c r="E4651" s="1">
        <v>35.213905269999998</v>
      </c>
      <c r="F4651" s="1">
        <v>136.92406349999999</v>
      </c>
      <c r="G4651" s="1" t="s">
        <v>235</v>
      </c>
      <c r="H4651" s="1" t="s">
        <v>108</v>
      </c>
      <c r="J4651" s="1" t="s">
        <v>44</v>
      </c>
      <c r="K4651" s="1" t="s">
        <v>20</v>
      </c>
      <c r="L4651" s="1" t="s">
        <v>19</v>
      </c>
      <c r="M4651" s="1" t="s">
        <v>19</v>
      </c>
      <c r="N4651" s="1" t="s">
        <v>19</v>
      </c>
      <c r="P4651" s="1" t="s">
        <v>59</v>
      </c>
      <c r="Q4651" s="1" t="s">
        <v>33</v>
      </c>
      <c r="S4651" s="1" t="s">
        <v>5376</v>
      </c>
      <c r="T4651" s="1" t="s">
        <v>28</v>
      </c>
      <c r="Z4651" s="1" t="s">
        <v>426</v>
      </c>
      <c r="AB4651" s="1" t="s">
        <v>186</v>
      </c>
      <c r="AC4651" s="1">
        <v>175</v>
      </c>
    </row>
    <row r="4652" spans="1:29" ht="15.75" customHeight="1">
      <c r="A4652" s="1">
        <v>4651</v>
      </c>
      <c r="B4652" s="1" t="s">
        <v>1770</v>
      </c>
      <c r="C4652" s="21">
        <v>45534</v>
      </c>
      <c r="D4652" s="3">
        <v>659</v>
      </c>
      <c r="E4652" s="1">
        <v>34.758301000000003</v>
      </c>
      <c r="F4652" s="1">
        <v>138.07119</v>
      </c>
      <c r="G4652" s="1" t="s">
        <v>3639</v>
      </c>
      <c r="H4652" s="1" t="s">
        <v>407</v>
      </c>
      <c r="J4652" s="1" t="s">
        <v>19</v>
      </c>
      <c r="K4652" s="1" t="s">
        <v>20</v>
      </c>
      <c r="L4652" s="1" t="s">
        <v>31</v>
      </c>
      <c r="M4652" s="1" t="s">
        <v>31</v>
      </c>
      <c r="N4652" s="1" t="s">
        <v>31</v>
      </c>
      <c r="O4652" s="1" t="s">
        <v>32</v>
      </c>
      <c r="P4652" s="1" t="s">
        <v>226</v>
      </c>
      <c r="Q4652" s="1" t="s">
        <v>116</v>
      </c>
      <c r="T4652" s="1" t="s">
        <v>28</v>
      </c>
      <c r="AB4652" s="1" t="s">
        <v>186</v>
      </c>
      <c r="AC4652" s="1" t="s">
        <v>5377</v>
      </c>
    </row>
    <row r="4653" spans="1:29" ht="15.75" customHeight="1">
      <c r="A4653" s="1">
        <v>4652</v>
      </c>
      <c r="B4653" s="1" t="s">
        <v>1770</v>
      </c>
      <c r="C4653" s="21">
        <v>45539</v>
      </c>
      <c r="D4653" s="3">
        <v>658</v>
      </c>
      <c r="E4653" s="1">
        <v>34.765058000000003</v>
      </c>
      <c r="F4653" s="1">
        <v>138.09761499999999</v>
      </c>
      <c r="G4653" s="1" t="s">
        <v>235</v>
      </c>
      <c r="H4653" s="1" t="s">
        <v>276</v>
      </c>
      <c r="J4653" s="1" t="s">
        <v>19</v>
      </c>
      <c r="K4653" s="1" t="s">
        <v>20</v>
      </c>
      <c r="L4653" s="1" t="s">
        <v>25</v>
      </c>
      <c r="M4653" s="1" t="s">
        <v>25</v>
      </c>
      <c r="N4653" s="1" t="s">
        <v>25</v>
      </c>
      <c r="O4653" s="1" t="s">
        <v>80</v>
      </c>
      <c r="P4653" s="1" t="s">
        <v>21</v>
      </c>
      <c r="Q4653" s="1" t="s">
        <v>26</v>
      </c>
      <c r="T4653" s="1" t="s">
        <v>28</v>
      </c>
      <c r="Z4653" s="1" t="s">
        <v>440</v>
      </c>
      <c r="AB4653" s="1" t="s">
        <v>186</v>
      </c>
      <c r="AC4653" s="1" t="s">
        <v>5378</v>
      </c>
    </row>
    <row r="4654" spans="1:29" ht="15.75" customHeight="1">
      <c r="A4654" s="1">
        <v>4653</v>
      </c>
      <c r="B4654" s="1" t="s">
        <v>1770</v>
      </c>
      <c r="C4654" s="21">
        <v>45546</v>
      </c>
      <c r="D4654" s="3">
        <v>630</v>
      </c>
      <c r="E4654" s="1">
        <v>34.756695000000001</v>
      </c>
      <c r="F4654" s="1">
        <v>138.07197099999999</v>
      </c>
      <c r="G4654" s="1" t="s">
        <v>3529</v>
      </c>
      <c r="H4654" s="1" t="s">
        <v>133</v>
      </c>
      <c r="J4654" s="1" t="s">
        <v>19</v>
      </c>
      <c r="K4654" s="1" t="s">
        <v>20</v>
      </c>
      <c r="L4654" s="1" t="s">
        <v>25</v>
      </c>
      <c r="M4654" s="1" t="s">
        <v>25</v>
      </c>
      <c r="N4654" s="1" t="s">
        <v>25</v>
      </c>
      <c r="O4654" s="1" t="s">
        <v>45</v>
      </c>
      <c r="P4654" s="1" t="s">
        <v>21</v>
      </c>
      <c r="Q4654" s="1" t="s">
        <v>26</v>
      </c>
      <c r="T4654" s="1" t="s">
        <v>405</v>
      </c>
      <c r="X4654" s="1" t="s">
        <v>77</v>
      </c>
      <c r="AB4654" s="1" t="s">
        <v>186</v>
      </c>
      <c r="AC4654" s="1" t="s">
        <v>5379</v>
      </c>
    </row>
    <row r="4655" spans="1:29" ht="15.75" customHeight="1">
      <c r="A4655" s="1">
        <v>4654</v>
      </c>
      <c r="B4655" s="1" t="s">
        <v>1770</v>
      </c>
      <c r="C4655" s="21">
        <v>45546</v>
      </c>
      <c r="D4655" s="3">
        <v>718</v>
      </c>
      <c r="E4655" s="1">
        <v>34.763961000000002</v>
      </c>
      <c r="F4655" s="1">
        <v>138.106144</v>
      </c>
      <c r="G4655" s="1" t="s">
        <v>187</v>
      </c>
      <c r="H4655" s="1" t="s">
        <v>108</v>
      </c>
      <c r="J4655" s="1" t="s">
        <v>19</v>
      </c>
      <c r="K4655" s="1" t="s">
        <v>20</v>
      </c>
      <c r="L4655" s="1" t="s">
        <v>25</v>
      </c>
      <c r="M4655" s="1" t="s">
        <v>25</v>
      </c>
      <c r="N4655" s="1" t="s">
        <v>25</v>
      </c>
      <c r="P4655" s="1" t="s">
        <v>21</v>
      </c>
      <c r="Q4655" s="1" t="s">
        <v>33</v>
      </c>
      <c r="T4655" s="1" t="s">
        <v>28</v>
      </c>
      <c r="U4655" s="1" t="s">
        <v>732</v>
      </c>
      <c r="Z4655" s="1" t="s">
        <v>426</v>
      </c>
      <c r="AB4655" s="1" t="s">
        <v>186</v>
      </c>
      <c r="AC4655" s="1" t="s">
        <v>5380</v>
      </c>
    </row>
    <row r="4656" spans="1:29" ht="15.75" customHeight="1">
      <c r="A4656" s="1">
        <v>4655</v>
      </c>
      <c r="B4656" s="1" t="s">
        <v>2712</v>
      </c>
      <c r="C4656" s="21">
        <v>45501</v>
      </c>
      <c r="D4656" s="3">
        <v>1039</v>
      </c>
      <c r="E4656" s="1">
        <v>34.20454402</v>
      </c>
      <c r="F4656" s="1">
        <v>134.00246430000001</v>
      </c>
      <c r="G4656" s="1" t="s">
        <v>85</v>
      </c>
      <c r="H4656" s="1" t="s">
        <v>4026</v>
      </c>
      <c r="J4656" s="1" t="s">
        <v>19</v>
      </c>
      <c r="K4656" s="1" t="s">
        <v>20</v>
      </c>
      <c r="L4656" s="1" t="s">
        <v>19</v>
      </c>
      <c r="M4656" s="1" t="s">
        <v>19</v>
      </c>
      <c r="N4656" s="1" t="s">
        <v>19</v>
      </c>
      <c r="O4656" s="1" t="s">
        <v>19</v>
      </c>
      <c r="P4656" s="1" t="s">
        <v>226</v>
      </c>
      <c r="Q4656" s="1" t="s">
        <v>26</v>
      </c>
      <c r="S4656" s="1" t="s">
        <v>5381</v>
      </c>
      <c r="T4656" s="1" t="s">
        <v>28</v>
      </c>
      <c r="U4656" s="1" t="s">
        <v>732</v>
      </c>
      <c r="Z4656" s="1" t="s">
        <v>426</v>
      </c>
      <c r="AB4656" s="1" t="s">
        <v>186</v>
      </c>
      <c r="AC4656" s="1" t="s">
        <v>5382</v>
      </c>
    </row>
    <row r="4657" spans="1:29" ht="15.75" customHeight="1">
      <c r="A4657" s="1">
        <v>4656</v>
      </c>
      <c r="B4657" s="1" t="s">
        <v>2712</v>
      </c>
      <c r="C4657" s="21">
        <v>45501</v>
      </c>
      <c r="D4657" s="3">
        <v>1047</v>
      </c>
      <c r="E4657" s="1">
        <v>34.20454402</v>
      </c>
      <c r="F4657" s="1">
        <v>134.00246430000001</v>
      </c>
      <c r="G4657" s="1" t="s">
        <v>85</v>
      </c>
      <c r="H4657" s="1" t="s">
        <v>4026</v>
      </c>
      <c r="J4657" s="1" t="s">
        <v>19</v>
      </c>
      <c r="K4657" s="1" t="s">
        <v>20</v>
      </c>
      <c r="L4657" s="1" t="s">
        <v>19</v>
      </c>
      <c r="M4657" s="1" t="s">
        <v>19</v>
      </c>
      <c r="N4657" s="1" t="s">
        <v>19</v>
      </c>
      <c r="O4657" s="1" t="s">
        <v>19</v>
      </c>
      <c r="P4657" s="1" t="s">
        <v>226</v>
      </c>
      <c r="Q4657" s="1" t="s">
        <v>26</v>
      </c>
      <c r="S4657" s="1" t="s">
        <v>5381</v>
      </c>
      <c r="T4657" s="1" t="s">
        <v>28</v>
      </c>
      <c r="U4657" s="1" t="s">
        <v>732</v>
      </c>
      <c r="Z4657" s="1" t="s">
        <v>426</v>
      </c>
      <c r="AB4657" s="1" t="s">
        <v>186</v>
      </c>
      <c r="AC4657" s="1" t="s">
        <v>5382</v>
      </c>
    </row>
    <row r="4658" spans="1:29" ht="15.75" customHeight="1">
      <c r="A4658" s="1">
        <v>4657</v>
      </c>
      <c r="B4658" s="1" t="s">
        <v>2712</v>
      </c>
      <c r="C4658" s="21">
        <v>45501</v>
      </c>
      <c r="D4658" s="3">
        <v>1052</v>
      </c>
      <c r="E4658" s="1">
        <v>34.20454402</v>
      </c>
      <c r="F4658" s="1">
        <v>134.00246430000001</v>
      </c>
      <c r="G4658" s="1" t="s">
        <v>85</v>
      </c>
      <c r="H4658" s="1" t="s">
        <v>4026</v>
      </c>
      <c r="J4658" s="1" t="s">
        <v>19</v>
      </c>
      <c r="K4658" s="1" t="s">
        <v>20</v>
      </c>
      <c r="L4658" s="1" t="s">
        <v>19</v>
      </c>
      <c r="M4658" s="1" t="s">
        <v>19</v>
      </c>
      <c r="N4658" s="1" t="s">
        <v>19</v>
      </c>
      <c r="O4658" s="1" t="s">
        <v>19</v>
      </c>
      <c r="P4658" s="1" t="s">
        <v>226</v>
      </c>
      <c r="Q4658" s="1" t="s">
        <v>26</v>
      </c>
      <c r="S4658" s="1" t="s">
        <v>5381</v>
      </c>
      <c r="T4658" s="1" t="s">
        <v>28</v>
      </c>
      <c r="U4658" s="1" t="s">
        <v>732</v>
      </c>
      <c r="Z4658" s="1" t="s">
        <v>426</v>
      </c>
      <c r="AB4658" s="1" t="s">
        <v>186</v>
      </c>
      <c r="AC4658" s="1" t="s">
        <v>5382</v>
      </c>
    </row>
    <row r="4659" spans="1:29" ht="15.75" customHeight="1">
      <c r="A4659" s="1">
        <v>4658</v>
      </c>
      <c r="B4659" s="1" t="s">
        <v>2712</v>
      </c>
      <c r="C4659" s="21">
        <v>45501</v>
      </c>
      <c r="D4659" s="3">
        <v>1132</v>
      </c>
      <c r="E4659" s="1">
        <v>34.20454402</v>
      </c>
      <c r="F4659" s="1">
        <v>134.00246430000001</v>
      </c>
      <c r="G4659" s="1" t="s">
        <v>85</v>
      </c>
      <c r="H4659" s="1" t="s">
        <v>4026</v>
      </c>
      <c r="J4659" s="1" t="s">
        <v>19</v>
      </c>
      <c r="K4659" s="1" t="s">
        <v>20</v>
      </c>
      <c r="L4659" s="1" t="s">
        <v>19</v>
      </c>
      <c r="M4659" s="1" t="s">
        <v>19</v>
      </c>
      <c r="N4659" s="1" t="s">
        <v>19</v>
      </c>
      <c r="O4659" s="1" t="s">
        <v>19</v>
      </c>
      <c r="P4659" s="1" t="s">
        <v>226</v>
      </c>
      <c r="Q4659" s="1" t="s">
        <v>26</v>
      </c>
      <c r="S4659" s="1" t="s">
        <v>5381</v>
      </c>
      <c r="T4659" s="1" t="s">
        <v>28</v>
      </c>
      <c r="U4659" s="1" t="s">
        <v>732</v>
      </c>
      <c r="Z4659" s="1" t="s">
        <v>426</v>
      </c>
      <c r="AB4659" s="1" t="s">
        <v>186</v>
      </c>
      <c r="AC4659" s="1" t="s">
        <v>5382</v>
      </c>
    </row>
    <row r="4660" spans="1:29" ht="15.75" customHeight="1">
      <c r="A4660" s="1">
        <v>4659</v>
      </c>
      <c r="B4660" s="1" t="s">
        <v>2712</v>
      </c>
      <c r="C4660" s="21">
        <v>45501</v>
      </c>
      <c r="D4660" s="3">
        <v>716</v>
      </c>
      <c r="E4660" s="1">
        <v>34.271177080000001</v>
      </c>
      <c r="F4660" s="1">
        <v>133.81400339999999</v>
      </c>
      <c r="G4660" s="1" t="s">
        <v>590</v>
      </c>
      <c r="H4660" s="1" t="s">
        <v>407</v>
      </c>
      <c r="J4660" s="1" t="s">
        <v>19</v>
      </c>
      <c r="K4660" s="1" t="s">
        <v>20</v>
      </c>
      <c r="L4660" s="1" t="s">
        <v>31</v>
      </c>
      <c r="M4660" s="1" t="s">
        <v>31</v>
      </c>
      <c r="N4660" s="1" t="s">
        <v>31</v>
      </c>
      <c r="O4660" s="1" t="s">
        <v>32</v>
      </c>
      <c r="P4660" s="1" t="s">
        <v>226</v>
      </c>
      <c r="Q4660" s="1" t="s">
        <v>116</v>
      </c>
      <c r="S4660" s="1" t="s">
        <v>4626</v>
      </c>
      <c r="T4660" s="1" t="s">
        <v>28</v>
      </c>
      <c r="W4660" s="1" t="s">
        <v>285</v>
      </c>
      <c r="Z4660" s="1" t="s">
        <v>426</v>
      </c>
      <c r="AB4660" s="1" t="s">
        <v>186</v>
      </c>
      <c r="AC4660" s="1" t="s">
        <v>5382</v>
      </c>
    </row>
    <row r="4661" spans="1:29" ht="15.75" customHeight="1">
      <c r="A4661" s="1">
        <v>4660</v>
      </c>
      <c r="B4661" s="1" t="s">
        <v>2712</v>
      </c>
      <c r="C4661" s="21">
        <v>45505</v>
      </c>
      <c r="D4661" s="3">
        <v>629</v>
      </c>
      <c r="E4661" s="1">
        <v>34.271177080000001</v>
      </c>
      <c r="F4661" s="1">
        <v>133.81400339999999</v>
      </c>
      <c r="G4661" s="1" t="s">
        <v>590</v>
      </c>
      <c r="H4661" s="1" t="s">
        <v>873</v>
      </c>
      <c r="J4661" s="1" t="s">
        <v>19</v>
      </c>
      <c r="K4661" s="1" t="s">
        <v>20</v>
      </c>
      <c r="L4661" s="1" t="s">
        <v>19</v>
      </c>
      <c r="M4661" s="1" t="s">
        <v>19</v>
      </c>
      <c r="N4661" s="1" t="s">
        <v>19</v>
      </c>
      <c r="O4661" s="1" t="s">
        <v>19</v>
      </c>
      <c r="P4661" s="1" t="s">
        <v>59</v>
      </c>
      <c r="Q4661" s="1" t="s">
        <v>33</v>
      </c>
      <c r="S4661" s="1" t="s">
        <v>584</v>
      </c>
      <c r="T4661" s="1" t="s">
        <v>28</v>
      </c>
      <c r="U4661" s="1" t="s">
        <v>179</v>
      </c>
      <c r="Z4661" s="1" t="s">
        <v>426</v>
      </c>
      <c r="AB4661" s="1" t="s">
        <v>186</v>
      </c>
    </row>
    <row r="4662" spans="1:29" ht="15.75" customHeight="1">
      <c r="A4662" s="1">
        <v>4661</v>
      </c>
      <c r="B4662" s="1" t="s">
        <v>2712</v>
      </c>
      <c r="C4662" s="21">
        <v>45505</v>
      </c>
      <c r="D4662" s="3">
        <v>631</v>
      </c>
      <c r="E4662" s="1">
        <v>34.271177080000001</v>
      </c>
      <c r="F4662" s="1">
        <v>133.81400339999999</v>
      </c>
      <c r="G4662" s="1" t="s">
        <v>590</v>
      </c>
      <c r="H4662" s="1" t="s">
        <v>873</v>
      </c>
      <c r="J4662" s="1" t="s">
        <v>19</v>
      </c>
      <c r="K4662" s="1" t="s">
        <v>20</v>
      </c>
      <c r="L4662" s="1" t="s">
        <v>19</v>
      </c>
      <c r="M4662" s="1" t="s">
        <v>19</v>
      </c>
      <c r="N4662" s="1" t="s">
        <v>19</v>
      </c>
      <c r="O4662" s="1" t="s">
        <v>19</v>
      </c>
      <c r="P4662" s="1" t="s">
        <v>59</v>
      </c>
      <c r="Q4662" s="1" t="s">
        <v>33</v>
      </c>
      <c r="S4662" s="1" t="s">
        <v>5234</v>
      </c>
      <c r="T4662" s="1" t="s">
        <v>28</v>
      </c>
      <c r="U4662" s="1" t="s">
        <v>179</v>
      </c>
      <c r="Z4662" s="1" t="s">
        <v>426</v>
      </c>
      <c r="AB4662" s="1" t="s">
        <v>186</v>
      </c>
    </row>
    <row r="4663" spans="1:29" ht="15.75" customHeight="1">
      <c r="A4663" s="1">
        <v>4662</v>
      </c>
      <c r="B4663" s="1" t="s">
        <v>2712</v>
      </c>
      <c r="C4663" s="21">
        <v>45514</v>
      </c>
      <c r="D4663" s="3">
        <v>629</v>
      </c>
      <c r="E4663" s="1">
        <v>34.271177080000001</v>
      </c>
      <c r="F4663" s="1">
        <v>133.81400339999999</v>
      </c>
      <c r="G4663" s="1" t="s">
        <v>590</v>
      </c>
      <c r="H4663" s="1" t="s">
        <v>873</v>
      </c>
      <c r="J4663" s="1" t="s">
        <v>19</v>
      </c>
      <c r="K4663" s="1" t="s">
        <v>20</v>
      </c>
      <c r="L4663" s="1" t="s">
        <v>19</v>
      </c>
      <c r="M4663" s="1" t="s">
        <v>19</v>
      </c>
      <c r="N4663" s="1" t="s">
        <v>19</v>
      </c>
      <c r="O4663" s="1" t="s">
        <v>19</v>
      </c>
      <c r="P4663" s="1" t="s">
        <v>59</v>
      </c>
      <c r="Q4663" s="1" t="s">
        <v>33</v>
      </c>
      <c r="S4663" s="1" t="s">
        <v>584</v>
      </c>
      <c r="T4663" s="1" t="s">
        <v>28</v>
      </c>
      <c r="U4663" s="1" t="s">
        <v>179</v>
      </c>
      <c r="Z4663" s="1" t="s">
        <v>426</v>
      </c>
      <c r="AB4663" s="1" t="s">
        <v>186</v>
      </c>
      <c r="AC4663" s="1" t="s">
        <v>5383</v>
      </c>
    </row>
    <row r="4664" spans="1:29" ht="15.75" customHeight="1">
      <c r="A4664" s="1">
        <v>4663</v>
      </c>
      <c r="B4664" s="1" t="s">
        <v>2712</v>
      </c>
      <c r="C4664" s="21">
        <v>45514</v>
      </c>
      <c r="D4664" s="3">
        <v>653</v>
      </c>
      <c r="E4664" s="1">
        <v>34.271177080000001</v>
      </c>
      <c r="F4664" s="1">
        <v>133.81400339999999</v>
      </c>
      <c r="G4664" s="1" t="s">
        <v>590</v>
      </c>
      <c r="H4664" s="1" t="s">
        <v>873</v>
      </c>
      <c r="J4664" s="1" t="s">
        <v>19</v>
      </c>
      <c r="K4664" s="1" t="s">
        <v>64</v>
      </c>
      <c r="L4664" s="1" t="s">
        <v>19</v>
      </c>
      <c r="M4664" s="1" t="s">
        <v>19</v>
      </c>
      <c r="N4664" s="1" t="s">
        <v>19</v>
      </c>
      <c r="O4664" s="1" t="s">
        <v>19</v>
      </c>
      <c r="P4664" s="1" t="s">
        <v>59</v>
      </c>
      <c r="Q4664" s="1" t="s">
        <v>26</v>
      </c>
      <c r="S4664" s="1" t="s">
        <v>5384</v>
      </c>
      <c r="T4664" s="1" t="s">
        <v>28</v>
      </c>
      <c r="U4664" s="1" t="s">
        <v>868</v>
      </c>
      <c r="Z4664" s="1" t="s">
        <v>426</v>
      </c>
      <c r="AB4664" s="1" t="s">
        <v>186</v>
      </c>
    </row>
    <row r="4665" spans="1:29" ht="15.75" customHeight="1">
      <c r="A4665" s="1">
        <v>4664</v>
      </c>
      <c r="B4665" s="1" t="s">
        <v>2712</v>
      </c>
      <c r="C4665" s="21">
        <v>45515</v>
      </c>
      <c r="D4665" s="3">
        <v>708</v>
      </c>
      <c r="E4665" s="1">
        <v>34.271177080000001</v>
      </c>
      <c r="F4665" s="1">
        <v>133.81400339999999</v>
      </c>
      <c r="G4665" s="1" t="s">
        <v>590</v>
      </c>
      <c r="H4665" s="1" t="s">
        <v>873</v>
      </c>
      <c r="J4665" s="1" t="s">
        <v>19</v>
      </c>
      <c r="K4665" s="1" t="s">
        <v>64</v>
      </c>
      <c r="L4665" s="1" t="s">
        <v>19</v>
      </c>
      <c r="M4665" s="1" t="s">
        <v>19</v>
      </c>
      <c r="N4665" s="1" t="s">
        <v>19</v>
      </c>
      <c r="O4665" s="1" t="s">
        <v>19</v>
      </c>
      <c r="P4665" s="1" t="s">
        <v>59</v>
      </c>
      <c r="Q4665" s="1" t="s">
        <v>26</v>
      </c>
      <c r="S4665" s="1" t="s">
        <v>5384</v>
      </c>
      <c r="T4665" s="1" t="s">
        <v>28</v>
      </c>
      <c r="U4665" s="1" t="s">
        <v>868</v>
      </c>
      <c r="Z4665" s="1" t="s">
        <v>426</v>
      </c>
      <c r="AB4665" s="1" t="s">
        <v>186</v>
      </c>
    </row>
    <row r="4666" spans="1:29" ht="15.75" customHeight="1">
      <c r="A4666" s="1">
        <v>4665</v>
      </c>
      <c r="B4666" s="1" t="s">
        <v>2712</v>
      </c>
      <c r="C4666" s="21">
        <v>45519</v>
      </c>
      <c r="D4666" s="3">
        <v>631</v>
      </c>
      <c r="E4666" s="1">
        <v>34.271177080000001</v>
      </c>
      <c r="F4666" s="1">
        <v>133.81400339999999</v>
      </c>
      <c r="G4666" s="1" t="s">
        <v>590</v>
      </c>
      <c r="H4666" s="1" t="s">
        <v>873</v>
      </c>
      <c r="J4666" s="1" t="s">
        <v>19</v>
      </c>
      <c r="K4666" s="1" t="s">
        <v>20</v>
      </c>
      <c r="L4666" s="1" t="s">
        <v>19</v>
      </c>
      <c r="M4666" s="1" t="s">
        <v>19</v>
      </c>
      <c r="N4666" s="1" t="s">
        <v>19</v>
      </c>
      <c r="O4666" s="1" t="s">
        <v>19</v>
      </c>
      <c r="P4666" s="1" t="s">
        <v>59</v>
      </c>
      <c r="Q4666" s="1" t="s">
        <v>26</v>
      </c>
      <c r="S4666" s="1" t="s">
        <v>5385</v>
      </c>
      <c r="T4666" s="1" t="s">
        <v>28</v>
      </c>
      <c r="U4666" s="1" t="s">
        <v>106</v>
      </c>
      <c r="V4666" s="1" t="s">
        <v>5386</v>
      </c>
      <c r="Z4666" s="1" t="s">
        <v>426</v>
      </c>
      <c r="AB4666" s="1" t="s">
        <v>186</v>
      </c>
    </row>
    <row r="4667" spans="1:29" ht="15.75" customHeight="1">
      <c r="A4667" s="1">
        <v>4666</v>
      </c>
      <c r="B4667" s="1" t="s">
        <v>2712</v>
      </c>
      <c r="C4667" s="21">
        <v>45507</v>
      </c>
      <c r="D4667" s="3">
        <v>812</v>
      </c>
      <c r="E4667" s="1">
        <v>34.20454402</v>
      </c>
      <c r="F4667" s="1">
        <v>134.00246430000001</v>
      </c>
      <c r="G4667" s="1" t="s">
        <v>85</v>
      </c>
      <c r="H4667" s="1" t="s">
        <v>4026</v>
      </c>
      <c r="J4667" s="1" t="s">
        <v>19</v>
      </c>
      <c r="K4667" s="1" t="s">
        <v>20</v>
      </c>
      <c r="L4667" s="1" t="s">
        <v>19</v>
      </c>
      <c r="M4667" s="1" t="s">
        <v>19</v>
      </c>
      <c r="N4667" s="1" t="s">
        <v>19</v>
      </c>
      <c r="O4667" s="1" t="s">
        <v>19</v>
      </c>
      <c r="P4667" s="1" t="s">
        <v>226</v>
      </c>
      <c r="Q4667" s="1" t="s">
        <v>26</v>
      </c>
      <c r="S4667" s="1" t="s">
        <v>5381</v>
      </c>
      <c r="T4667" s="1" t="s">
        <v>28</v>
      </c>
      <c r="U4667" s="1" t="s">
        <v>732</v>
      </c>
      <c r="Z4667" s="1" t="s">
        <v>426</v>
      </c>
      <c r="AB4667" s="1" t="s">
        <v>186</v>
      </c>
      <c r="AC4667" s="1" t="s">
        <v>5382</v>
      </c>
    </row>
    <row r="4668" spans="1:29" ht="15.75" customHeight="1">
      <c r="A4668" s="1">
        <v>4667</v>
      </c>
      <c r="B4668" s="1" t="s">
        <v>2712</v>
      </c>
      <c r="C4668" s="21">
        <v>45507</v>
      </c>
      <c r="D4668" s="3">
        <v>814</v>
      </c>
      <c r="E4668" s="1">
        <v>34.20454402</v>
      </c>
      <c r="F4668" s="1">
        <v>134.00246430000001</v>
      </c>
      <c r="G4668" s="1" t="s">
        <v>85</v>
      </c>
      <c r="H4668" s="1" t="s">
        <v>4026</v>
      </c>
      <c r="J4668" s="1" t="s">
        <v>19</v>
      </c>
      <c r="K4668" s="1" t="s">
        <v>20</v>
      </c>
      <c r="L4668" s="1" t="s">
        <v>19</v>
      </c>
      <c r="M4668" s="1" t="s">
        <v>19</v>
      </c>
      <c r="N4668" s="1" t="s">
        <v>19</v>
      </c>
      <c r="O4668" s="1" t="s">
        <v>19</v>
      </c>
      <c r="P4668" s="1" t="s">
        <v>226</v>
      </c>
      <c r="Q4668" s="1" t="s">
        <v>26</v>
      </c>
      <c r="S4668" s="1" t="s">
        <v>5381</v>
      </c>
      <c r="T4668" s="1" t="s">
        <v>28</v>
      </c>
      <c r="U4668" s="1" t="s">
        <v>732</v>
      </c>
      <c r="Z4668" s="1" t="s">
        <v>426</v>
      </c>
      <c r="AB4668" s="1" t="s">
        <v>186</v>
      </c>
      <c r="AC4668" s="1" t="s">
        <v>5382</v>
      </c>
    </row>
    <row r="4669" spans="1:29" ht="15.75" customHeight="1">
      <c r="A4669" s="1">
        <v>4668</v>
      </c>
      <c r="B4669" s="1" t="s">
        <v>2712</v>
      </c>
      <c r="C4669" s="21">
        <v>45507</v>
      </c>
      <c r="D4669" s="3">
        <v>827</v>
      </c>
      <c r="E4669" s="1">
        <v>34.20454402</v>
      </c>
      <c r="F4669" s="1">
        <v>134.00246430000001</v>
      </c>
      <c r="G4669" s="1" t="s">
        <v>85</v>
      </c>
      <c r="H4669" s="1" t="s">
        <v>4026</v>
      </c>
      <c r="J4669" s="1" t="s">
        <v>19</v>
      </c>
      <c r="K4669" s="1" t="s">
        <v>20</v>
      </c>
      <c r="L4669" s="1" t="s">
        <v>19</v>
      </c>
      <c r="M4669" s="1" t="s">
        <v>19</v>
      </c>
      <c r="N4669" s="1" t="s">
        <v>19</v>
      </c>
      <c r="O4669" s="1" t="s">
        <v>19</v>
      </c>
      <c r="P4669" s="1" t="s">
        <v>226</v>
      </c>
      <c r="Q4669" s="1" t="s">
        <v>26</v>
      </c>
      <c r="S4669" s="1" t="s">
        <v>5381</v>
      </c>
      <c r="T4669" s="1" t="s">
        <v>28</v>
      </c>
      <c r="U4669" s="1" t="s">
        <v>732</v>
      </c>
      <c r="Z4669" s="1" t="s">
        <v>426</v>
      </c>
      <c r="AB4669" s="1" t="s">
        <v>186</v>
      </c>
      <c r="AC4669" s="1" t="s">
        <v>5382</v>
      </c>
    </row>
    <row r="4670" spans="1:29" ht="15.75" customHeight="1">
      <c r="A4670" s="1">
        <v>4669</v>
      </c>
      <c r="B4670" s="1" t="s">
        <v>2712</v>
      </c>
      <c r="C4670" s="21">
        <v>45507</v>
      </c>
      <c r="D4670" s="3">
        <v>828</v>
      </c>
      <c r="E4670" s="1">
        <v>34.20454402</v>
      </c>
      <c r="F4670" s="1">
        <v>134.00246430000001</v>
      </c>
      <c r="G4670" s="1" t="s">
        <v>85</v>
      </c>
      <c r="H4670" s="1" t="s">
        <v>4026</v>
      </c>
      <c r="J4670" s="1" t="s">
        <v>19</v>
      </c>
      <c r="K4670" s="1" t="s">
        <v>20</v>
      </c>
      <c r="L4670" s="1" t="s">
        <v>19</v>
      </c>
      <c r="M4670" s="1" t="s">
        <v>19</v>
      </c>
      <c r="N4670" s="1" t="s">
        <v>19</v>
      </c>
      <c r="O4670" s="1" t="s">
        <v>19</v>
      </c>
      <c r="P4670" s="1" t="s">
        <v>226</v>
      </c>
      <c r="Q4670" s="1" t="s">
        <v>26</v>
      </c>
      <c r="S4670" s="1" t="s">
        <v>5381</v>
      </c>
      <c r="T4670" s="1" t="s">
        <v>28</v>
      </c>
      <c r="U4670" s="1" t="s">
        <v>732</v>
      </c>
      <c r="Z4670" s="1" t="s">
        <v>426</v>
      </c>
      <c r="AB4670" s="1" t="s">
        <v>186</v>
      </c>
      <c r="AC4670" s="1" t="s">
        <v>5382</v>
      </c>
    </row>
    <row r="4671" spans="1:29" ht="15.75" customHeight="1">
      <c r="A4671" s="1">
        <v>4670</v>
      </c>
      <c r="B4671" s="1" t="s">
        <v>2712</v>
      </c>
      <c r="C4671" s="21">
        <v>45507</v>
      </c>
      <c r="D4671" s="3">
        <v>832</v>
      </c>
      <c r="E4671" s="1">
        <v>34.20454402</v>
      </c>
      <c r="F4671" s="1">
        <v>134.00246430000001</v>
      </c>
      <c r="G4671" s="1" t="s">
        <v>85</v>
      </c>
      <c r="H4671" s="1" t="s">
        <v>4026</v>
      </c>
      <c r="J4671" s="1" t="s">
        <v>19</v>
      </c>
      <c r="K4671" s="1" t="s">
        <v>20</v>
      </c>
      <c r="L4671" s="1" t="s">
        <v>19</v>
      </c>
      <c r="M4671" s="1" t="s">
        <v>19</v>
      </c>
      <c r="N4671" s="1" t="s">
        <v>19</v>
      </c>
      <c r="O4671" s="1" t="s">
        <v>19</v>
      </c>
      <c r="P4671" s="1" t="s">
        <v>226</v>
      </c>
      <c r="Q4671" s="1" t="s">
        <v>26</v>
      </c>
      <c r="S4671" s="1" t="s">
        <v>5381</v>
      </c>
      <c r="T4671" s="1" t="s">
        <v>28</v>
      </c>
      <c r="U4671" s="1" t="s">
        <v>732</v>
      </c>
      <c r="Z4671" s="1" t="s">
        <v>426</v>
      </c>
      <c r="AB4671" s="1" t="s">
        <v>186</v>
      </c>
      <c r="AC4671" s="1" t="s">
        <v>5382</v>
      </c>
    </row>
    <row r="4672" spans="1:29" ht="15.75" customHeight="1">
      <c r="A4672" s="1">
        <v>4671</v>
      </c>
      <c r="B4672" s="1" t="s">
        <v>2712</v>
      </c>
      <c r="C4672" s="21">
        <v>45507</v>
      </c>
      <c r="D4672" s="3">
        <v>835</v>
      </c>
      <c r="E4672" s="1">
        <v>34.20454402</v>
      </c>
      <c r="F4672" s="1">
        <v>134.00246430000001</v>
      </c>
      <c r="G4672" s="1" t="s">
        <v>85</v>
      </c>
      <c r="H4672" s="1" t="s">
        <v>4026</v>
      </c>
      <c r="J4672" s="1" t="s">
        <v>19</v>
      </c>
      <c r="K4672" s="1" t="s">
        <v>20</v>
      </c>
      <c r="L4672" s="1" t="s">
        <v>19</v>
      </c>
      <c r="M4672" s="1" t="s">
        <v>19</v>
      </c>
      <c r="N4672" s="1" t="s">
        <v>19</v>
      </c>
      <c r="O4672" s="1" t="s">
        <v>19</v>
      </c>
      <c r="P4672" s="1" t="s">
        <v>226</v>
      </c>
      <c r="Q4672" s="1" t="s">
        <v>26</v>
      </c>
      <c r="S4672" s="1" t="s">
        <v>5381</v>
      </c>
      <c r="T4672" s="1" t="s">
        <v>28</v>
      </c>
      <c r="U4672" s="1" t="s">
        <v>732</v>
      </c>
      <c r="Z4672" s="1" t="s">
        <v>426</v>
      </c>
      <c r="AB4672" s="1" t="s">
        <v>186</v>
      </c>
      <c r="AC4672" s="1" t="s">
        <v>5382</v>
      </c>
    </row>
    <row r="4673" spans="1:29" ht="15.75" customHeight="1">
      <c r="A4673" s="1">
        <v>4672</v>
      </c>
      <c r="B4673" s="1" t="s">
        <v>2712</v>
      </c>
      <c r="C4673" s="21">
        <v>45507</v>
      </c>
      <c r="D4673" s="3">
        <v>836</v>
      </c>
      <c r="E4673" s="1">
        <v>34.20454402</v>
      </c>
      <c r="F4673" s="1">
        <v>134.00246430000001</v>
      </c>
      <c r="G4673" s="1" t="s">
        <v>85</v>
      </c>
      <c r="H4673" s="1" t="s">
        <v>4026</v>
      </c>
      <c r="J4673" s="1" t="s">
        <v>19</v>
      </c>
      <c r="K4673" s="1" t="s">
        <v>20</v>
      </c>
      <c r="L4673" s="1" t="s">
        <v>19</v>
      </c>
      <c r="M4673" s="1" t="s">
        <v>19</v>
      </c>
      <c r="N4673" s="1" t="s">
        <v>19</v>
      </c>
      <c r="O4673" s="1" t="s">
        <v>19</v>
      </c>
      <c r="P4673" s="1" t="s">
        <v>226</v>
      </c>
      <c r="Q4673" s="1" t="s">
        <v>26</v>
      </c>
      <c r="S4673" s="1" t="s">
        <v>5381</v>
      </c>
      <c r="T4673" s="1" t="s">
        <v>28</v>
      </c>
      <c r="U4673" s="1" t="s">
        <v>732</v>
      </c>
      <c r="Z4673" s="1" t="s">
        <v>426</v>
      </c>
      <c r="AB4673" s="1" t="s">
        <v>186</v>
      </c>
      <c r="AC4673" s="1" t="s">
        <v>5382</v>
      </c>
    </row>
    <row r="4674" spans="1:29" ht="15.75" customHeight="1">
      <c r="A4674" s="1">
        <v>4673</v>
      </c>
      <c r="B4674" s="1" t="s">
        <v>2712</v>
      </c>
      <c r="C4674" s="21">
        <v>45507</v>
      </c>
      <c r="D4674" s="3">
        <v>842</v>
      </c>
      <c r="E4674" s="1">
        <v>34.20454402</v>
      </c>
      <c r="F4674" s="1">
        <v>134.00246430000001</v>
      </c>
      <c r="G4674" s="1" t="s">
        <v>85</v>
      </c>
      <c r="H4674" s="1" t="s">
        <v>4026</v>
      </c>
      <c r="J4674" s="1" t="s">
        <v>19</v>
      </c>
      <c r="K4674" s="1" t="s">
        <v>20</v>
      </c>
      <c r="L4674" s="1" t="s">
        <v>19</v>
      </c>
      <c r="M4674" s="1" t="s">
        <v>19</v>
      </c>
      <c r="N4674" s="1" t="s">
        <v>19</v>
      </c>
      <c r="O4674" s="1" t="s">
        <v>19</v>
      </c>
      <c r="P4674" s="1" t="s">
        <v>226</v>
      </c>
      <c r="Q4674" s="1" t="s">
        <v>26</v>
      </c>
      <c r="S4674" s="1" t="s">
        <v>5381</v>
      </c>
      <c r="T4674" s="1" t="s">
        <v>28</v>
      </c>
      <c r="U4674" s="1" t="s">
        <v>732</v>
      </c>
      <c r="Z4674" s="1" t="s">
        <v>426</v>
      </c>
      <c r="AB4674" s="1" t="s">
        <v>186</v>
      </c>
      <c r="AC4674" s="1" t="s">
        <v>5382</v>
      </c>
    </row>
    <row r="4675" spans="1:29" ht="15.75" customHeight="1">
      <c r="A4675" s="1">
        <v>4674</v>
      </c>
      <c r="B4675" s="1" t="s">
        <v>2712</v>
      </c>
      <c r="C4675" s="21">
        <v>45507</v>
      </c>
      <c r="D4675" s="3">
        <v>854</v>
      </c>
      <c r="E4675" s="1">
        <v>34.20454402</v>
      </c>
      <c r="F4675" s="1">
        <v>134.00246430000001</v>
      </c>
      <c r="G4675" s="1" t="s">
        <v>85</v>
      </c>
      <c r="H4675" s="1" t="s">
        <v>4026</v>
      </c>
      <c r="J4675" s="1" t="s">
        <v>19</v>
      </c>
      <c r="K4675" s="1" t="s">
        <v>20</v>
      </c>
      <c r="L4675" s="1" t="s">
        <v>19</v>
      </c>
      <c r="M4675" s="1" t="s">
        <v>19</v>
      </c>
      <c r="N4675" s="1" t="s">
        <v>19</v>
      </c>
      <c r="O4675" s="1" t="s">
        <v>19</v>
      </c>
      <c r="P4675" s="1" t="s">
        <v>226</v>
      </c>
      <c r="Q4675" s="1" t="s">
        <v>26</v>
      </c>
      <c r="S4675" s="1" t="s">
        <v>5381</v>
      </c>
      <c r="T4675" s="1" t="s">
        <v>28</v>
      </c>
      <c r="U4675" s="1" t="s">
        <v>732</v>
      </c>
      <c r="Z4675" s="1" t="s">
        <v>426</v>
      </c>
      <c r="AB4675" s="1" t="s">
        <v>186</v>
      </c>
      <c r="AC4675" s="1" t="s">
        <v>5382</v>
      </c>
    </row>
    <row r="4676" spans="1:29" ht="15.75" customHeight="1">
      <c r="A4676" s="1">
        <v>4675</v>
      </c>
      <c r="B4676" s="1" t="s">
        <v>2712</v>
      </c>
      <c r="C4676" s="21">
        <v>45520</v>
      </c>
      <c r="D4676" s="3">
        <v>1112</v>
      </c>
      <c r="E4676" s="1">
        <v>34.20454402</v>
      </c>
      <c r="F4676" s="1">
        <v>134.00246430000001</v>
      </c>
      <c r="G4676" s="1" t="s">
        <v>85</v>
      </c>
      <c r="H4676" s="1" t="s">
        <v>4026</v>
      </c>
      <c r="J4676" s="1" t="s">
        <v>19</v>
      </c>
      <c r="K4676" s="1" t="s">
        <v>20</v>
      </c>
      <c r="L4676" s="1" t="s">
        <v>19</v>
      </c>
      <c r="M4676" s="1" t="s">
        <v>19</v>
      </c>
      <c r="N4676" s="1" t="s">
        <v>19</v>
      </c>
      <c r="O4676" s="1" t="s">
        <v>19</v>
      </c>
      <c r="P4676" s="1" t="s">
        <v>226</v>
      </c>
      <c r="Q4676" s="1" t="s">
        <v>98</v>
      </c>
      <c r="S4676" s="1" t="s">
        <v>4360</v>
      </c>
      <c r="T4676" s="1" t="s">
        <v>28</v>
      </c>
      <c r="U4676" s="1" t="s">
        <v>234</v>
      </c>
      <c r="Z4676" s="1" t="s">
        <v>426</v>
      </c>
      <c r="AB4676" s="1" t="s">
        <v>186</v>
      </c>
    </row>
    <row r="4677" spans="1:29" ht="15.75" customHeight="1">
      <c r="A4677" s="1">
        <v>4676</v>
      </c>
      <c r="B4677" s="1" t="s">
        <v>2712</v>
      </c>
      <c r="C4677" s="21">
        <v>45520</v>
      </c>
      <c r="D4677" s="3">
        <v>1118</v>
      </c>
      <c r="E4677" s="1">
        <v>34.20454402</v>
      </c>
      <c r="F4677" s="1">
        <v>134.00246430000001</v>
      </c>
      <c r="G4677" s="1" t="s">
        <v>85</v>
      </c>
      <c r="H4677" s="1" t="s">
        <v>4026</v>
      </c>
      <c r="J4677" s="1" t="s">
        <v>19</v>
      </c>
      <c r="K4677" s="1" t="s">
        <v>20</v>
      </c>
      <c r="L4677" s="1" t="s">
        <v>19</v>
      </c>
      <c r="M4677" s="1" t="s">
        <v>19</v>
      </c>
      <c r="N4677" s="1" t="s">
        <v>19</v>
      </c>
      <c r="O4677" s="1" t="s">
        <v>19</v>
      </c>
      <c r="P4677" s="1" t="s">
        <v>226</v>
      </c>
      <c r="Q4677" s="1" t="s">
        <v>98</v>
      </c>
      <c r="S4677" s="1" t="s">
        <v>4360</v>
      </c>
      <c r="T4677" s="1" t="s">
        <v>28</v>
      </c>
      <c r="U4677" s="1" t="s">
        <v>234</v>
      </c>
      <c r="Z4677" s="1" t="s">
        <v>426</v>
      </c>
      <c r="AB4677" s="1" t="s">
        <v>186</v>
      </c>
    </row>
    <row r="4678" spans="1:29" ht="15.75" customHeight="1">
      <c r="A4678" s="1">
        <v>4677</v>
      </c>
      <c r="B4678" s="1" t="s">
        <v>2712</v>
      </c>
      <c r="C4678" s="21">
        <v>45520</v>
      </c>
      <c r="D4678" s="3">
        <v>1054</v>
      </c>
      <c r="E4678" s="1">
        <v>34.20454402</v>
      </c>
      <c r="F4678" s="1">
        <v>134.00246430000001</v>
      </c>
      <c r="G4678" s="1" t="s">
        <v>85</v>
      </c>
      <c r="H4678" s="1" t="s">
        <v>4026</v>
      </c>
      <c r="J4678" s="1" t="s">
        <v>19</v>
      </c>
      <c r="K4678" s="1" t="s">
        <v>20</v>
      </c>
      <c r="L4678" s="1" t="s">
        <v>19</v>
      </c>
      <c r="M4678" s="1" t="s">
        <v>19</v>
      </c>
      <c r="N4678" s="1" t="s">
        <v>19</v>
      </c>
      <c r="O4678" s="1" t="s">
        <v>19</v>
      </c>
      <c r="P4678" s="1" t="s">
        <v>226</v>
      </c>
      <c r="Q4678" s="1" t="s">
        <v>98</v>
      </c>
      <c r="S4678" s="1" t="s">
        <v>4360</v>
      </c>
      <c r="T4678" s="1" t="s">
        <v>28</v>
      </c>
      <c r="U4678" s="1" t="s">
        <v>234</v>
      </c>
      <c r="Z4678" s="1" t="s">
        <v>426</v>
      </c>
      <c r="AB4678" s="1" t="s">
        <v>186</v>
      </c>
    </row>
    <row r="4679" spans="1:29" ht="15.75" customHeight="1">
      <c r="A4679" s="1">
        <v>4678</v>
      </c>
      <c r="B4679" s="1" t="s">
        <v>2712</v>
      </c>
      <c r="C4679" s="21">
        <v>45521</v>
      </c>
      <c r="D4679" s="3">
        <v>1054</v>
      </c>
      <c r="E4679" s="1">
        <v>34.20454402</v>
      </c>
      <c r="F4679" s="1">
        <v>134.00246430000001</v>
      </c>
      <c r="G4679" s="1" t="s">
        <v>85</v>
      </c>
      <c r="H4679" s="1" t="s">
        <v>4026</v>
      </c>
      <c r="J4679" s="1" t="s">
        <v>19</v>
      </c>
      <c r="K4679" s="1" t="s">
        <v>20</v>
      </c>
      <c r="L4679" s="1" t="s">
        <v>19</v>
      </c>
      <c r="M4679" s="1" t="s">
        <v>19</v>
      </c>
      <c r="N4679" s="1" t="s">
        <v>19</v>
      </c>
      <c r="O4679" s="1" t="s">
        <v>19</v>
      </c>
      <c r="P4679" s="1" t="s">
        <v>226</v>
      </c>
      <c r="Q4679" s="1" t="s">
        <v>98</v>
      </c>
      <c r="S4679" s="1" t="s">
        <v>4360</v>
      </c>
      <c r="T4679" s="1" t="s">
        <v>28</v>
      </c>
      <c r="U4679" s="1" t="s">
        <v>234</v>
      </c>
      <c r="Z4679" s="1" t="s">
        <v>426</v>
      </c>
      <c r="AB4679" s="1" t="s">
        <v>186</v>
      </c>
    </row>
    <row r="4680" spans="1:29" ht="15.75" customHeight="1">
      <c r="A4680" s="1">
        <v>4679</v>
      </c>
      <c r="B4680" s="1" t="s">
        <v>2712</v>
      </c>
      <c r="C4680" s="21">
        <v>45521</v>
      </c>
      <c r="D4680" s="3">
        <v>1104</v>
      </c>
      <c r="E4680" s="1">
        <v>34.20454402</v>
      </c>
      <c r="F4680" s="1">
        <v>134.00246430000001</v>
      </c>
      <c r="G4680" s="1" t="s">
        <v>85</v>
      </c>
      <c r="H4680" s="1" t="s">
        <v>4026</v>
      </c>
      <c r="J4680" s="1" t="s">
        <v>19</v>
      </c>
      <c r="K4680" s="1" t="s">
        <v>20</v>
      </c>
      <c r="L4680" s="1" t="s">
        <v>19</v>
      </c>
      <c r="M4680" s="1" t="s">
        <v>19</v>
      </c>
      <c r="N4680" s="1" t="s">
        <v>19</v>
      </c>
      <c r="O4680" s="1" t="s">
        <v>19</v>
      </c>
      <c r="P4680" s="1" t="s">
        <v>226</v>
      </c>
      <c r="Q4680" s="1" t="s">
        <v>98</v>
      </c>
      <c r="S4680" s="1" t="s">
        <v>4360</v>
      </c>
      <c r="T4680" s="1" t="s">
        <v>28</v>
      </c>
      <c r="U4680" s="1" t="s">
        <v>234</v>
      </c>
      <c r="Z4680" s="1" t="s">
        <v>426</v>
      </c>
      <c r="AB4680" s="1" t="s">
        <v>186</v>
      </c>
    </row>
    <row r="4681" spans="1:29" ht="15.75" customHeight="1">
      <c r="A4681" s="1">
        <v>4680</v>
      </c>
      <c r="B4681" s="1" t="s">
        <v>2712</v>
      </c>
      <c r="C4681" s="21">
        <v>45006</v>
      </c>
      <c r="D4681" s="3">
        <v>1458</v>
      </c>
      <c r="E4681" s="1">
        <v>34.20454402</v>
      </c>
      <c r="F4681" s="1">
        <v>134.00246430000001</v>
      </c>
      <c r="G4681" s="1" t="s">
        <v>85</v>
      </c>
      <c r="H4681" s="1" t="s">
        <v>947</v>
      </c>
      <c r="J4681" s="1" t="s">
        <v>19</v>
      </c>
      <c r="K4681" s="1" t="s">
        <v>19</v>
      </c>
      <c r="L4681" s="1" t="s">
        <v>25</v>
      </c>
      <c r="M4681" s="1" t="s">
        <v>25</v>
      </c>
      <c r="N4681" s="1" t="s">
        <v>25</v>
      </c>
      <c r="O4681" s="1" t="s">
        <v>80</v>
      </c>
      <c r="P4681" s="1" t="s">
        <v>21</v>
      </c>
      <c r="Q4681" s="1" t="s">
        <v>33</v>
      </c>
      <c r="S4681" s="1" t="s">
        <v>3618</v>
      </c>
      <c r="T4681" s="1" t="s">
        <v>405</v>
      </c>
      <c r="X4681" s="1" t="s">
        <v>77</v>
      </c>
      <c r="Y4681" s="1" t="s">
        <v>72</v>
      </c>
      <c r="AB4681" s="1" t="s">
        <v>186</v>
      </c>
      <c r="AC4681" s="1" t="s">
        <v>5382</v>
      </c>
    </row>
    <row r="4682" spans="1:29" ht="15.75" customHeight="1">
      <c r="A4682" s="1">
        <v>4681</v>
      </c>
      <c r="B4682" s="1" t="s">
        <v>2712</v>
      </c>
      <c r="C4682" s="21">
        <v>45516</v>
      </c>
      <c r="D4682" s="3">
        <v>1059</v>
      </c>
      <c r="E4682" s="1">
        <v>34.20454402</v>
      </c>
      <c r="F4682" s="1">
        <v>134.00246430000001</v>
      </c>
      <c r="G4682" s="1" t="s">
        <v>85</v>
      </c>
      <c r="H4682" s="1" t="s">
        <v>4026</v>
      </c>
      <c r="J4682" s="1" t="s">
        <v>19</v>
      </c>
      <c r="K4682" s="1" t="s">
        <v>20</v>
      </c>
      <c r="L4682" s="1" t="s">
        <v>19</v>
      </c>
      <c r="M4682" s="1" t="s">
        <v>19</v>
      </c>
      <c r="N4682" s="1" t="s">
        <v>19</v>
      </c>
      <c r="O4682" s="1" t="s">
        <v>19</v>
      </c>
      <c r="P4682" s="1" t="s">
        <v>226</v>
      </c>
      <c r="Q4682" s="1" t="s">
        <v>26</v>
      </c>
      <c r="S4682" s="1" t="s">
        <v>5387</v>
      </c>
      <c r="T4682" s="1" t="s">
        <v>28</v>
      </c>
      <c r="U4682" s="1" t="s">
        <v>88</v>
      </c>
      <c r="V4682" s="1" t="s">
        <v>5388</v>
      </c>
      <c r="Z4682" s="1" t="s">
        <v>426</v>
      </c>
      <c r="AB4682" s="1" t="s">
        <v>186</v>
      </c>
    </row>
    <row r="4683" spans="1:29" ht="15.75" customHeight="1">
      <c r="A4683" s="1">
        <v>4682</v>
      </c>
      <c r="B4683" s="1" t="s">
        <v>2712</v>
      </c>
      <c r="C4683" s="21">
        <v>41928</v>
      </c>
      <c r="D4683" s="3">
        <v>1341</v>
      </c>
      <c r="E4683" s="1">
        <v>34.234541299999997</v>
      </c>
      <c r="F4683" s="1">
        <v>133.8355636</v>
      </c>
      <c r="G4683" s="1" t="s">
        <v>235</v>
      </c>
      <c r="H4683" s="1" t="s">
        <v>547</v>
      </c>
      <c r="J4683" s="1" t="s">
        <v>19</v>
      </c>
      <c r="K4683" s="1" t="s">
        <v>20</v>
      </c>
      <c r="L4683" s="1" t="s">
        <v>25</v>
      </c>
      <c r="M4683" s="1" t="s">
        <v>25</v>
      </c>
      <c r="N4683" s="1" t="s">
        <v>25</v>
      </c>
      <c r="O4683" s="1" t="s">
        <v>45</v>
      </c>
      <c r="P4683" s="1" t="s">
        <v>21</v>
      </c>
      <c r="Q4683" s="1" t="s">
        <v>26</v>
      </c>
      <c r="S4683" s="1" t="s">
        <v>1954</v>
      </c>
      <c r="T4683" s="1" t="s">
        <v>28</v>
      </c>
      <c r="U4683" s="1" t="s">
        <v>106</v>
      </c>
      <c r="Z4683" s="1" t="s">
        <v>440</v>
      </c>
      <c r="AB4683" s="1" t="s">
        <v>186</v>
      </c>
    </row>
    <row r="4684" spans="1:29" ht="15.75" customHeight="1">
      <c r="A4684" s="1">
        <v>4683</v>
      </c>
      <c r="B4684" s="1" t="s">
        <v>2712</v>
      </c>
      <c r="C4684" s="21">
        <v>42252</v>
      </c>
      <c r="D4684" s="3">
        <v>1631</v>
      </c>
      <c r="E4684" s="1">
        <v>34.234541299999997</v>
      </c>
      <c r="F4684" s="1">
        <v>133.8355636</v>
      </c>
      <c r="G4684" s="1" t="s">
        <v>235</v>
      </c>
      <c r="H4684" s="1" t="s">
        <v>547</v>
      </c>
      <c r="J4684" s="1" t="s">
        <v>19</v>
      </c>
      <c r="K4684" s="1" t="s">
        <v>20</v>
      </c>
      <c r="L4684" s="1" t="s">
        <v>25</v>
      </c>
      <c r="M4684" s="1" t="s">
        <v>25</v>
      </c>
      <c r="N4684" s="1" t="s">
        <v>25</v>
      </c>
      <c r="O4684" s="1" t="s">
        <v>45</v>
      </c>
      <c r="P4684" s="1" t="s">
        <v>21</v>
      </c>
      <c r="Q4684" s="1" t="s">
        <v>26</v>
      </c>
      <c r="S4684" s="1" t="s">
        <v>729</v>
      </c>
      <c r="T4684" s="1" t="s">
        <v>28</v>
      </c>
      <c r="U4684" s="1" t="s">
        <v>730</v>
      </c>
      <c r="Z4684" s="1" t="s">
        <v>440</v>
      </c>
      <c r="AB4684" s="1" t="s">
        <v>186</v>
      </c>
    </row>
    <row r="4685" spans="1:29" ht="15.75" customHeight="1">
      <c r="A4685" s="1">
        <v>4684</v>
      </c>
      <c r="B4685" s="1" t="s">
        <v>2712</v>
      </c>
      <c r="C4685" s="21">
        <v>43823</v>
      </c>
      <c r="D4685" s="3">
        <v>940</v>
      </c>
      <c r="E4685" s="1">
        <v>34.234541299999997</v>
      </c>
      <c r="F4685" s="1">
        <v>133.8355636</v>
      </c>
      <c r="G4685" s="1" t="s">
        <v>235</v>
      </c>
      <c r="H4685" s="1" t="s">
        <v>547</v>
      </c>
      <c r="J4685" s="1" t="s">
        <v>19</v>
      </c>
      <c r="K4685" s="1" t="s">
        <v>20</v>
      </c>
      <c r="L4685" s="1" t="s">
        <v>25</v>
      </c>
      <c r="M4685" s="1" t="s">
        <v>25</v>
      </c>
      <c r="N4685" s="1" t="s">
        <v>25</v>
      </c>
      <c r="O4685" s="1" t="s">
        <v>45</v>
      </c>
      <c r="P4685" s="1" t="s">
        <v>21</v>
      </c>
      <c r="Q4685" s="1" t="s">
        <v>26</v>
      </c>
      <c r="S4685" s="1" t="s">
        <v>729</v>
      </c>
      <c r="T4685" s="1" t="s">
        <v>28</v>
      </c>
      <c r="U4685" s="1" t="s">
        <v>730</v>
      </c>
      <c r="Z4685" s="1" t="s">
        <v>440</v>
      </c>
      <c r="AB4685" s="1" t="s">
        <v>186</v>
      </c>
    </row>
    <row r="4686" spans="1:29" ht="15.75" customHeight="1">
      <c r="A4686" s="1">
        <v>4685</v>
      </c>
      <c r="B4686" s="1" t="s">
        <v>2712</v>
      </c>
      <c r="C4686" s="21">
        <v>43928</v>
      </c>
      <c r="D4686" s="3">
        <v>812</v>
      </c>
      <c r="E4686" s="1">
        <v>34.234541299999997</v>
      </c>
      <c r="F4686" s="1">
        <v>133.8355636</v>
      </c>
      <c r="G4686" s="1" t="s">
        <v>235</v>
      </c>
      <c r="H4686" s="1" t="s">
        <v>547</v>
      </c>
      <c r="J4686" s="1" t="s">
        <v>19</v>
      </c>
      <c r="K4686" s="1" t="s">
        <v>20</v>
      </c>
      <c r="L4686" s="1" t="s">
        <v>25</v>
      </c>
      <c r="M4686" s="1" t="s">
        <v>25</v>
      </c>
      <c r="N4686" s="1" t="s">
        <v>25</v>
      </c>
      <c r="O4686" s="1" t="s">
        <v>45</v>
      </c>
      <c r="P4686" s="1" t="s">
        <v>21</v>
      </c>
      <c r="Q4686" s="1" t="s">
        <v>26</v>
      </c>
      <c r="S4686" s="1" t="s">
        <v>729</v>
      </c>
      <c r="T4686" s="1" t="s">
        <v>28</v>
      </c>
      <c r="U4686" s="1" t="s">
        <v>730</v>
      </c>
      <c r="Z4686" s="1" t="s">
        <v>440</v>
      </c>
      <c r="AB4686" s="1" t="s">
        <v>186</v>
      </c>
    </row>
    <row r="4687" spans="1:29" ht="15.75" customHeight="1">
      <c r="A4687" s="1">
        <v>4686</v>
      </c>
      <c r="B4687" s="1" t="s">
        <v>2712</v>
      </c>
      <c r="C4687" s="21">
        <v>43835</v>
      </c>
      <c r="D4687" s="3">
        <v>1356</v>
      </c>
      <c r="E4687" s="1">
        <v>34.234541299999997</v>
      </c>
      <c r="F4687" s="1">
        <v>133.8355636</v>
      </c>
      <c r="G4687" s="1" t="s">
        <v>235</v>
      </c>
      <c r="H4687" s="1" t="s">
        <v>547</v>
      </c>
      <c r="J4687" s="1" t="s">
        <v>19</v>
      </c>
      <c r="K4687" s="1" t="s">
        <v>20</v>
      </c>
      <c r="L4687" s="1" t="s">
        <v>25</v>
      </c>
      <c r="M4687" s="1" t="s">
        <v>25</v>
      </c>
      <c r="N4687" s="1" t="s">
        <v>25</v>
      </c>
      <c r="O4687" s="1" t="s">
        <v>45</v>
      </c>
      <c r="P4687" s="1" t="s">
        <v>21</v>
      </c>
      <c r="Q4687" s="1" t="s">
        <v>33</v>
      </c>
      <c r="S4687" s="1" t="s">
        <v>927</v>
      </c>
      <c r="T4687" s="1" t="s">
        <v>28</v>
      </c>
      <c r="W4687" s="1" t="s">
        <v>928</v>
      </c>
      <c r="Z4687" s="1" t="s">
        <v>448</v>
      </c>
      <c r="AB4687" s="1" t="s">
        <v>186</v>
      </c>
    </row>
    <row r="4688" spans="1:29" ht="15.75" customHeight="1">
      <c r="A4688" s="1">
        <v>4687</v>
      </c>
      <c r="B4688" s="1" t="s">
        <v>2712</v>
      </c>
      <c r="C4688" s="21">
        <v>45521</v>
      </c>
      <c r="D4688" s="3">
        <v>1024</v>
      </c>
      <c r="E4688" s="1">
        <v>34.1</v>
      </c>
      <c r="F4688" s="1">
        <v>133.9</v>
      </c>
      <c r="G4688" s="1" t="s">
        <v>1690</v>
      </c>
      <c r="H4688" s="1" t="s">
        <v>2632</v>
      </c>
      <c r="I4688" s="1" t="s">
        <v>4928</v>
      </c>
      <c r="J4688" s="1" t="s">
        <v>58</v>
      </c>
      <c r="K4688" s="1" t="s">
        <v>20</v>
      </c>
      <c r="L4688" s="1" t="s">
        <v>25</v>
      </c>
      <c r="M4688" s="1" t="s">
        <v>25</v>
      </c>
      <c r="N4688" s="1" t="s">
        <v>25</v>
      </c>
      <c r="O4688" s="1" t="s">
        <v>287</v>
      </c>
      <c r="P4688" s="1" t="s">
        <v>21</v>
      </c>
      <c r="Q4688" s="1" t="s">
        <v>26</v>
      </c>
      <c r="R4688" s="1" t="s">
        <v>19</v>
      </c>
      <c r="S4688" s="1" t="s">
        <v>127</v>
      </c>
      <c r="T4688" s="1" t="s">
        <v>405</v>
      </c>
      <c r="X4688" s="1" t="s">
        <v>77</v>
      </c>
      <c r="Y4688" s="1" t="s">
        <v>127</v>
      </c>
      <c r="AB4688" s="1" t="s">
        <v>186</v>
      </c>
    </row>
    <row r="4689" spans="1:29" ht="15.75" customHeight="1">
      <c r="A4689" s="1">
        <v>4688</v>
      </c>
      <c r="B4689" s="1" t="s">
        <v>2712</v>
      </c>
      <c r="C4689" s="21">
        <v>45528</v>
      </c>
      <c r="D4689" s="3">
        <v>1138</v>
      </c>
      <c r="E4689" s="1">
        <v>34.20454402</v>
      </c>
      <c r="F4689" s="1">
        <v>134.00246430000001</v>
      </c>
      <c r="G4689" s="1" t="s">
        <v>85</v>
      </c>
      <c r="H4689" s="1" t="s">
        <v>4026</v>
      </c>
      <c r="J4689" s="1" t="s">
        <v>19</v>
      </c>
      <c r="K4689" s="1" t="s">
        <v>20</v>
      </c>
      <c r="L4689" s="1" t="s">
        <v>19</v>
      </c>
      <c r="M4689" s="1" t="s">
        <v>19</v>
      </c>
      <c r="N4689" s="1" t="s">
        <v>19</v>
      </c>
      <c r="O4689" s="1" t="s">
        <v>19</v>
      </c>
      <c r="P4689" s="1" t="s">
        <v>226</v>
      </c>
      <c r="Q4689" s="1" t="s">
        <v>98</v>
      </c>
      <c r="S4689" s="1" t="s">
        <v>4360</v>
      </c>
      <c r="T4689" s="1" t="s">
        <v>28</v>
      </c>
      <c r="U4689" s="1" t="s">
        <v>234</v>
      </c>
      <c r="Z4689" s="1" t="s">
        <v>426</v>
      </c>
      <c r="AB4689" s="1" t="s">
        <v>186</v>
      </c>
    </row>
    <row r="4690" spans="1:29" ht="15.75" customHeight="1">
      <c r="A4690" s="1">
        <v>4689</v>
      </c>
      <c r="B4690" s="1" t="s">
        <v>2712</v>
      </c>
      <c r="C4690" s="21">
        <v>45494</v>
      </c>
      <c r="D4690" s="3">
        <v>1932</v>
      </c>
      <c r="E4690" s="1">
        <v>34.081230779999999</v>
      </c>
      <c r="F4690" s="1">
        <v>133.96333509999999</v>
      </c>
      <c r="G4690" s="1" t="s">
        <v>1690</v>
      </c>
      <c r="H4690" s="1" t="s">
        <v>5305</v>
      </c>
      <c r="J4690" s="1" t="s">
        <v>58</v>
      </c>
      <c r="K4690" s="1" t="s">
        <v>20</v>
      </c>
      <c r="L4690" s="1" t="s">
        <v>52</v>
      </c>
      <c r="M4690" s="1" t="s">
        <v>52</v>
      </c>
      <c r="N4690" s="1" t="s">
        <v>52</v>
      </c>
      <c r="O4690" s="1" t="s">
        <v>65</v>
      </c>
      <c r="P4690" s="1" t="s">
        <v>21</v>
      </c>
      <c r="Q4690" s="1" t="s">
        <v>33</v>
      </c>
      <c r="S4690" s="1" t="s">
        <v>5389</v>
      </c>
      <c r="T4690" s="1" t="s">
        <v>28</v>
      </c>
      <c r="U4690" s="1" t="s">
        <v>730</v>
      </c>
      <c r="Z4690" s="1" t="s">
        <v>426</v>
      </c>
      <c r="AB4690" s="1" t="s">
        <v>186</v>
      </c>
      <c r="AC4690" s="1" t="s">
        <v>5390</v>
      </c>
    </row>
    <row r="4691" spans="1:29" ht="15.75" customHeight="1">
      <c r="A4691" s="1">
        <v>4690</v>
      </c>
      <c r="B4691" s="1" t="s">
        <v>2712</v>
      </c>
      <c r="C4691" s="21">
        <v>41071</v>
      </c>
      <c r="D4691" s="3">
        <v>1652</v>
      </c>
      <c r="E4691" s="1">
        <v>34.081530809999997</v>
      </c>
      <c r="F4691" s="1">
        <v>134.03677690000001</v>
      </c>
      <c r="G4691" s="1" t="s">
        <v>1690</v>
      </c>
      <c r="H4691" s="1" t="s">
        <v>1401</v>
      </c>
      <c r="J4691" s="1" t="s">
        <v>19</v>
      </c>
      <c r="K4691" s="1" t="s">
        <v>20</v>
      </c>
      <c r="L4691" s="1" t="s">
        <v>19</v>
      </c>
      <c r="M4691" s="1" t="s">
        <v>19</v>
      </c>
      <c r="N4691" s="1" t="s">
        <v>19</v>
      </c>
      <c r="O4691" s="1" t="s">
        <v>19</v>
      </c>
      <c r="P4691" s="1" t="s">
        <v>59</v>
      </c>
      <c r="Q4691" s="1" t="s">
        <v>110</v>
      </c>
      <c r="S4691" s="1" t="s">
        <v>1954</v>
      </c>
      <c r="T4691" s="1" t="s">
        <v>28</v>
      </c>
      <c r="U4691" s="1" t="s">
        <v>106</v>
      </c>
      <c r="Z4691" s="1" t="s">
        <v>440</v>
      </c>
      <c r="AB4691" s="1" t="s">
        <v>186</v>
      </c>
    </row>
    <row r="4692" spans="1:29" ht="15.75" customHeight="1">
      <c r="A4692" s="1">
        <v>4691</v>
      </c>
      <c r="B4692" s="1" t="s">
        <v>2712</v>
      </c>
      <c r="C4692" s="21">
        <v>42071</v>
      </c>
      <c r="D4692" s="3">
        <v>1535</v>
      </c>
      <c r="E4692" s="1">
        <v>34.261967220000002</v>
      </c>
      <c r="F4692" s="1">
        <v>133.79957519999999</v>
      </c>
      <c r="G4692" s="1" t="s">
        <v>500</v>
      </c>
      <c r="H4692" s="1" t="s">
        <v>86</v>
      </c>
      <c r="J4692" s="1" t="s">
        <v>19</v>
      </c>
      <c r="K4692" s="1" t="s">
        <v>20</v>
      </c>
      <c r="L4692" s="1" t="s">
        <v>25</v>
      </c>
      <c r="M4692" s="1" t="s">
        <v>25</v>
      </c>
      <c r="N4692" s="1" t="s">
        <v>25</v>
      </c>
      <c r="O4692" s="1" t="s">
        <v>45</v>
      </c>
      <c r="P4692" s="1" t="s">
        <v>21</v>
      </c>
      <c r="Q4692" s="1" t="s">
        <v>26</v>
      </c>
      <c r="R4692" s="1" t="s">
        <v>1278</v>
      </c>
      <c r="T4692" s="1" t="s">
        <v>28</v>
      </c>
      <c r="U4692" s="1" t="s">
        <v>730</v>
      </c>
      <c r="Z4692" s="1" t="s">
        <v>440</v>
      </c>
      <c r="AB4692" s="1" t="s">
        <v>186</v>
      </c>
    </row>
    <row r="4693" spans="1:29" ht="15.75" customHeight="1">
      <c r="A4693" s="1">
        <v>4692</v>
      </c>
      <c r="B4693" s="1" t="s">
        <v>2712</v>
      </c>
      <c r="C4693" s="21">
        <v>42658</v>
      </c>
      <c r="D4693" s="3">
        <v>825</v>
      </c>
      <c r="E4693" s="1">
        <v>34.115380879999996</v>
      </c>
      <c r="F4693" s="1">
        <v>133.93958319999999</v>
      </c>
      <c r="G4693" s="1" t="s">
        <v>1690</v>
      </c>
      <c r="H4693" s="1" t="s">
        <v>1097</v>
      </c>
      <c r="J4693" s="1" t="s">
        <v>19</v>
      </c>
      <c r="K4693" s="1" t="s">
        <v>20</v>
      </c>
      <c r="L4693" s="1" t="s">
        <v>25</v>
      </c>
      <c r="M4693" s="1" t="s">
        <v>25</v>
      </c>
      <c r="N4693" s="1" t="s">
        <v>25</v>
      </c>
      <c r="O4693" s="1" t="s">
        <v>45</v>
      </c>
      <c r="P4693" s="1" t="s">
        <v>21</v>
      </c>
      <c r="Q4693" s="1" t="s">
        <v>26</v>
      </c>
      <c r="R4693" s="1" t="s">
        <v>2448</v>
      </c>
      <c r="T4693" s="1" t="s">
        <v>405</v>
      </c>
      <c r="X4693" s="1" t="s">
        <v>54</v>
      </c>
      <c r="Y4693" s="1" t="s">
        <v>72</v>
      </c>
      <c r="AB4693" s="1" t="s">
        <v>186</v>
      </c>
    </row>
    <row r="4694" spans="1:29" ht="15.75" customHeight="1">
      <c r="A4694" s="1">
        <v>4693</v>
      </c>
      <c r="B4694" s="1" t="s">
        <v>2712</v>
      </c>
      <c r="C4694" s="21">
        <v>43925</v>
      </c>
      <c r="D4694" s="3">
        <v>1432</v>
      </c>
      <c r="E4694" s="1">
        <v>34.085020069999999</v>
      </c>
      <c r="F4694" s="1">
        <v>133.63832149999999</v>
      </c>
      <c r="G4694" s="1" t="s">
        <v>187</v>
      </c>
      <c r="H4694" s="1" t="s">
        <v>5391</v>
      </c>
      <c r="J4694" s="1" t="s">
        <v>19</v>
      </c>
      <c r="K4694" s="1" t="s">
        <v>19</v>
      </c>
      <c r="L4694" s="1" t="s">
        <v>25</v>
      </c>
      <c r="M4694" s="1" t="s">
        <v>25</v>
      </c>
      <c r="N4694" s="1" t="s">
        <v>25</v>
      </c>
      <c r="O4694" s="1" t="s">
        <v>45</v>
      </c>
      <c r="P4694" s="1" t="s">
        <v>21</v>
      </c>
      <c r="Q4694" s="1" t="s">
        <v>26</v>
      </c>
      <c r="R4694" s="1" t="s">
        <v>397</v>
      </c>
      <c r="T4694" s="1" t="s">
        <v>405</v>
      </c>
      <c r="X4694" s="1" t="s">
        <v>54</v>
      </c>
      <c r="Y4694" s="1" t="s">
        <v>432</v>
      </c>
      <c r="AB4694" s="1" t="s">
        <v>186</v>
      </c>
    </row>
    <row r="4695" spans="1:29" ht="15.75" customHeight="1">
      <c r="A4695" s="1">
        <v>4694</v>
      </c>
      <c r="B4695" s="1" t="s">
        <v>2712</v>
      </c>
      <c r="C4695" s="21">
        <v>43925</v>
      </c>
      <c r="D4695" s="3">
        <v>1249</v>
      </c>
      <c r="E4695" s="1">
        <v>34.085020069999999</v>
      </c>
      <c r="F4695" s="1">
        <v>133.63832149999999</v>
      </c>
      <c r="G4695" s="1" t="s">
        <v>187</v>
      </c>
      <c r="H4695" s="1" t="s">
        <v>122</v>
      </c>
      <c r="J4695" s="1" t="s">
        <v>19</v>
      </c>
      <c r="K4695" s="1" t="s">
        <v>19</v>
      </c>
      <c r="L4695" s="1" t="s">
        <v>25</v>
      </c>
      <c r="M4695" s="1" t="s">
        <v>25</v>
      </c>
      <c r="N4695" s="1" t="s">
        <v>25</v>
      </c>
      <c r="O4695" s="1" t="s">
        <v>45</v>
      </c>
      <c r="P4695" s="1" t="s">
        <v>21</v>
      </c>
      <c r="Q4695" s="1" t="s">
        <v>26</v>
      </c>
      <c r="R4695" s="1" t="s">
        <v>397</v>
      </c>
      <c r="T4695" s="1" t="s">
        <v>405</v>
      </c>
      <c r="X4695" s="1" t="s">
        <v>54</v>
      </c>
      <c r="Y4695" s="1" t="s">
        <v>432</v>
      </c>
      <c r="AB4695" s="1" t="s">
        <v>186</v>
      </c>
    </row>
    <row r="4696" spans="1:29" ht="15.75" customHeight="1">
      <c r="A4696" s="1">
        <v>4695</v>
      </c>
      <c r="B4696" s="1" t="s">
        <v>2712</v>
      </c>
      <c r="C4696" s="21">
        <v>41322</v>
      </c>
      <c r="D4696" s="3">
        <v>1256</v>
      </c>
      <c r="E4696" s="1">
        <v>34.284959460000003</v>
      </c>
      <c r="F4696" s="1">
        <v>133.8008782</v>
      </c>
      <c r="G4696" s="1" t="s">
        <v>187</v>
      </c>
      <c r="H4696" s="1" t="s">
        <v>122</v>
      </c>
      <c r="J4696" s="1" t="s">
        <v>19</v>
      </c>
      <c r="K4696" s="1" t="s">
        <v>19</v>
      </c>
      <c r="L4696" s="1" t="s">
        <v>25</v>
      </c>
      <c r="M4696" s="1" t="s">
        <v>25</v>
      </c>
      <c r="N4696" s="1" t="s">
        <v>25</v>
      </c>
      <c r="O4696" s="1" t="s">
        <v>45</v>
      </c>
      <c r="P4696" s="1" t="s">
        <v>21</v>
      </c>
      <c r="Q4696" s="1" t="s">
        <v>26</v>
      </c>
      <c r="R4696" s="1" t="s">
        <v>655</v>
      </c>
      <c r="T4696" s="1" t="s">
        <v>405</v>
      </c>
      <c r="X4696" s="1" t="s">
        <v>54</v>
      </c>
      <c r="Y4696" s="1" t="s">
        <v>432</v>
      </c>
      <c r="AB4696" s="1" t="s">
        <v>186</v>
      </c>
    </row>
    <row r="4697" spans="1:29" ht="15.75" customHeight="1">
      <c r="A4697" s="1">
        <v>4696</v>
      </c>
      <c r="B4697" s="1" t="s">
        <v>2712</v>
      </c>
      <c r="C4697" s="21">
        <v>39801</v>
      </c>
      <c r="D4697" s="3">
        <v>1256</v>
      </c>
      <c r="E4697" s="1">
        <v>34.284959460000003</v>
      </c>
      <c r="F4697" s="1">
        <v>133.8008782</v>
      </c>
      <c r="G4697" s="1" t="s">
        <v>187</v>
      </c>
      <c r="H4697" s="1" t="s">
        <v>122</v>
      </c>
      <c r="J4697" s="1" t="s">
        <v>19</v>
      </c>
      <c r="K4697" s="1" t="s">
        <v>19</v>
      </c>
      <c r="L4697" s="1" t="s">
        <v>25</v>
      </c>
      <c r="M4697" s="1" t="s">
        <v>25</v>
      </c>
      <c r="N4697" s="1" t="s">
        <v>25</v>
      </c>
      <c r="O4697" s="1" t="s">
        <v>45</v>
      </c>
      <c r="P4697" s="1" t="s">
        <v>21</v>
      </c>
      <c r="Q4697" s="1" t="s">
        <v>26</v>
      </c>
      <c r="R4697" s="1" t="s">
        <v>622</v>
      </c>
      <c r="T4697" s="1" t="s">
        <v>405</v>
      </c>
      <c r="X4697" s="1" t="s">
        <v>54</v>
      </c>
      <c r="Y4697" s="1" t="s">
        <v>72</v>
      </c>
      <c r="AB4697" s="1" t="s">
        <v>186</v>
      </c>
    </row>
    <row r="4698" spans="1:29" ht="15.75" customHeight="1">
      <c r="A4698" s="1">
        <v>4697</v>
      </c>
      <c r="B4698" s="1" t="s">
        <v>2712</v>
      </c>
      <c r="C4698" s="21">
        <v>45534</v>
      </c>
      <c r="D4698" s="3">
        <v>944</v>
      </c>
      <c r="E4698" s="1">
        <v>34.1</v>
      </c>
      <c r="F4698" s="1">
        <v>133.9</v>
      </c>
      <c r="G4698" s="1" t="s">
        <v>1690</v>
      </c>
      <c r="H4698" s="1" t="s">
        <v>2632</v>
      </c>
      <c r="I4698" s="1" t="s">
        <v>4928</v>
      </c>
      <c r="J4698" s="1" t="s">
        <v>58</v>
      </c>
      <c r="K4698" s="1" t="s">
        <v>20</v>
      </c>
      <c r="L4698" s="1" t="s">
        <v>25</v>
      </c>
      <c r="M4698" s="1" t="s">
        <v>25</v>
      </c>
      <c r="N4698" s="1" t="s">
        <v>25</v>
      </c>
      <c r="O4698" s="1" t="s">
        <v>287</v>
      </c>
      <c r="P4698" s="1" t="s">
        <v>21</v>
      </c>
      <c r="Q4698" s="1" t="s">
        <v>26</v>
      </c>
      <c r="R4698" s="1" t="s">
        <v>5392</v>
      </c>
      <c r="T4698" s="1" t="s">
        <v>405</v>
      </c>
      <c r="X4698" s="1" t="s">
        <v>77</v>
      </c>
      <c r="Y4698" s="1" t="s">
        <v>127</v>
      </c>
      <c r="AB4698" s="1" t="s">
        <v>186</v>
      </c>
    </row>
    <row r="4699" spans="1:29" ht="15.75" customHeight="1">
      <c r="A4699" s="1">
        <v>4698</v>
      </c>
      <c r="B4699" s="1" t="s">
        <v>2712</v>
      </c>
      <c r="C4699" s="21">
        <v>45534</v>
      </c>
      <c r="D4699" s="3">
        <v>946</v>
      </c>
      <c r="E4699" s="1">
        <v>34.1</v>
      </c>
      <c r="F4699" s="1">
        <v>133.9</v>
      </c>
      <c r="G4699" s="1" t="s">
        <v>1690</v>
      </c>
      <c r="H4699" s="1" t="s">
        <v>2632</v>
      </c>
      <c r="I4699" s="1" t="s">
        <v>4928</v>
      </c>
      <c r="J4699" s="1" t="s">
        <v>58</v>
      </c>
      <c r="K4699" s="1" t="s">
        <v>20</v>
      </c>
      <c r="L4699" s="1" t="s">
        <v>25</v>
      </c>
      <c r="M4699" s="1" t="s">
        <v>25</v>
      </c>
      <c r="N4699" s="1" t="s">
        <v>25</v>
      </c>
      <c r="O4699" s="1" t="s">
        <v>45</v>
      </c>
      <c r="P4699" s="1" t="s">
        <v>21</v>
      </c>
      <c r="Q4699" s="1" t="s">
        <v>26</v>
      </c>
      <c r="R4699" s="1" t="s">
        <v>1087</v>
      </c>
      <c r="T4699" s="1" t="s">
        <v>405</v>
      </c>
      <c r="X4699" s="1" t="s">
        <v>77</v>
      </c>
      <c r="Y4699" s="1" t="s">
        <v>72</v>
      </c>
      <c r="AB4699" s="1" t="s">
        <v>186</v>
      </c>
    </row>
    <row r="4700" spans="1:29" ht="15.75" customHeight="1">
      <c r="A4700" s="1">
        <v>4699</v>
      </c>
      <c r="B4700" s="1" t="s">
        <v>2712</v>
      </c>
      <c r="C4700" s="21">
        <v>45541</v>
      </c>
      <c r="D4700" s="3">
        <v>1158</v>
      </c>
      <c r="E4700" s="1">
        <v>34.20454402</v>
      </c>
      <c r="F4700" s="1">
        <v>134.00246430000001</v>
      </c>
      <c r="G4700" s="1" t="s">
        <v>85</v>
      </c>
      <c r="H4700" s="1" t="s">
        <v>4026</v>
      </c>
      <c r="J4700" s="1" t="s">
        <v>19</v>
      </c>
      <c r="K4700" s="1" t="s">
        <v>20</v>
      </c>
      <c r="L4700" s="1" t="s">
        <v>52</v>
      </c>
      <c r="M4700" s="1" t="s">
        <v>52</v>
      </c>
      <c r="N4700" s="1" t="s">
        <v>52</v>
      </c>
      <c r="O4700" s="1" t="s">
        <v>65</v>
      </c>
      <c r="P4700" s="1" t="s">
        <v>21</v>
      </c>
      <c r="Q4700" s="1" t="s">
        <v>26</v>
      </c>
      <c r="S4700" s="1" t="s">
        <v>5393</v>
      </c>
      <c r="T4700" s="1" t="s">
        <v>28</v>
      </c>
      <c r="U4700" s="1" t="s">
        <v>868</v>
      </c>
      <c r="Z4700" s="1" t="s">
        <v>426</v>
      </c>
      <c r="AB4700" s="1" t="s">
        <v>186</v>
      </c>
    </row>
    <row r="4701" spans="1:29" ht="15.75" customHeight="1">
      <c r="A4701" s="1">
        <v>4700</v>
      </c>
      <c r="B4701" s="1" t="s">
        <v>2712</v>
      </c>
      <c r="C4701" s="21">
        <v>45548</v>
      </c>
      <c r="D4701" s="3">
        <v>1423</v>
      </c>
      <c r="E4701" s="1">
        <v>34.248798219999998</v>
      </c>
      <c r="F4701" s="1">
        <v>133.82948429999999</v>
      </c>
      <c r="G4701" s="1" t="s">
        <v>29</v>
      </c>
      <c r="H4701" s="1" t="s">
        <v>18</v>
      </c>
      <c r="J4701" s="1" t="s">
        <v>19</v>
      </c>
      <c r="K4701" s="1" t="s">
        <v>20</v>
      </c>
      <c r="L4701" s="1" t="s">
        <v>31</v>
      </c>
      <c r="M4701" s="1" t="s">
        <v>31</v>
      </c>
      <c r="N4701" s="1" t="s">
        <v>31</v>
      </c>
      <c r="O4701" s="1" t="s">
        <v>32</v>
      </c>
      <c r="P4701" s="1" t="s">
        <v>21</v>
      </c>
      <c r="Q4701" s="1" t="s">
        <v>38</v>
      </c>
      <c r="R4701" s="1" t="s">
        <v>5394</v>
      </c>
      <c r="T4701" s="1" t="s">
        <v>405</v>
      </c>
      <c r="X4701" s="1" t="s">
        <v>77</v>
      </c>
      <c r="Y4701" s="1" t="s">
        <v>127</v>
      </c>
      <c r="AB4701" s="1" t="s">
        <v>186</v>
      </c>
    </row>
    <row r="4702" spans="1:29" ht="15.75" customHeight="1">
      <c r="A4702" s="1">
        <v>4701</v>
      </c>
      <c r="B4702" s="1" t="s">
        <v>2712</v>
      </c>
      <c r="C4702" s="21">
        <v>45548</v>
      </c>
      <c r="D4702" s="3">
        <v>1429</v>
      </c>
      <c r="E4702" s="1">
        <v>34.248798219999998</v>
      </c>
      <c r="F4702" s="1">
        <v>133.82948429999999</v>
      </c>
      <c r="G4702" s="1" t="s">
        <v>29</v>
      </c>
      <c r="H4702" s="1" t="s">
        <v>18</v>
      </c>
      <c r="J4702" s="1" t="s">
        <v>19</v>
      </c>
      <c r="K4702" s="1" t="s">
        <v>20</v>
      </c>
      <c r="L4702" s="1" t="s">
        <v>31</v>
      </c>
      <c r="M4702" s="1" t="s">
        <v>31</v>
      </c>
      <c r="N4702" s="1" t="s">
        <v>31</v>
      </c>
      <c r="O4702" s="1" t="s">
        <v>32</v>
      </c>
      <c r="P4702" s="1" t="s">
        <v>21</v>
      </c>
      <c r="Q4702" s="1" t="s">
        <v>38</v>
      </c>
      <c r="R4702" s="1" t="s">
        <v>5394</v>
      </c>
      <c r="T4702" s="1" t="s">
        <v>405</v>
      </c>
      <c r="X4702" s="1" t="s">
        <v>77</v>
      </c>
      <c r="Y4702" s="1" t="s">
        <v>127</v>
      </c>
      <c r="AB4702" s="1" t="s">
        <v>186</v>
      </c>
    </row>
    <row r="4703" spans="1:29" ht="15.75" customHeight="1">
      <c r="A4703" s="1">
        <v>4702</v>
      </c>
      <c r="B4703" s="1" t="s">
        <v>2712</v>
      </c>
      <c r="C4703" s="21">
        <v>45548</v>
      </c>
      <c r="D4703" s="3">
        <v>1432</v>
      </c>
      <c r="E4703" s="1">
        <v>34.248798219999998</v>
      </c>
      <c r="F4703" s="1">
        <v>133.82948429999999</v>
      </c>
      <c r="G4703" s="1" t="s">
        <v>29</v>
      </c>
      <c r="H4703" s="1" t="s">
        <v>18</v>
      </c>
      <c r="J4703" s="1" t="s">
        <v>19</v>
      </c>
      <c r="K4703" s="1" t="s">
        <v>20</v>
      </c>
      <c r="L4703" s="1" t="s">
        <v>31</v>
      </c>
      <c r="M4703" s="1" t="s">
        <v>31</v>
      </c>
      <c r="N4703" s="1" t="s">
        <v>31</v>
      </c>
      <c r="O4703" s="1" t="s">
        <v>32</v>
      </c>
      <c r="P4703" s="1" t="s">
        <v>21</v>
      </c>
      <c r="Q4703" s="1" t="s">
        <v>38</v>
      </c>
      <c r="R4703" s="1" t="s">
        <v>5394</v>
      </c>
      <c r="T4703" s="1" t="s">
        <v>405</v>
      </c>
      <c r="X4703" s="1" t="s">
        <v>77</v>
      </c>
      <c r="Y4703" s="1" t="s">
        <v>127</v>
      </c>
      <c r="AB4703" s="1" t="s">
        <v>186</v>
      </c>
    </row>
    <row r="4704" spans="1:29" ht="15.75" customHeight="1">
      <c r="A4704" s="1">
        <v>4703</v>
      </c>
      <c r="B4704" s="1" t="s">
        <v>2712</v>
      </c>
      <c r="C4704" s="21">
        <v>45550</v>
      </c>
      <c r="D4704" s="3">
        <v>1503</v>
      </c>
      <c r="E4704" s="1">
        <v>34.248798219999998</v>
      </c>
      <c r="F4704" s="1">
        <v>133.82948429999999</v>
      </c>
      <c r="G4704" s="1" t="s">
        <v>29</v>
      </c>
      <c r="H4704" s="1" t="s">
        <v>18</v>
      </c>
      <c r="J4704" s="1" t="s">
        <v>19</v>
      </c>
      <c r="K4704" s="1" t="s">
        <v>20</v>
      </c>
      <c r="L4704" s="1" t="s">
        <v>31</v>
      </c>
      <c r="M4704" s="1" t="s">
        <v>31</v>
      </c>
      <c r="N4704" s="1" t="s">
        <v>31</v>
      </c>
      <c r="O4704" s="1" t="s">
        <v>32</v>
      </c>
      <c r="P4704" s="1" t="s">
        <v>21</v>
      </c>
      <c r="Q4704" s="1" t="s">
        <v>38</v>
      </c>
      <c r="R4704" s="1" t="s">
        <v>5394</v>
      </c>
      <c r="T4704" s="1" t="s">
        <v>405</v>
      </c>
      <c r="X4704" s="1" t="s">
        <v>77</v>
      </c>
      <c r="Y4704" s="1" t="s">
        <v>127</v>
      </c>
      <c r="AB4704" s="1" t="s">
        <v>186</v>
      </c>
    </row>
    <row r="4705" spans="1:30" ht="15.75" customHeight="1">
      <c r="A4705" s="1">
        <v>4704</v>
      </c>
      <c r="B4705" s="1" t="s">
        <v>2712</v>
      </c>
      <c r="C4705" s="21">
        <v>45550</v>
      </c>
      <c r="D4705" s="3">
        <v>1516</v>
      </c>
      <c r="E4705" s="1">
        <v>34.248798219999998</v>
      </c>
      <c r="F4705" s="1">
        <v>133.82948429999999</v>
      </c>
      <c r="G4705" s="1" t="s">
        <v>29</v>
      </c>
      <c r="H4705" s="1" t="s">
        <v>18</v>
      </c>
      <c r="J4705" s="1" t="s">
        <v>19</v>
      </c>
      <c r="K4705" s="1" t="s">
        <v>20</v>
      </c>
      <c r="L4705" s="1" t="s">
        <v>31</v>
      </c>
      <c r="M4705" s="1" t="s">
        <v>31</v>
      </c>
      <c r="N4705" s="1" t="s">
        <v>31</v>
      </c>
      <c r="O4705" s="1" t="s">
        <v>32</v>
      </c>
      <c r="P4705" s="1" t="s">
        <v>21</v>
      </c>
      <c r="Q4705" s="1" t="s">
        <v>38</v>
      </c>
      <c r="R4705" s="1" t="s">
        <v>5394</v>
      </c>
      <c r="T4705" s="1" t="s">
        <v>405</v>
      </c>
      <c r="X4705" s="1" t="s">
        <v>77</v>
      </c>
      <c r="Y4705" s="1" t="s">
        <v>127</v>
      </c>
      <c r="AB4705" s="1" t="s">
        <v>186</v>
      </c>
    </row>
    <row r="4706" spans="1:30" ht="15.75" customHeight="1">
      <c r="A4706" s="1">
        <v>4705</v>
      </c>
      <c r="B4706" s="1" t="s">
        <v>2712</v>
      </c>
      <c r="C4706" s="21">
        <v>45551</v>
      </c>
      <c r="D4706" s="3">
        <v>758</v>
      </c>
      <c r="E4706" s="1">
        <v>34.248798219999998</v>
      </c>
      <c r="F4706" s="1">
        <v>133.82948429999999</v>
      </c>
      <c r="G4706" s="1" t="s">
        <v>29</v>
      </c>
      <c r="H4706" s="1" t="s">
        <v>18</v>
      </c>
      <c r="J4706" s="1" t="s">
        <v>19</v>
      </c>
      <c r="K4706" s="1" t="s">
        <v>20</v>
      </c>
      <c r="L4706" s="1" t="s">
        <v>31</v>
      </c>
      <c r="M4706" s="1" t="s">
        <v>31</v>
      </c>
      <c r="N4706" s="1" t="s">
        <v>31</v>
      </c>
      <c r="O4706" s="1" t="s">
        <v>32</v>
      </c>
      <c r="P4706" s="1" t="s">
        <v>21</v>
      </c>
      <c r="Q4706" s="1" t="s">
        <v>33</v>
      </c>
      <c r="R4706" s="1" t="s">
        <v>349</v>
      </c>
      <c r="T4706" s="1" t="s">
        <v>405</v>
      </c>
      <c r="X4706" s="1" t="s">
        <v>77</v>
      </c>
      <c r="Y4706" s="1" t="s">
        <v>127</v>
      </c>
      <c r="AB4706" s="1" t="s">
        <v>186</v>
      </c>
    </row>
    <row r="4707" spans="1:30" ht="15.75" customHeight="1">
      <c r="A4707" s="1">
        <v>4706</v>
      </c>
      <c r="B4707" s="1" t="s">
        <v>1770</v>
      </c>
      <c r="C4707" s="21">
        <v>45549</v>
      </c>
      <c r="D4707" s="3">
        <v>727</v>
      </c>
      <c r="E4707" s="1">
        <v>37.692731000000002</v>
      </c>
      <c r="F4707" s="1">
        <v>139.16940500000001</v>
      </c>
      <c r="G4707" s="1" t="s">
        <v>187</v>
      </c>
      <c r="H4707" s="1" t="s">
        <v>210</v>
      </c>
      <c r="J4707" s="1" t="s">
        <v>19</v>
      </c>
      <c r="K4707" s="1" t="s">
        <v>20</v>
      </c>
      <c r="L4707" s="1" t="s">
        <v>52</v>
      </c>
      <c r="M4707" s="1" t="s">
        <v>52</v>
      </c>
      <c r="N4707" s="1" t="s">
        <v>25</v>
      </c>
      <c r="O4707" s="1" t="s">
        <v>45</v>
      </c>
      <c r="P4707" s="1" t="s">
        <v>21</v>
      </c>
      <c r="Q4707" s="1" t="s">
        <v>33</v>
      </c>
      <c r="T4707" s="1" t="s">
        <v>28</v>
      </c>
      <c r="U4707" s="1" t="s">
        <v>234</v>
      </c>
      <c r="Z4707" s="1" t="s">
        <v>426</v>
      </c>
      <c r="AB4707" s="1" t="s">
        <v>186</v>
      </c>
      <c r="AC4707" s="1" t="s">
        <v>5395</v>
      </c>
    </row>
    <row r="4708" spans="1:30" ht="15.75" customHeight="1">
      <c r="A4708" s="1">
        <v>4707</v>
      </c>
      <c r="B4708" s="1" t="s">
        <v>1770</v>
      </c>
      <c r="C4708" s="21">
        <v>45550</v>
      </c>
      <c r="D4708" s="3">
        <v>707</v>
      </c>
      <c r="E4708" s="1">
        <v>37.837997000000001</v>
      </c>
      <c r="F4708" s="1">
        <v>139.239564</v>
      </c>
      <c r="G4708" s="1" t="s">
        <v>29</v>
      </c>
      <c r="H4708" s="1" t="s">
        <v>5396</v>
      </c>
      <c r="J4708" s="1" t="s">
        <v>19</v>
      </c>
      <c r="K4708" s="1" t="s">
        <v>20</v>
      </c>
      <c r="L4708" s="1" t="s">
        <v>25</v>
      </c>
      <c r="M4708" s="1" t="s">
        <v>25</v>
      </c>
      <c r="N4708" s="1" t="s">
        <v>25</v>
      </c>
      <c r="O4708" s="1" t="s">
        <v>45</v>
      </c>
      <c r="P4708" s="1" t="s">
        <v>21</v>
      </c>
      <c r="Q4708" s="1" t="s">
        <v>26</v>
      </c>
      <c r="R4708" s="1" t="s">
        <v>1200</v>
      </c>
      <c r="T4708" s="1" t="s">
        <v>405</v>
      </c>
      <c r="X4708" s="1" t="s">
        <v>77</v>
      </c>
      <c r="Y4708" s="1" t="s">
        <v>48</v>
      </c>
      <c r="AB4708" s="1" t="s">
        <v>186</v>
      </c>
      <c r="AC4708" s="1" t="s">
        <v>5397</v>
      </c>
    </row>
    <row r="4709" spans="1:30" ht="15.75" customHeight="1">
      <c r="A4709" s="1">
        <v>4708</v>
      </c>
      <c r="B4709" s="1" t="s">
        <v>1770</v>
      </c>
      <c r="C4709" s="21">
        <v>45553</v>
      </c>
      <c r="D4709" s="3">
        <v>604</v>
      </c>
      <c r="E4709" s="1">
        <v>37.748479000000003</v>
      </c>
      <c r="F4709" s="1">
        <v>139.17899</v>
      </c>
      <c r="G4709" s="1" t="s">
        <v>187</v>
      </c>
      <c r="H4709" s="1" t="s">
        <v>210</v>
      </c>
      <c r="J4709" s="1" t="s">
        <v>19</v>
      </c>
      <c r="K4709" s="1" t="s">
        <v>64</v>
      </c>
      <c r="L4709" s="1" t="s">
        <v>25</v>
      </c>
      <c r="M4709" s="1" t="s">
        <v>25</v>
      </c>
      <c r="N4709" s="1" t="s">
        <v>25</v>
      </c>
      <c r="O4709" s="1" t="s">
        <v>45</v>
      </c>
      <c r="P4709" s="1" t="s">
        <v>21</v>
      </c>
      <c r="T4709" s="1" t="s">
        <v>19</v>
      </c>
      <c r="AB4709" s="1" t="s">
        <v>186</v>
      </c>
      <c r="AC4709" s="1" t="s">
        <v>5398</v>
      </c>
    </row>
    <row r="4710" spans="1:30" ht="15.75" customHeight="1">
      <c r="A4710" s="1">
        <v>4709</v>
      </c>
      <c r="B4710" s="1" t="s">
        <v>1770</v>
      </c>
      <c r="C4710" s="21">
        <v>45553</v>
      </c>
      <c r="D4710" s="3">
        <v>629</v>
      </c>
      <c r="E4710" s="1">
        <v>37.746355999999999</v>
      </c>
      <c r="F4710" s="1">
        <v>139.17843199999999</v>
      </c>
      <c r="G4710" s="1" t="s">
        <v>187</v>
      </c>
      <c r="H4710" s="1" t="s">
        <v>128</v>
      </c>
      <c r="J4710" s="1" t="s">
        <v>119</v>
      </c>
      <c r="K4710" s="1" t="s">
        <v>20</v>
      </c>
      <c r="L4710" s="1" t="s">
        <v>31</v>
      </c>
      <c r="M4710" s="1" t="s">
        <v>31</v>
      </c>
      <c r="N4710" s="1" t="s">
        <v>31</v>
      </c>
      <c r="O4710" s="1" t="s">
        <v>80</v>
      </c>
      <c r="P4710" s="1" t="s">
        <v>21</v>
      </c>
      <c r="Q4710" s="1" t="s">
        <v>33</v>
      </c>
      <c r="T4710" s="1" t="s">
        <v>405</v>
      </c>
      <c r="X4710" s="1" t="s">
        <v>77</v>
      </c>
      <c r="Y4710" s="1" t="s">
        <v>127</v>
      </c>
      <c r="AB4710" s="1" t="s">
        <v>186</v>
      </c>
      <c r="AC4710" s="1" t="s">
        <v>5399</v>
      </c>
    </row>
    <row r="4711" spans="1:30" ht="15.75" customHeight="1">
      <c r="A4711" s="1">
        <v>4710</v>
      </c>
      <c r="B4711" s="1" t="s">
        <v>1770</v>
      </c>
      <c r="C4711" s="21">
        <v>45557</v>
      </c>
      <c r="D4711" s="3">
        <v>623</v>
      </c>
      <c r="E4711" s="1">
        <v>37.746817999999998</v>
      </c>
      <c r="F4711" s="1">
        <v>139.178809</v>
      </c>
      <c r="G4711" s="1" t="s">
        <v>187</v>
      </c>
      <c r="H4711" s="1" t="s">
        <v>210</v>
      </c>
      <c r="J4711" s="1" t="s">
        <v>19</v>
      </c>
      <c r="K4711" s="1" t="s">
        <v>20</v>
      </c>
      <c r="L4711" s="1" t="s">
        <v>25</v>
      </c>
      <c r="M4711" s="1" t="s">
        <v>25</v>
      </c>
      <c r="N4711" s="1" t="s">
        <v>25</v>
      </c>
      <c r="O4711" s="1" t="s">
        <v>45</v>
      </c>
      <c r="P4711" s="1" t="s">
        <v>59</v>
      </c>
      <c r="Q4711" s="1" t="s">
        <v>116</v>
      </c>
      <c r="T4711" s="1" t="s">
        <v>28</v>
      </c>
      <c r="AB4711" s="1" t="s">
        <v>186</v>
      </c>
      <c r="AC4711" s="1" t="s">
        <v>5400</v>
      </c>
    </row>
    <row r="4712" spans="1:30" ht="15.75" customHeight="1">
      <c r="A4712" s="1">
        <v>4711</v>
      </c>
      <c r="B4712" s="1" t="s">
        <v>1770</v>
      </c>
      <c r="C4712" s="21">
        <v>45557</v>
      </c>
      <c r="D4712" s="3">
        <v>625</v>
      </c>
      <c r="E4712" s="1">
        <v>37.746761999999997</v>
      </c>
      <c r="F4712" s="1">
        <v>139.179002</v>
      </c>
      <c r="G4712" s="1" t="s">
        <v>187</v>
      </c>
      <c r="H4712" s="1" t="s">
        <v>210</v>
      </c>
      <c r="J4712" s="1" t="s">
        <v>19</v>
      </c>
      <c r="K4712" s="1" t="s">
        <v>64</v>
      </c>
      <c r="L4712" s="1" t="s">
        <v>25</v>
      </c>
      <c r="M4712" s="1" t="s">
        <v>25</v>
      </c>
      <c r="N4712" s="1" t="s">
        <v>25</v>
      </c>
      <c r="O4712" s="1" t="s">
        <v>45</v>
      </c>
      <c r="P4712" s="1" t="s">
        <v>59</v>
      </c>
      <c r="T4712" s="1" t="s">
        <v>19</v>
      </c>
      <c r="AB4712" s="1" t="s">
        <v>186</v>
      </c>
      <c r="AC4712" s="1" t="s">
        <v>5401</v>
      </c>
    </row>
    <row r="4713" spans="1:30" ht="15.75" customHeight="1">
      <c r="A4713" s="1">
        <v>4712</v>
      </c>
      <c r="B4713" s="1" t="s">
        <v>343</v>
      </c>
      <c r="C4713" s="21">
        <v>45564</v>
      </c>
      <c r="D4713" s="24">
        <v>1140</v>
      </c>
      <c r="E4713" s="1">
        <v>35.671024236589602</v>
      </c>
      <c r="F4713" s="1">
        <v>139.96648453977801</v>
      </c>
      <c r="G4713" s="1" t="s">
        <v>275</v>
      </c>
      <c r="H4713" s="1" t="s">
        <v>2889</v>
      </c>
      <c r="J4713" s="1" t="s">
        <v>19</v>
      </c>
      <c r="K4713" s="1" t="s">
        <v>19</v>
      </c>
      <c r="L4713" s="1" t="s">
        <v>25</v>
      </c>
      <c r="M4713" s="1" t="s">
        <v>25</v>
      </c>
      <c r="N4713" s="1" t="s">
        <v>25</v>
      </c>
      <c r="O4713" s="1" t="s">
        <v>115</v>
      </c>
      <c r="P4713" s="1" t="s">
        <v>21</v>
      </c>
      <c r="Q4713" s="1" t="s">
        <v>26</v>
      </c>
      <c r="S4713" s="1" t="s">
        <v>1172</v>
      </c>
      <c r="T4713" s="1" t="s">
        <v>28</v>
      </c>
      <c r="W4713" s="1" t="s">
        <v>2463</v>
      </c>
      <c r="Z4713" s="1" t="s">
        <v>426</v>
      </c>
      <c r="AB4713" s="1" t="s">
        <v>186</v>
      </c>
      <c r="AC4713" s="1" t="s">
        <v>5407</v>
      </c>
    </row>
    <row r="4714" spans="1:30" ht="15.75" customHeight="1">
      <c r="A4714" s="1">
        <v>4713</v>
      </c>
      <c r="B4714" s="1" t="s">
        <v>5091</v>
      </c>
      <c r="C4714" s="21">
        <v>45501</v>
      </c>
      <c r="D4714" s="25" t="s">
        <v>5408</v>
      </c>
      <c r="E4714" s="1">
        <v>33.179685205964702</v>
      </c>
      <c r="F4714" s="1">
        <v>131.616921411318</v>
      </c>
      <c r="G4714" s="1" t="s">
        <v>929</v>
      </c>
      <c r="H4714" s="1" t="s">
        <v>189</v>
      </c>
      <c r="J4714" s="1" t="s">
        <v>19</v>
      </c>
      <c r="K4714" s="1" t="s">
        <v>20</v>
      </c>
      <c r="L4714" s="1" t="s">
        <v>19</v>
      </c>
      <c r="M4714" s="1" t="s">
        <v>19</v>
      </c>
      <c r="N4714" s="1" t="s">
        <v>25</v>
      </c>
      <c r="O4714" s="1" t="s">
        <v>80</v>
      </c>
      <c r="P4714" s="1" t="s">
        <v>59</v>
      </c>
      <c r="Q4714" s="1" t="s">
        <v>38</v>
      </c>
      <c r="R4714" s="1" t="s">
        <v>5409</v>
      </c>
      <c r="T4714" s="1" t="s">
        <v>28</v>
      </c>
      <c r="W4714" s="1" t="s">
        <v>6516</v>
      </c>
      <c r="Z4714" s="1" t="s">
        <v>426</v>
      </c>
      <c r="AB4714" s="1" t="s">
        <v>186</v>
      </c>
      <c r="AC4714" s="1" t="s">
        <v>5410</v>
      </c>
    </row>
    <row r="4715" spans="1:30" ht="15.75" customHeight="1">
      <c r="A4715" s="1">
        <v>4714</v>
      </c>
      <c r="B4715" s="1" t="s">
        <v>617</v>
      </c>
      <c r="C4715" s="21">
        <v>45541</v>
      </c>
      <c r="D4715" s="24">
        <v>1235</v>
      </c>
      <c r="E4715" s="1">
        <v>35.540459800000001</v>
      </c>
      <c r="F4715" s="1">
        <v>139.7587461</v>
      </c>
      <c r="G4715" s="1" t="s">
        <v>5411</v>
      </c>
      <c r="H4715" s="1" t="s">
        <v>380</v>
      </c>
      <c r="J4715" s="1" t="s">
        <v>19</v>
      </c>
      <c r="K4715" s="1" t="s">
        <v>19</v>
      </c>
      <c r="L4715" s="1" t="s">
        <v>25</v>
      </c>
      <c r="M4715" s="1" t="s">
        <v>25</v>
      </c>
      <c r="N4715" s="1" t="s">
        <v>25</v>
      </c>
      <c r="O4715" s="1" t="s">
        <v>32</v>
      </c>
      <c r="P4715" s="1" t="s">
        <v>21</v>
      </c>
      <c r="Q4715" s="1" t="s">
        <v>33</v>
      </c>
      <c r="S4715" s="1" t="s">
        <v>5412</v>
      </c>
      <c r="T4715" s="1" t="s">
        <v>28</v>
      </c>
      <c r="W4715" s="1" t="s">
        <v>285</v>
      </c>
      <c r="Z4715" s="1" t="s">
        <v>440</v>
      </c>
      <c r="AB4715" s="1" t="s">
        <v>186</v>
      </c>
      <c r="AC4715" s="26" t="s">
        <v>5413</v>
      </c>
      <c r="AD4715" s="26"/>
    </row>
    <row r="4716" spans="1:30" ht="15.75" customHeight="1">
      <c r="A4716" s="1">
        <v>4715</v>
      </c>
      <c r="B4716" s="1" t="s">
        <v>1725</v>
      </c>
      <c r="C4716" s="21">
        <v>45569</v>
      </c>
      <c r="D4716" s="25" t="s">
        <v>5414</v>
      </c>
      <c r="E4716" s="1">
        <v>34.190500610477002</v>
      </c>
      <c r="F4716" s="1">
        <v>139.13366505323401</v>
      </c>
      <c r="G4716" s="1" t="s">
        <v>239</v>
      </c>
      <c r="H4716" s="1" t="s">
        <v>108</v>
      </c>
      <c r="J4716" s="1" t="s">
        <v>44</v>
      </c>
      <c r="K4716" s="1" t="s">
        <v>64</v>
      </c>
      <c r="L4716" s="1" t="s">
        <v>52</v>
      </c>
      <c r="M4716" s="1" t="s">
        <v>25</v>
      </c>
      <c r="N4716" s="1" t="s">
        <v>52</v>
      </c>
      <c r="O4716" s="1" t="s">
        <v>287</v>
      </c>
      <c r="P4716" s="1" t="s">
        <v>21</v>
      </c>
      <c r="Q4716" s="1" t="s">
        <v>33</v>
      </c>
      <c r="R4716" s="1" t="s">
        <v>582</v>
      </c>
      <c r="T4716" s="1" t="s">
        <v>28</v>
      </c>
      <c r="Z4716" s="1" t="s">
        <v>426</v>
      </c>
      <c r="AB4716" s="1" t="s">
        <v>186</v>
      </c>
      <c r="AC4716" s="1" t="s">
        <v>5415</v>
      </c>
    </row>
    <row r="4717" spans="1:30" ht="15.75" customHeight="1">
      <c r="A4717" s="1">
        <v>4716</v>
      </c>
      <c r="B4717" s="1" t="s">
        <v>5344</v>
      </c>
      <c r="C4717" s="21">
        <v>45570</v>
      </c>
      <c r="D4717" s="25" t="s">
        <v>5416</v>
      </c>
      <c r="E4717" s="1">
        <v>41.896071650506798</v>
      </c>
      <c r="F4717" s="1">
        <v>140.69569242946801</v>
      </c>
      <c r="G4717" s="1" t="s">
        <v>187</v>
      </c>
      <c r="H4717" s="1" t="s">
        <v>69</v>
      </c>
      <c r="J4717" s="1" t="s">
        <v>19</v>
      </c>
      <c r="K4717" s="1" t="s">
        <v>19</v>
      </c>
      <c r="L4717" s="1" t="s">
        <v>25</v>
      </c>
      <c r="M4717" s="1" t="s">
        <v>25</v>
      </c>
      <c r="N4717" s="1" t="s">
        <v>25</v>
      </c>
      <c r="O4717" s="1" t="s">
        <v>45</v>
      </c>
      <c r="P4717" s="1" t="s">
        <v>21</v>
      </c>
      <c r="Q4717" s="1" t="s">
        <v>26</v>
      </c>
      <c r="R4717" s="1" t="s">
        <v>5346</v>
      </c>
      <c r="T4717" s="1" t="s">
        <v>405</v>
      </c>
      <c r="X4717" s="1" t="s">
        <v>6517</v>
      </c>
      <c r="Y4717" s="1" t="s">
        <v>5417</v>
      </c>
      <c r="AB4717" s="1" t="s">
        <v>186</v>
      </c>
    </row>
    <row r="4718" spans="1:30" ht="15.75" customHeight="1">
      <c r="A4718" s="1">
        <v>4717</v>
      </c>
      <c r="B4718" s="1" t="s">
        <v>144</v>
      </c>
      <c r="C4718" s="21">
        <v>45570</v>
      </c>
      <c r="D4718" s="25" t="s">
        <v>4701</v>
      </c>
      <c r="E4718" s="1">
        <v>35.1132575933282</v>
      </c>
      <c r="F4718" s="1">
        <v>137.16926110644499</v>
      </c>
      <c r="G4718" s="1" t="s">
        <v>235</v>
      </c>
      <c r="H4718" s="1" t="s">
        <v>108</v>
      </c>
      <c r="J4718" s="1" t="s">
        <v>58</v>
      </c>
      <c r="K4718" s="1" t="s">
        <v>19</v>
      </c>
      <c r="L4718" s="1" t="s">
        <v>19</v>
      </c>
      <c r="M4718" s="1" t="s">
        <v>19</v>
      </c>
      <c r="N4718" s="1" t="s">
        <v>19</v>
      </c>
      <c r="P4718" s="1" t="s">
        <v>59</v>
      </c>
      <c r="Q4718" s="1" t="s">
        <v>33</v>
      </c>
      <c r="S4718" s="1" t="s">
        <v>259</v>
      </c>
      <c r="T4718" s="1" t="s">
        <v>28</v>
      </c>
      <c r="Z4718" s="1" t="s">
        <v>19</v>
      </c>
      <c r="AB4718" s="1" t="s">
        <v>186</v>
      </c>
    </row>
    <row r="4719" spans="1:30" ht="15.75" customHeight="1">
      <c r="A4719" s="1">
        <v>4718</v>
      </c>
      <c r="B4719" s="1" t="s">
        <v>343</v>
      </c>
      <c r="C4719" s="21">
        <v>45570</v>
      </c>
      <c r="D4719" s="25" t="s">
        <v>5418</v>
      </c>
      <c r="E4719" s="1">
        <v>37.483350899999998</v>
      </c>
      <c r="F4719" s="1">
        <v>140.55044100000001</v>
      </c>
      <c r="G4719" s="1" t="s">
        <v>355</v>
      </c>
      <c r="H4719" s="1" t="s">
        <v>51</v>
      </c>
      <c r="J4719" s="1" t="s">
        <v>19</v>
      </c>
      <c r="K4719" s="1" t="s">
        <v>19</v>
      </c>
      <c r="L4719" s="1" t="s">
        <v>25</v>
      </c>
      <c r="M4719" s="1" t="s">
        <v>25</v>
      </c>
      <c r="N4719" s="1" t="s">
        <v>25</v>
      </c>
      <c r="O4719" s="1" t="s">
        <v>45</v>
      </c>
      <c r="P4719" s="1" t="s">
        <v>21</v>
      </c>
      <c r="Q4719" s="1" t="s">
        <v>26</v>
      </c>
      <c r="R4719" s="1" t="s">
        <v>2542</v>
      </c>
      <c r="T4719" s="1" t="s">
        <v>405</v>
      </c>
      <c r="Y4719" s="1" t="s">
        <v>1052</v>
      </c>
      <c r="AB4719" s="1" t="s">
        <v>186</v>
      </c>
    </row>
    <row r="4720" spans="1:30" ht="15.75" customHeight="1">
      <c r="A4720" s="1">
        <v>4719</v>
      </c>
      <c r="B4720" s="1" t="s">
        <v>3811</v>
      </c>
      <c r="C4720" s="21">
        <v>45570</v>
      </c>
      <c r="D4720" s="24">
        <v>1313</v>
      </c>
      <c r="E4720" s="1">
        <v>34.413252101403202</v>
      </c>
      <c r="F4720" s="1">
        <v>135.67732458984699</v>
      </c>
      <c r="G4720" s="1" t="s">
        <v>78</v>
      </c>
      <c r="H4720" s="1" t="s">
        <v>1291</v>
      </c>
      <c r="J4720" s="1" t="s">
        <v>19</v>
      </c>
      <c r="K4720" s="1" t="s">
        <v>119</v>
      </c>
      <c r="L4720" s="1" t="s">
        <v>25</v>
      </c>
      <c r="M4720" s="1" t="s">
        <v>25</v>
      </c>
      <c r="N4720" s="1" t="s">
        <v>25</v>
      </c>
      <c r="O4720" s="1" t="s">
        <v>45</v>
      </c>
      <c r="P4720" s="1" t="s">
        <v>21</v>
      </c>
      <c r="Q4720" s="1" t="s">
        <v>26</v>
      </c>
      <c r="R4720" s="1" t="s">
        <v>5419</v>
      </c>
      <c r="T4720" s="1" t="s">
        <v>405</v>
      </c>
      <c r="Y4720" s="1" t="s">
        <v>1052</v>
      </c>
      <c r="AB4720" s="1" t="s">
        <v>186</v>
      </c>
    </row>
    <row r="4721" spans="1:29" ht="15.75" customHeight="1">
      <c r="A4721" s="1">
        <v>4720</v>
      </c>
      <c r="B4721" s="1" t="s">
        <v>3811</v>
      </c>
      <c r="C4721" s="21">
        <v>44849</v>
      </c>
      <c r="D4721" s="24">
        <v>1207</v>
      </c>
      <c r="E4721" s="1">
        <v>34.413345008955197</v>
      </c>
      <c r="F4721" s="1">
        <v>135.677365063845</v>
      </c>
      <c r="G4721" s="1" t="s">
        <v>78</v>
      </c>
      <c r="H4721" s="1" t="s">
        <v>4672</v>
      </c>
      <c r="J4721" s="1" t="s">
        <v>58</v>
      </c>
      <c r="K4721" s="1" t="s">
        <v>64</v>
      </c>
      <c r="L4721" s="1" t="s">
        <v>25</v>
      </c>
      <c r="M4721" s="1" t="s">
        <v>25</v>
      </c>
      <c r="N4721" s="1" t="s">
        <v>25</v>
      </c>
      <c r="O4721" s="1" t="s">
        <v>45</v>
      </c>
      <c r="P4721" s="1" t="s">
        <v>21</v>
      </c>
      <c r="Q4721" s="1" t="s">
        <v>26</v>
      </c>
      <c r="R4721" s="1" t="s">
        <v>5419</v>
      </c>
      <c r="T4721" s="1" t="s">
        <v>405</v>
      </c>
      <c r="Y4721" s="1" t="s">
        <v>1052</v>
      </c>
      <c r="AB4721" s="1" t="s">
        <v>186</v>
      </c>
      <c r="AC4721" s="1" t="s">
        <v>5420</v>
      </c>
    </row>
    <row r="4722" spans="1:29" ht="15.75" customHeight="1">
      <c r="A4722" s="1">
        <v>4721</v>
      </c>
      <c r="B4722" s="1" t="s">
        <v>90</v>
      </c>
      <c r="C4722" s="21">
        <v>45563</v>
      </c>
      <c r="D4722" s="24">
        <v>1117</v>
      </c>
      <c r="E4722" s="1">
        <v>35.673354309433897</v>
      </c>
      <c r="F4722" s="1">
        <v>139.66728119509301</v>
      </c>
      <c r="G4722" s="1" t="s">
        <v>355</v>
      </c>
      <c r="H4722" s="1" t="s">
        <v>171</v>
      </c>
      <c r="J4722" s="1" t="s">
        <v>19</v>
      </c>
      <c r="K4722" s="1" t="s">
        <v>19</v>
      </c>
      <c r="L4722" s="1" t="s">
        <v>25</v>
      </c>
      <c r="M4722" s="1" t="s">
        <v>25</v>
      </c>
      <c r="N4722" s="1" t="s">
        <v>25</v>
      </c>
      <c r="O4722" s="1" t="s">
        <v>80</v>
      </c>
      <c r="P4722" s="1" t="s">
        <v>21</v>
      </c>
      <c r="R4722" s="1" t="s">
        <v>2582</v>
      </c>
      <c r="S4722" s="1" t="s">
        <v>1682</v>
      </c>
      <c r="T4722" s="1" t="s">
        <v>405</v>
      </c>
      <c r="X4722" s="1" t="s">
        <v>54</v>
      </c>
      <c r="Y4722" s="1" t="s">
        <v>1052</v>
      </c>
      <c r="AB4722" s="1" t="s">
        <v>186</v>
      </c>
      <c r="AC4722" s="1" t="s">
        <v>5421</v>
      </c>
    </row>
    <row r="4723" spans="1:29" ht="15.75" customHeight="1">
      <c r="A4723" s="1">
        <v>4722</v>
      </c>
      <c r="B4723" s="1" t="s">
        <v>90</v>
      </c>
      <c r="C4723" s="21">
        <v>45571</v>
      </c>
      <c r="D4723" s="24">
        <v>1210</v>
      </c>
      <c r="E4723" s="1">
        <v>35.6732176690115</v>
      </c>
      <c r="F4723" s="1">
        <v>139.66732483980999</v>
      </c>
      <c r="G4723" s="1" t="s">
        <v>355</v>
      </c>
      <c r="H4723" s="1" t="s">
        <v>171</v>
      </c>
      <c r="J4723" s="1" t="s">
        <v>19</v>
      </c>
      <c r="K4723" s="1" t="s">
        <v>119</v>
      </c>
      <c r="L4723" s="1" t="s">
        <v>25</v>
      </c>
      <c r="M4723" s="1" t="s">
        <v>25</v>
      </c>
      <c r="N4723" s="1" t="s">
        <v>25</v>
      </c>
      <c r="O4723" s="1" t="s">
        <v>80</v>
      </c>
      <c r="P4723" s="1" t="s">
        <v>21</v>
      </c>
      <c r="R4723" s="1" t="s">
        <v>2582</v>
      </c>
      <c r="S4723" s="1" t="s">
        <v>1682</v>
      </c>
      <c r="T4723" s="1" t="s">
        <v>405</v>
      </c>
      <c r="X4723" s="1" t="s">
        <v>54</v>
      </c>
      <c r="Y4723" s="1" t="s">
        <v>1052</v>
      </c>
      <c r="AB4723" s="1" t="s">
        <v>186</v>
      </c>
      <c r="AC4723" s="1" t="s">
        <v>5422</v>
      </c>
    </row>
    <row r="4724" spans="1:29" ht="15.75" customHeight="1">
      <c r="A4724" s="1">
        <v>4723</v>
      </c>
      <c r="B4724" s="1" t="s">
        <v>535</v>
      </c>
      <c r="C4724" s="21">
        <v>45571</v>
      </c>
      <c r="D4724" s="24">
        <v>1306</v>
      </c>
      <c r="E4724" s="1">
        <v>35.600854928660702</v>
      </c>
      <c r="F4724" s="1">
        <v>139.637700145335</v>
      </c>
      <c r="G4724" s="1" t="s">
        <v>29</v>
      </c>
      <c r="H4724" s="1" t="s">
        <v>57</v>
      </c>
      <c r="J4724" s="1" t="s">
        <v>58</v>
      </c>
      <c r="K4724" s="1" t="s">
        <v>19</v>
      </c>
      <c r="L4724" s="1" t="s">
        <v>52</v>
      </c>
      <c r="M4724" s="1" t="s">
        <v>31</v>
      </c>
      <c r="N4724" s="1" t="s">
        <v>52</v>
      </c>
      <c r="O4724" s="1" t="s">
        <v>32</v>
      </c>
      <c r="P4724" s="1" t="s">
        <v>21</v>
      </c>
      <c r="Q4724" s="1" t="s">
        <v>26</v>
      </c>
      <c r="T4724" s="1" t="s">
        <v>28</v>
      </c>
      <c r="W4724" s="1" t="s">
        <v>285</v>
      </c>
      <c r="Z4724" s="1" t="s">
        <v>19</v>
      </c>
      <c r="AB4724" s="1" t="s">
        <v>186</v>
      </c>
      <c r="AC4724" s="1" t="s">
        <v>5423</v>
      </c>
    </row>
    <row r="4725" spans="1:29" ht="15.75" customHeight="1">
      <c r="A4725" s="1">
        <v>4724</v>
      </c>
      <c r="B4725" s="1" t="s">
        <v>5075</v>
      </c>
      <c r="C4725" s="21">
        <v>45571</v>
      </c>
      <c r="D4725" s="24">
        <v>1315</v>
      </c>
      <c r="E4725" s="1">
        <v>35.860807350144199</v>
      </c>
      <c r="F4725" s="1">
        <v>140.04178428164599</v>
      </c>
      <c r="G4725" s="1" t="s">
        <v>85</v>
      </c>
      <c r="H4725" s="1" t="s">
        <v>606</v>
      </c>
      <c r="J4725" s="1" t="s">
        <v>19</v>
      </c>
      <c r="K4725" s="1" t="s">
        <v>20</v>
      </c>
      <c r="L4725" s="1" t="s">
        <v>25</v>
      </c>
      <c r="M4725" s="1" t="s">
        <v>25</v>
      </c>
      <c r="N4725" s="1" t="s">
        <v>25</v>
      </c>
      <c r="O4725" s="1" t="s">
        <v>80</v>
      </c>
      <c r="P4725" s="1" t="s">
        <v>21</v>
      </c>
      <c r="Q4725" s="1" t="s">
        <v>33</v>
      </c>
      <c r="R4725" s="1" t="s">
        <v>951</v>
      </c>
      <c r="T4725" s="1" t="s">
        <v>405</v>
      </c>
      <c r="Y4725" s="1" t="s">
        <v>127</v>
      </c>
      <c r="AB4725" s="1" t="s">
        <v>203</v>
      </c>
      <c r="AC4725" s="1" t="s">
        <v>5424</v>
      </c>
    </row>
    <row r="4726" spans="1:29" ht="15.75" customHeight="1">
      <c r="A4726" s="1">
        <v>4725</v>
      </c>
      <c r="B4726" s="1" t="s">
        <v>90</v>
      </c>
      <c r="C4726" s="21">
        <v>45528</v>
      </c>
      <c r="D4726" s="25" t="s">
        <v>5425</v>
      </c>
      <c r="E4726" s="1">
        <v>34.800151389156703</v>
      </c>
      <c r="F4726" s="1">
        <v>135.35465163289101</v>
      </c>
      <c r="G4726" s="1" t="s">
        <v>85</v>
      </c>
      <c r="H4726" s="1" t="s">
        <v>236</v>
      </c>
      <c r="J4726" s="1" t="s">
        <v>19</v>
      </c>
      <c r="K4726" s="1" t="s">
        <v>119</v>
      </c>
      <c r="L4726" s="1" t="s">
        <v>25</v>
      </c>
      <c r="M4726" s="1" t="s">
        <v>25</v>
      </c>
      <c r="N4726" s="1" t="s">
        <v>25</v>
      </c>
      <c r="O4726" s="1" t="s">
        <v>45</v>
      </c>
      <c r="P4726" s="1" t="s">
        <v>21</v>
      </c>
      <c r="Q4726" s="1" t="s">
        <v>26</v>
      </c>
      <c r="R4726" s="1" t="s">
        <v>951</v>
      </c>
      <c r="S4726" s="1" t="s">
        <v>1965</v>
      </c>
      <c r="T4726" s="1" t="s">
        <v>405</v>
      </c>
      <c r="X4726" s="1" t="s">
        <v>77</v>
      </c>
      <c r="Y4726" s="1" t="s">
        <v>72</v>
      </c>
      <c r="AB4726" s="1" t="s">
        <v>203</v>
      </c>
      <c r="AC4726" s="1" t="s">
        <v>5426</v>
      </c>
    </row>
    <row r="4727" spans="1:29" ht="15.75" customHeight="1">
      <c r="A4727" s="1">
        <v>4726</v>
      </c>
      <c r="B4727" s="1" t="s">
        <v>144</v>
      </c>
      <c r="C4727" s="21">
        <v>45572</v>
      </c>
      <c r="D4727" s="25" t="s">
        <v>280</v>
      </c>
      <c r="E4727" s="1">
        <v>35.111086230760399</v>
      </c>
      <c r="F4727" s="1">
        <v>137.169938737596</v>
      </c>
      <c r="G4727" s="1" t="s">
        <v>355</v>
      </c>
      <c r="H4727" s="1" t="s">
        <v>573</v>
      </c>
      <c r="J4727" s="1" t="s">
        <v>19</v>
      </c>
      <c r="K4727" s="1" t="s">
        <v>64</v>
      </c>
      <c r="P4727" s="1" t="s">
        <v>21</v>
      </c>
      <c r="Q4727" s="1" t="s">
        <v>33</v>
      </c>
      <c r="T4727" s="1" t="s">
        <v>28</v>
      </c>
      <c r="Z4727" s="1" t="s">
        <v>19</v>
      </c>
      <c r="AB4727" s="1" t="s">
        <v>186</v>
      </c>
      <c r="AC4727" s="1" t="s">
        <v>5427</v>
      </c>
    </row>
    <row r="4728" spans="1:29" ht="15.75" customHeight="1">
      <c r="A4728" s="1">
        <v>4727</v>
      </c>
      <c r="B4728" s="1" t="s">
        <v>144</v>
      </c>
      <c r="C4728" s="21">
        <v>45572</v>
      </c>
      <c r="D4728" s="25" t="s">
        <v>5428</v>
      </c>
      <c r="E4728" s="1">
        <v>35.111398446438898</v>
      </c>
      <c r="F4728" s="1">
        <v>137.17098721255201</v>
      </c>
      <c r="G4728" s="1" t="s">
        <v>29</v>
      </c>
      <c r="H4728" s="1" t="s">
        <v>380</v>
      </c>
      <c r="J4728" s="1" t="s">
        <v>19</v>
      </c>
      <c r="K4728" s="1" t="s">
        <v>19</v>
      </c>
      <c r="L4728" s="1" t="s">
        <v>25</v>
      </c>
      <c r="M4728" s="1" t="s">
        <v>25</v>
      </c>
      <c r="O4728" s="1" t="s">
        <v>32</v>
      </c>
      <c r="P4728" s="1" t="s">
        <v>1713</v>
      </c>
      <c r="T4728" s="1" t="s">
        <v>19</v>
      </c>
      <c r="AB4728" s="1" t="s">
        <v>186</v>
      </c>
      <c r="AC4728" s="1" t="s">
        <v>4156</v>
      </c>
    </row>
    <row r="4729" spans="1:29" ht="15.75" customHeight="1">
      <c r="A4729" s="1">
        <v>4728</v>
      </c>
      <c r="B4729" s="1" t="s">
        <v>144</v>
      </c>
      <c r="C4729" s="21">
        <v>45572</v>
      </c>
      <c r="D4729" s="25" t="s">
        <v>4207</v>
      </c>
      <c r="E4729" s="1">
        <v>35.105465945313497</v>
      </c>
      <c r="F4729" s="1">
        <v>137.16973710001</v>
      </c>
      <c r="G4729" s="1" t="s">
        <v>235</v>
      </c>
      <c r="H4729" s="1" t="s">
        <v>189</v>
      </c>
      <c r="J4729" s="1" t="s">
        <v>19</v>
      </c>
      <c r="K4729" s="1" t="s">
        <v>19</v>
      </c>
      <c r="L4729" s="1" t="s">
        <v>19</v>
      </c>
      <c r="M4729" s="1" t="s">
        <v>19</v>
      </c>
      <c r="N4729" s="1" t="s">
        <v>19</v>
      </c>
      <c r="P4729" s="1" t="s">
        <v>59</v>
      </c>
      <c r="Q4729" s="1" t="s">
        <v>26</v>
      </c>
      <c r="T4729" s="1" t="s">
        <v>19</v>
      </c>
      <c r="AB4729" s="1" t="s">
        <v>186</v>
      </c>
      <c r="AC4729" s="1" t="s">
        <v>5429</v>
      </c>
    </row>
    <row r="4730" spans="1:29" ht="15.75" customHeight="1">
      <c r="A4730" s="1">
        <v>4729</v>
      </c>
      <c r="B4730" s="1" t="s">
        <v>3716</v>
      </c>
      <c r="C4730" s="21">
        <v>45572</v>
      </c>
      <c r="D4730" s="24">
        <v>1200</v>
      </c>
      <c r="E4730" s="1">
        <v>35.635078426447997</v>
      </c>
      <c r="F4730" s="1">
        <v>139.858533374096</v>
      </c>
      <c r="G4730" s="1" t="s">
        <v>161</v>
      </c>
      <c r="H4730" s="1" t="s">
        <v>4947</v>
      </c>
      <c r="J4730" s="1" t="s">
        <v>19</v>
      </c>
      <c r="K4730" s="1" t="s">
        <v>20</v>
      </c>
      <c r="L4730" s="1" t="s">
        <v>25</v>
      </c>
      <c r="M4730" s="1" t="s">
        <v>25</v>
      </c>
      <c r="N4730" s="1" t="s">
        <v>25</v>
      </c>
      <c r="O4730" s="1" t="s">
        <v>32</v>
      </c>
      <c r="P4730" s="1" t="s">
        <v>1713</v>
      </c>
      <c r="Q4730" s="1" t="s">
        <v>26</v>
      </c>
      <c r="S4730" s="1" t="s">
        <v>737</v>
      </c>
      <c r="T4730" s="1" t="s">
        <v>28</v>
      </c>
      <c r="W4730" s="1" t="s">
        <v>473</v>
      </c>
      <c r="Z4730" s="1" t="s">
        <v>426</v>
      </c>
      <c r="AB4730" s="1" t="s">
        <v>186</v>
      </c>
      <c r="AC4730" s="1" t="s">
        <v>5430</v>
      </c>
    </row>
    <row r="4731" spans="1:29" ht="15.75" customHeight="1">
      <c r="A4731" s="1">
        <v>4730</v>
      </c>
      <c r="B4731" s="1" t="s">
        <v>343</v>
      </c>
      <c r="C4731" s="21">
        <v>45573</v>
      </c>
      <c r="D4731" s="24">
        <v>1310</v>
      </c>
      <c r="E4731" s="1">
        <v>43.915436518068901</v>
      </c>
      <c r="F4731" s="1">
        <v>144.143311333626</v>
      </c>
      <c r="G4731" s="1" t="s">
        <v>235</v>
      </c>
      <c r="H4731" s="1" t="s">
        <v>3389</v>
      </c>
      <c r="J4731" s="1" t="s">
        <v>19</v>
      </c>
      <c r="K4731" s="1" t="s">
        <v>20</v>
      </c>
      <c r="L4731" s="1" t="s">
        <v>25</v>
      </c>
      <c r="M4731" s="1" t="s">
        <v>25</v>
      </c>
      <c r="N4731" s="1" t="s">
        <v>25</v>
      </c>
      <c r="O4731" s="1" t="s">
        <v>115</v>
      </c>
      <c r="P4731" s="1" t="s">
        <v>21</v>
      </c>
      <c r="Q4731" s="1" t="s">
        <v>26</v>
      </c>
      <c r="S4731" s="1" t="s">
        <v>99</v>
      </c>
      <c r="T4731" s="1" t="s">
        <v>28</v>
      </c>
      <c r="W4731" s="1" t="s">
        <v>2103</v>
      </c>
      <c r="Z4731" s="1" t="s">
        <v>426</v>
      </c>
      <c r="AB4731" s="1" t="s">
        <v>186</v>
      </c>
      <c r="AC4731" s="1" t="s">
        <v>5431</v>
      </c>
    </row>
    <row r="4732" spans="1:29" ht="15.75" customHeight="1">
      <c r="A4732" s="1">
        <v>4731</v>
      </c>
      <c r="B4732" s="1" t="s">
        <v>343</v>
      </c>
      <c r="C4732" s="21">
        <v>45574</v>
      </c>
      <c r="D4732" s="24">
        <v>1430</v>
      </c>
      <c r="E4732" s="1">
        <v>34.836652387356203</v>
      </c>
      <c r="F4732" s="1">
        <v>134.49969626802101</v>
      </c>
      <c r="G4732" s="1" t="s">
        <v>355</v>
      </c>
      <c r="H4732" s="1" t="s">
        <v>51</v>
      </c>
      <c r="J4732" s="1" t="s">
        <v>19</v>
      </c>
      <c r="K4732" s="1" t="s">
        <v>20</v>
      </c>
      <c r="L4732" s="1" t="s">
        <v>25</v>
      </c>
      <c r="M4732" s="1" t="s">
        <v>25</v>
      </c>
      <c r="N4732" s="1" t="s">
        <v>25</v>
      </c>
      <c r="O4732" s="1" t="s">
        <v>45</v>
      </c>
      <c r="P4732" s="1" t="s">
        <v>21</v>
      </c>
      <c r="Q4732" s="1" t="s">
        <v>26</v>
      </c>
      <c r="R4732" s="1" t="s">
        <v>1507</v>
      </c>
      <c r="T4732" s="1" t="s">
        <v>405</v>
      </c>
      <c r="X4732" s="1" t="s">
        <v>54</v>
      </c>
      <c r="Y4732" s="1" t="s">
        <v>1052</v>
      </c>
      <c r="AB4732" s="1" t="s">
        <v>186</v>
      </c>
      <c r="AC4732" s="1" t="s">
        <v>5432</v>
      </c>
    </row>
    <row r="4733" spans="1:29" ht="15.75" customHeight="1">
      <c r="A4733" s="1">
        <v>4732</v>
      </c>
      <c r="B4733" s="1" t="s">
        <v>5433</v>
      </c>
      <c r="C4733" s="21">
        <v>45404</v>
      </c>
      <c r="D4733" s="24">
        <v>1609</v>
      </c>
      <c r="E4733" s="1">
        <v>43.039493154981301</v>
      </c>
      <c r="F4733" s="1">
        <v>141.30815240753799</v>
      </c>
      <c r="G4733" s="1" t="s">
        <v>1690</v>
      </c>
      <c r="H4733" s="1" t="s">
        <v>1095</v>
      </c>
      <c r="J4733" s="1" t="s">
        <v>19</v>
      </c>
      <c r="K4733" s="1" t="s">
        <v>20</v>
      </c>
      <c r="L4733" s="1" t="s">
        <v>25</v>
      </c>
      <c r="M4733" s="1" t="s">
        <v>25</v>
      </c>
      <c r="N4733" s="1" t="s">
        <v>25</v>
      </c>
      <c r="O4733" s="1" t="s">
        <v>45</v>
      </c>
      <c r="P4733" s="1" t="s">
        <v>21</v>
      </c>
      <c r="Q4733" s="1" t="s">
        <v>33</v>
      </c>
      <c r="R4733" s="1" t="s">
        <v>4450</v>
      </c>
      <c r="T4733" s="1" t="s">
        <v>405</v>
      </c>
      <c r="X4733" s="1" t="s">
        <v>54</v>
      </c>
      <c r="Y4733" s="1" t="s">
        <v>48</v>
      </c>
      <c r="AB4733" s="1" t="s">
        <v>186</v>
      </c>
    </row>
    <row r="4734" spans="1:29" ht="15.75" customHeight="1">
      <c r="A4734" s="1">
        <v>4733</v>
      </c>
      <c r="B4734" s="1" t="s">
        <v>5433</v>
      </c>
      <c r="C4734" s="21">
        <v>45443</v>
      </c>
      <c r="D4734" s="25" t="s">
        <v>5434</v>
      </c>
      <c r="E4734" s="1">
        <v>43.340759844636402</v>
      </c>
      <c r="F4734" s="1">
        <v>142.43441700148901</v>
      </c>
      <c r="G4734" s="1" t="s">
        <v>1690</v>
      </c>
      <c r="H4734" s="1" t="s">
        <v>1097</v>
      </c>
      <c r="I4734" s="1" t="s">
        <v>2177</v>
      </c>
      <c r="J4734" s="1" t="s">
        <v>19</v>
      </c>
      <c r="K4734" s="1" t="s">
        <v>20</v>
      </c>
      <c r="L4734" s="1" t="s">
        <v>25</v>
      </c>
      <c r="M4734" s="1" t="s">
        <v>25</v>
      </c>
      <c r="N4734" s="1" t="s">
        <v>52</v>
      </c>
      <c r="O4734" s="1" t="s">
        <v>45</v>
      </c>
      <c r="P4734" s="1" t="s">
        <v>21</v>
      </c>
      <c r="Q4734" s="1" t="s">
        <v>116</v>
      </c>
      <c r="S4734" s="1" t="s">
        <v>5435</v>
      </c>
      <c r="T4734" s="1" t="s">
        <v>28</v>
      </c>
      <c r="U4734" s="1" t="s">
        <v>732</v>
      </c>
      <c r="V4734" s="1" t="s">
        <v>19</v>
      </c>
      <c r="Z4734" s="1" t="s">
        <v>426</v>
      </c>
      <c r="AB4734" s="1" t="s">
        <v>186</v>
      </c>
    </row>
    <row r="4735" spans="1:29" ht="15.75" customHeight="1">
      <c r="A4735" s="1">
        <v>4734</v>
      </c>
      <c r="B4735" s="1" t="s">
        <v>5433</v>
      </c>
      <c r="C4735" s="21">
        <v>43943</v>
      </c>
      <c r="D4735" s="25" t="s">
        <v>5436</v>
      </c>
      <c r="E4735" s="1">
        <v>43.038691478424802</v>
      </c>
      <c r="F4735" s="1">
        <v>141.31179615801199</v>
      </c>
      <c r="G4735" s="1" t="s">
        <v>1690</v>
      </c>
      <c r="H4735" s="1" t="s">
        <v>801</v>
      </c>
      <c r="J4735" s="1" t="s">
        <v>58</v>
      </c>
      <c r="K4735" s="1" t="s">
        <v>20</v>
      </c>
      <c r="L4735" s="1" t="s">
        <v>25</v>
      </c>
      <c r="M4735" s="1" t="s">
        <v>25</v>
      </c>
      <c r="N4735" s="1" t="s">
        <v>25</v>
      </c>
      <c r="O4735" s="1" t="s">
        <v>45</v>
      </c>
      <c r="P4735" s="1" t="s">
        <v>21</v>
      </c>
      <c r="Q4735" s="1" t="s">
        <v>26</v>
      </c>
      <c r="R4735" s="1" t="s">
        <v>5437</v>
      </c>
      <c r="T4735" s="1" t="s">
        <v>405</v>
      </c>
      <c r="X4735" s="1" t="s">
        <v>54</v>
      </c>
      <c r="Y4735" s="1" t="s">
        <v>48</v>
      </c>
      <c r="AB4735" s="1" t="s">
        <v>186</v>
      </c>
      <c r="AC4735" s="1" t="s">
        <v>5438</v>
      </c>
    </row>
    <row r="4736" spans="1:29" ht="15.75" customHeight="1">
      <c r="A4736" s="1">
        <v>4735</v>
      </c>
      <c r="B4736" s="1" t="s">
        <v>5433</v>
      </c>
      <c r="C4736" s="21">
        <v>42954</v>
      </c>
      <c r="D4736" s="24">
        <v>1048</v>
      </c>
      <c r="E4736" s="1">
        <v>43.038691478424802</v>
      </c>
      <c r="F4736" s="1">
        <v>141.31179615801199</v>
      </c>
      <c r="G4736" s="1" t="s">
        <v>1690</v>
      </c>
      <c r="H4736" s="1" t="s">
        <v>468</v>
      </c>
      <c r="J4736" s="1" t="s">
        <v>44</v>
      </c>
      <c r="K4736" s="1" t="s">
        <v>20</v>
      </c>
      <c r="L4736" s="1" t="s">
        <v>25</v>
      </c>
      <c r="M4736" s="1" t="s">
        <v>25</v>
      </c>
      <c r="N4736" s="1" t="s">
        <v>25</v>
      </c>
      <c r="O4736" s="1" t="s">
        <v>80</v>
      </c>
      <c r="P4736" s="1" t="s">
        <v>59</v>
      </c>
      <c r="Q4736" s="1" t="s">
        <v>38</v>
      </c>
      <c r="S4736" s="1" t="s">
        <v>5439</v>
      </c>
      <c r="T4736" s="1" t="s">
        <v>28</v>
      </c>
      <c r="U4736" s="1" t="s">
        <v>106</v>
      </c>
      <c r="V4736" s="1" t="s">
        <v>19</v>
      </c>
      <c r="Z4736" s="1" t="s">
        <v>440</v>
      </c>
      <c r="AB4736" s="1" t="s">
        <v>186</v>
      </c>
      <c r="AC4736" s="1" t="s">
        <v>5440</v>
      </c>
    </row>
    <row r="4737" spans="1:29" ht="15.75" customHeight="1">
      <c r="A4737" s="1">
        <v>4736</v>
      </c>
      <c r="B4737" s="1" t="s">
        <v>5433</v>
      </c>
      <c r="C4737" s="21">
        <v>43400</v>
      </c>
      <c r="D4737" s="24">
        <v>1330</v>
      </c>
      <c r="E4737" s="1">
        <v>43.038691478424802</v>
      </c>
      <c r="F4737" s="1">
        <v>141.31179615801199</v>
      </c>
      <c r="G4737" s="1" t="s">
        <v>5441</v>
      </c>
      <c r="H4737" s="1" t="s">
        <v>468</v>
      </c>
      <c r="J4737" s="1" t="s">
        <v>58</v>
      </c>
      <c r="K4737" s="1" t="s">
        <v>20</v>
      </c>
      <c r="L4737" s="1" t="s">
        <v>25</v>
      </c>
      <c r="M4737" s="1" t="s">
        <v>25</v>
      </c>
      <c r="N4737" s="1" t="s">
        <v>25</v>
      </c>
      <c r="O4737" s="1" t="s">
        <v>45</v>
      </c>
      <c r="P4737" s="1" t="s">
        <v>21</v>
      </c>
      <c r="Q4737" s="1" t="s">
        <v>26</v>
      </c>
      <c r="R4737" s="1" t="s">
        <v>5442</v>
      </c>
      <c r="T4737" s="1" t="s">
        <v>405</v>
      </c>
      <c r="X4737" s="1" t="s">
        <v>54</v>
      </c>
      <c r="Y4737" s="1" t="s">
        <v>72</v>
      </c>
      <c r="AB4737" s="1" t="s">
        <v>186</v>
      </c>
      <c r="AC4737" s="1" t="s">
        <v>5443</v>
      </c>
    </row>
    <row r="4738" spans="1:29" ht="15.75" customHeight="1">
      <c r="A4738" s="1">
        <v>4737</v>
      </c>
      <c r="B4738" s="1" t="s">
        <v>5433</v>
      </c>
      <c r="C4738" s="21">
        <v>43872</v>
      </c>
      <c r="D4738" s="24">
        <v>1354</v>
      </c>
      <c r="E4738" s="1">
        <v>43.038691478424802</v>
      </c>
      <c r="F4738" s="1">
        <v>141.31179615801199</v>
      </c>
      <c r="G4738" s="1" t="s">
        <v>1690</v>
      </c>
      <c r="H4738" s="1" t="s">
        <v>136</v>
      </c>
      <c r="J4738" s="1" t="s">
        <v>58</v>
      </c>
      <c r="K4738" s="1" t="s">
        <v>20</v>
      </c>
      <c r="L4738" s="1" t="s">
        <v>25</v>
      </c>
      <c r="M4738" s="1" t="s">
        <v>25</v>
      </c>
      <c r="N4738" s="1" t="s">
        <v>25</v>
      </c>
      <c r="O4738" s="1" t="s">
        <v>45</v>
      </c>
      <c r="P4738" s="1" t="s">
        <v>21</v>
      </c>
      <c r="Q4738" s="1" t="s">
        <v>26</v>
      </c>
      <c r="R4738" s="1" t="s">
        <v>5444</v>
      </c>
      <c r="T4738" s="1" t="s">
        <v>405</v>
      </c>
      <c r="X4738" s="1" t="s">
        <v>54</v>
      </c>
      <c r="Y4738" s="1" t="s">
        <v>72</v>
      </c>
      <c r="AB4738" s="1" t="s">
        <v>186</v>
      </c>
      <c r="AC4738" s="1" t="s">
        <v>5445</v>
      </c>
    </row>
    <row r="4739" spans="1:29" ht="15.75" customHeight="1">
      <c r="A4739" s="1">
        <v>4738</v>
      </c>
      <c r="B4739" s="1" t="s">
        <v>5433</v>
      </c>
      <c r="C4739" s="21">
        <v>43886</v>
      </c>
      <c r="D4739" s="25" t="s">
        <v>5446</v>
      </c>
      <c r="E4739" s="1">
        <v>43.038691478424802</v>
      </c>
      <c r="F4739" s="1">
        <v>141.31179615801199</v>
      </c>
      <c r="G4739" s="1" t="s">
        <v>1690</v>
      </c>
      <c r="H4739" s="1" t="s">
        <v>136</v>
      </c>
      <c r="J4739" s="1" t="s">
        <v>44</v>
      </c>
      <c r="K4739" s="1" t="s">
        <v>20</v>
      </c>
      <c r="L4739" s="1" t="s">
        <v>25</v>
      </c>
      <c r="M4739" s="1" t="s">
        <v>25</v>
      </c>
      <c r="N4739" s="1" t="s">
        <v>25</v>
      </c>
      <c r="O4739" s="1" t="s">
        <v>45</v>
      </c>
      <c r="P4739" s="1" t="s">
        <v>21</v>
      </c>
      <c r="Q4739" s="1" t="s">
        <v>26</v>
      </c>
      <c r="R4739" s="1" t="s">
        <v>92</v>
      </c>
      <c r="T4739" s="1" t="s">
        <v>405</v>
      </c>
      <c r="X4739" s="1" t="s">
        <v>54</v>
      </c>
      <c r="Y4739" s="1" t="s">
        <v>72</v>
      </c>
      <c r="AB4739" s="1" t="s">
        <v>186</v>
      </c>
      <c r="AC4739" s="1" t="s">
        <v>5447</v>
      </c>
    </row>
    <row r="4740" spans="1:29" ht="15.75" customHeight="1">
      <c r="A4740" s="1">
        <v>4739</v>
      </c>
      <c r="B4740" s="1" t="s">
        <v>5433</v>
      </c>
      <c r="C4740" s="21">
        <v>44238</v>
      </c>
      <c r="D4740" s="24">
        <v>1341</v>
      </c>
      <c r="E4740" s="1">
        <v>43.038691478424802</v>
      </c>
      <c r="F4740" s="1">
        <v>141.31179615801199</v>
      </c>
      <c r="G4740" s="1" t="s">
        <v>1690</v>
      </c>
      <c r="H4740" s="1" t="s">
        <v>136</v>
      </c>
      <c r="J4740" s="1" t="s">
        <v>58</v>
      </c>
      <c r="K4740" s="1" t="s">
        <v>20</v>
      </c>
      <c r="L4740" s="1" t="s">
        <v>25</v>
      </c>
      <c r="M4740" s="1" t="s">
        <v>25</v>
      </c>
      <c r="N4740" s="1" t="s">
        <v>25</v>
      </c>
      <c r="O4740" s="1" t="s">
        <v>45</v>
      </c>
      <c r="P4740" s="1" t="s">
        <v>21</v>
      </c>
      <c r="Q4740" s="1" t="s">
        <v>33</v>
      </c>
      <c r="R4740" s="1" t="s">
        <v>711</v>
      </c>
      <c r="T4740" s="1" t="s">
        <v>405</v>
      </c>
      <c r="X4740" s="1" t="s">
        <v>54</v>
      </c>
      <c r="Y4740" s="1" t="s">
        <v>72</v>
      </c>
      <c r="AB4740" s="1" t="s">
        <v>186</v>
      </c>
      <c r="AC4740" s="1" t="s">
        <v>5448</v>
      </c>
    </row>
    <row r="4741" spans="1:29" ht="15.75" customHeight="1">
      <c r="A4741" s="1">
        <v>4740</v>
      </c>
      <c r="B4741" s="1" t="s">
        <v>5433</v>
      </c>
      <c r="C4741" s="21">
        <v>43966</v>
      </c>
      <c r="D4741" s="24">
        <v>1617</v>
      </c>
      <c r="E4741" s="1">
        <v>43.038691478424802</v>
      </c>
      <c r="F4741" s="1">
        <v>141.31179615801199</v>
      </c>
      <c r="G4741" s="1" t="s">
        <v>5449</v>
      </c>
      <c r="H4741" s="1" t="s">
        <v>136</v>
      </c>
      <c r="J4741" s="1" t="s">
        <v>119</v>
      </c>
      <c r="K4741" s="1" t="s">
        <v>20</v>
      </c>
      <c r="L4741" s="1" t="s">
        <v>25</v>
      </c>
      <c r="M4741" s="1" t="s">
        <v>25</v>
      </c>
      <c r="N4741" s="1" t="s">
        <v>25</v>
      </c>
      <c r="O4741" s="1" t="s">
        <v>45</v>
      </c>
      <c r="P4741" s="1" t="s">
        <v>21</v>
      </c>
      <c r="Q4741" s="1" t="s">
        <v>26</v>
      </c>
      <c r="R4741" s="1" t="s">
        <v>711</v>
      </c>
      <c r="T4741" s="1" t="s">
        <v>405</v>
      </c>
      <c r="X4741" s="1" t="s">
        <v>54</v>
      </c>
      <c r="Y4741" s="1" t="s">
        <v>48</v>
      </c>
      <c r="AB4741" s="1" t="s">
        <v>186</v>
      </c>
      <c r="AC4741" s="1" t="s">
        <v>5450</v>
      </c>
    </row>
    <row r="4742" spans="1:29" ht="15.75" customHeight="1">
      <c r="A4742" s="1">
        <v>4741</v>
      </c>
      <c r="B4742" s="1" t="s">
        <v>5433</v>
      </c>
      <c r="C4742" s="21">
        <v>45562</v>
      </c>
      <c r="D4742" s="25" t="s">
        <v>280</v>
      </c>
      <c r="E4742" s="1">
        <v>43.038691478424802</v>
      </c>
      <c r="F4742" s="1">
        <v>141.31179615801199</v>
      </c>
      <c r="H4742" s="1" t="s">
        <v>136</v>
      </c>
      <c r="J4742" s="1" t="s">
        <v>119</v>
      </c>
      <c r="K4742" s="1" t="s">
        <v>20</v>
      </c>
      <c r="L4742" s="1" t="s">
        <v>25</v>
      </c>
      <c r="M4742" s="1" t="s">
        <v>25</v>
      </c>
      <c r="N4742" s="1" t="s">
        <v>25</v>
      </c>
      <c r="O4742" s="1" t="s">
        <v>45</v>
      </c>
      <c r="P4742" s="1" t="s">
        <v>21</v>
      </c>
      <c r="Q4742" s="1" t="s">
        <v>26</v>
      </c>
      <c r="R4742" s="1" t="s">
        <v>5451</v>
      </c>
      <c r="T4742" s="1" t="s">
        <v>405</v>
      </c>
      <c r="X4742" s="1" t="s">
        <v>6518</v>
      </c>
      <c r="Y4742" s="1" t="s">
        <v>72</v>
      </c>
      <c r="AB4742" s="1" t="s">
        <v>186</v>
      </c>
      <c r="AC4742" s="1" t="s">
        <v>5452</v>
      </c>
    </row>
    <row r="4743" spans="1:29" ht="15.75" customHeight="1">
      <c r="A4743" s="1">
        <v>4742</v>
      </c>
      <c r="B4743" s="1" t="s">
        <v>5433</v>
      </c>
      <c r="C4743" s="21">
        <v>41263</v>
      </c>
      <c r="D4743" s="24">
        <v>1133</v>
      </c>
      <c r="E4743" s="1">
        <v>43.043481350849</v>
      </c>
      <c r="F4743" s="1">
        <v>141.31830641469699</v>
      </c>
      <c r="G4743" s="1" t="s">
        <v>355</v>
      </c>
      <c r="H4743" s="1" t="s">
        <v>136</v>
      </c>
      <c r="J4743" s="1" t="s">
        <v>58</v>
      </c>
      <c r="K4743" s="1" t="s">
        <v>20</v>
      </c>
      <c r="L4743" s="1" t="s">
        <v>25</v>
      </c>
      <c r="M4743" s="1" t="s">
        <v>25</v>
      </c>
      <c r="N4743" s="1" t="s">
        <v>25</v>
      </c>
      <c r="O4743" s="1" t="s">
        <v>45</v>
      </c>
      <c r="P4743" s="1" t="s">
        <v>21</v>
      </c>
      <c r="Q4743" s="1" t="s">
        <v>38</v>
      </c>
      <c r="R4743" s="1" t="s">
        <v>5453</v>
      </c>
      <c r="S4743" s="1" t="s">
        <v>5454</v>
      </c>
      <c r="T4743" s="1" t="s">
        <v>405</v>
      </c>
      <c r="X4743" s="1" t="s">
        <v>54</v>
      </c>
      <c r="Y4743" s="1" t="s">
        <v>1052</v>
      </c>
      <c r="AB4743" s="1" t="s">
        <v>203</v>
      </c>
      <c r="AC4743" s="1" t="s">
        <v>5455</v>
      </c>
    </row>
    <row r="4744" spans="1:29" ht="15.75" customHeight="1">
      <c r="A4744" s="1">
        <v>4743</v>
      </c>
      <c r="B4744" s="1" t="s">
        <v>5433</v>
      </c>
      <c r="C4744" s="21">
        <v>41263</v>
      </c>
      <c r="D4744" s="24">
        <v>1122</v>
      </c>
      <c r="E4744" s="1">
        <v>43.043481350849</v>
      </c>
      <c r="F4744" s="1">
        <v>141.31830641469699</v>
      </c>
      <c r="G4744" s="1" t="s">
        <v>355</v>
      </c>
      <c r="H4744" s="1" t="s">
        <v>2665</v>
      </c>
      <c r="J4744" s="1" t="s">
        <v>44</v>
      </c>
      <c r="K4744" s="1" t="s">
        <v>20</v>
      </c>
      <c r="L4744" s="1" t="s">
        <v>25</v>
      </c>
      <c r="M4744" s="1" t="s">
        <v>25</v>
      </c>
      <c r="N4744" s="1" t="s">
        <v>25</v>
      </c>
      <c r="O4744" s="1" t="s">
        <v>45</v>
      </c>
      <c r="P4744" s="1" t="s">
        <v>21</v>
      </c>
      <c r="Q4744" s="1" t="s">
        <v>38</v>
      </c>
      <c r="R4744" s="1" t="s">
        <v>5453</v>
      </c>
      <c r="S4744" s="1" t="s">
        <v>5454</v>
      </c>
      <c r="T4744" s="1" t="s">
        <v>405</v>
      </c>
      <c r="X4744" s="1" t="s">
        <v>54</v>
      </c>
      <c r="Y4744" s="1" t="s">
        <v>1052</v>
      </c>
      <c r="AB4744" s="1" t="s">
        <v>203</v>
      </c>
      <c r="AC4744" s="1" t="s">
        <v>5456</v>
      </c>
    </row>
    <row r="4745" spans="1:29" ht="15.75" customHeight="1">
      <c r="A4745" s="1">
        <v>4744</v>
      </c>
      <c r="B4745" s="1" t="s">
        <v>5433</v>
      </c>
      <c r="C4745" s="21">
        <v>42754</v>
      </c>
      <c r="D4745" s="25" t="s">
        <v>4805</v>
      </c>
      <c r="E4745" s="1">
        <v>43.043481350849</v>
      </c>
      <c r="F4745" s="1">
        <v>141.31830641469699</v>
      </c>
      <c r="G4745" s="1" t="s">
        <v>355</v>
      </c>
      <c r="H4745" s="1" t="s">
        <v>521</v>
      </c>
      <c r="J4745" s="1" t="s">
        <v>44</v>
      </c>
      <c r="K4745" s="1" t="s">
        <v>20</v>
      </c>
      <c r="L4745" s="1" t="s">
        <v>25</v>
      </c>
      <c r="M4745" s="1" t="s">
        <v>25</v>
      </c>
      <c r="N4745" s="1" t="s">
        <v>25</v>
      </c>
      <c r="O4745" s="1" t="s">
        <v>45</v>
      </c>
      <c r="P4745" s="1" t="s">
        <v>21</v>
      </c>
      <c r="Q4745" s="1" t="s">
        <v>38</v>
      </c>
      <c r="R4745" s="1" t="s">
        <v>5453</v>
      </c>
      <c r="S4745" s="1" t="s">
        <v>5454</v>
      </c>
      <c r="T4745" s="1" t="s">
        <v>405</v>
      </c>
      <c r="X4745" s="1" t="s">
        <v>54</v>
      </c>
      <c r="Y4745" s="1" t="s">
        <v>1052</v>
      </c>
      <c r="AB4745" s="1" t="s">
        <v>203</v>
      </c>
      <c r="AC4745" s="1" t="s">
        <v>5457</v>
      </c>
    </row>
    <row r="4746" spans="1:29" ht="15.75" customHeight="1">
      <c r="A4746" s="1">
        <v>4745</v>
      </c>
      <c r="B4746" s="1" t="s">
        <v>5433</v>
      </c>
      <c r="C4746" s="21">
        <v>45574</v>
      </c>
      <c r="D4746" s="24">
        <v>1015</v>
      </c>
      <c r="E4746" s="1">
        <v>43.038691478424802</v>
      </c>
      <c r="F4746" s="1">
        <v>141.31179615801199</v>
      </c>
      <c r="G4746" s="1" t="s">
        <v>1690</v>
      </c>
      <c r="H4746" s="1" t="s">
        <v>1095</v>
      </c>
      <c r="J4746" s="1" t="s">
        <v>19</v>
      </c>
      <c r="K4746" s="1" t="s">
        <v>20</v>
      </c>
      <c r="L4746" s="1" t="s">
        <v>25</v>
      </c>
      <c r="M4746" s="1" t="s">
        <v>25</v>
      </c>
      <c r="N4746" s="1" t="s">
        <v>25</v>
      </c>
      <c r="O4746" s="1" t="s">
        <v>45</v>
      </c>
      <c r="P4746" s="1" t="s">
        <v>21</v>
      </c>
      <c r="Q4746" s="1" t="s">
        <v>26</v>
      </c>
      <c r="R4746" s="1" t="s">
        <v>2169</v>
      </c>
      <c r="T4746" s="1" t="s">
        <v>405</v>
      </c>
      <c r="X4746" s="1" t="s">
        <v>54</v>
      </c>
      <c r="Y4746" s="1" t="s">
        <v>72</v>
      </c>
      <c r="AB4746" s="1" t="s">
        <v>250</v>
      </c>
      <c r="AC4746" s="1" t="s">
        <v>5458</v>
      </c>
    </row>
    <row r="4747" spans="1:29" ht="15.75" customHeight="1">
      <c r="A4747" s="1">
        <v>4746</v>
      </c>
      <c r="B4747" s="1" t="s">
        <v>5433</v>
      </c>
      <c r="C4747" s="21">
        <v>45573</v>
      </c>
      <c r="D4747" s="24">
        <v>1100</v>
      </c>
      <c r="E4747" s="1">
        <v>43.038691478424802</v>
      </c>
      <c r="F4747" s="1">
        <v>141.31179615801199</v>
      </c>
      <c r="G4747" s="1" t="s">
        <v>5459</v>
      </c>
      <c r="H4747" s="1" t="s">
        <v>257</v>
      </c>
      <c r="J4747" s="1" t="s">
        <v>19</v>
      </c>
      <c r="K4747" s="1" t="s">
        <v>20</v>
      </c>
      <c r="L4747" s="1" t="s">
        <v>25</v>
      </c>
      <c r="M4747" s="1" t="s">
        <v>25</v>
      </c>
      <c r="N4747" s="1" t="s">
        <v>25</v>
      </c>
      <c r="O4747" s="1" t="s">
        <v>45</v>
      </c>
      <c r="P4747" s="1" t="s">
        <v>21</v>
      </c>
      <c r="Q4747" s="1" t="s">
        <v>33</v>
      </c>
      <c r="R4747" s="1" t="s">
        <v>1077</v>
      </c>
      <c r="T4747" s="1" t="s">
        <v>405</v>
      </c>
      <c r="X4747" s="1" t="s">
        <v>6518</v>
      </c>
      <c r="Y4747" s="1" t="s">
        <v>72</v>
      </c>
      <c r="AB4747" s="1" t="s">
        <v>203</v>
      </c>
      <c r="AC4747" s="1" t="s">
        <v>5460</v>
      </c>
    </row>
    <row r="4748" spans="1:29" ht="15.75" customHeight="1">
      <c r="A4748" s="1">
        <v>4747</v>
      </c>
      <c r="B4748" s="1" t="s">
        <v>3811</v>
      </c>
      <c r="C4748" s="21">
        <v>45574</v>
      </c>
      <c r="D4748" s="25" t="s">
        <v>5461</v>
      </c>
      <c r="E4748" s="1">
        <v>34.849173719703401</v>
      </c>
      <c r="F4748" s="1">
        <v>135.48145325551801</v>
      </c>
      <c r="G4748" s="1" t="s">
        <v>78</v>
      </c>
      <c r="H4748" s="1" t="s">
        <v>79</v>
      </c>
      <c r="J4748" s="1" t="s">
        <v>19</v>
      </c>
      <c r="K4748" s="1" t="s">
        <v>20</v>
      </c>
      <c r="L4748" s="1" t="s">
        <v>19</v>
      </c>
      <c r="M4748" s="1" t="s">
        <v>19</v>
      </c>
      <c r="N4748" s="1" t="s">
        <v>19</v>
      </c>
      <c r="P4748" s="1" t="s">
        <v>21</v>
      </c>
      <c r="Q4748" s="1" t="s">
        <v>98</v>
      </c>
      <c r="R4748" s="1" t="s">
        <v>403</v>
      </c>
      <c r="T4748" s="1" t="s">
        <v>28</v>
      </c>
      <c r="W4748" s="1" t="s">
        <v>6519</v>
      </c>
      <c r="Z4748" s="1" t="s">
        <v>426</v>
      </c>
      <c r="AB4748" s="1" t="s">
        <v>186</v>
      </c>
      <c r="AC4748" s="1" t="s">
        <v>5462</v>
      </c>
    </row>
    <row r="4749" spans="1:29" ht="15.75" customHeight="1">
      <c r="A4749" s="1">
        <v>4748</v>
      </c>
      <c r="B4749" s="1" t="s">
        <v>5433</v>
      </c>
      <c r="C4749" s="21">
        <v>45320</v>
      </c>
      <c r="D4749" s="25" t="s">
        <v>4612</v>
      </c>
      <c r="E4749" s="1">
        <v>43.038881397879798</v>
      </c>
      <c r="F4749" s="1">
        <v>141.31392203739</v>
      </c>
      <c r="G4749" s="1" t="s">
        <v>1690</v>
      </c>
      <c r="H4749" s="1" t="s">
        <v>136</v>
      </c>
      <c r="J4749" s="1" t="s">
        <v>58</v>
      </c>
      <c r="K4749" s="1" t="s">
        <v>20</v>
      </c>
      <c r="L4749" s="1" t="s">
        <v>25</v>
      </c>
      <c r="M4749" s="1" t="s">
        <v>25</v>
      </c>
      <c r="N4749" s="1" t="s">
        <v>25</v>
      </c>
      <c r="O4749" s="1" t="s">
        <v>45</v>
      </c>
      <c r="P4749" s="1" t="s">
        <v>21</v>
      </c>
      <c r="Q4749" s="1" t="s">
        <v>33</v>
      </c>
      <c r="R4749" s="1" t="s">
        <v>5463</v>
      </c>
      <c r="T4749" s="1" t="s">
        <v>405</v>
      </c>
      <c r="X4749" s="1" t="s">
        <v>54</v>
      </c>
      <c r="Y4749" s="1" t="s">
        <v>72</v>
      </c>
      <c r="AB4749" s="1" t="s">
        <v>186</v>
      </c>
      <c r="AC4749" s="1" t="s">
        <v>5464</v>
      </c>
    </row>
    <row r="4750" spans="1:29" ht="15.75" customHeight="1">
      <c r="A4750" s="1">
        <v>4749</v>
      </c>
      <c r="B4750" s="1" t="s">
        <v>5433</v>
      </c>
      <c r="C4750" s="21">
        <v>43644</v>
      </c>
      <c r="D4750" s="24">
        <v>1615</v>
      </c>
      <c r="E4750" s="1">
        <v>43.038881397879798</v>
      </c>
      <c r="F4750" s="1">
        <v>141.31392203739</v>
      </c>
      <c r="G4750" s="1" t="s">
        <v>1690</v>
      </c>
      <c r="H4750" s="1" t="s">
        <v>194</v>
      </c>
      <c r="J4750" s="1" t="s">
        <v>19</v>
      </c>
      <c r="K4750" s="1" t="s">
        <v>20</v>
      </c>
      <c r="L4750" s="1" t="s">
        <v>25</v>
      </c>
      <c r="M4750" s="1" t="s">
        <v>25</v>
      </c>
      <c r="N4750" s="1" t="s">
        <v>25</v>
      </c>
      <c r="O4750" s="1" t="s">
        <v>45</v>
      </c>
      <c r="P4750" s="1" t="s">
        <v>21</v>
      </c>
      <c r="Q4750" s="1" t="s">
        <v>26</v>
      </c>
      <c r="R4750" s="1" t="s">
        <v>5465</v>
      </c>
      <c r="T4750" s="1" t="s">
        <v>405</v>
      </c>
      <c r="X4750" s="1" t="s">
        <v>54</v>
      </c>
      <c r="Y4750" s="1" t="s">
        <v>1052</v>
      </c>
      <c r="AB4750" s="1" t="s">
        <v>186</v>
      </c>
      <c r="AC4750" s="1" t="s">
        <v>5466</v>
      </c>
    </row>
    <row r="4751" spans="1:29" ht="15.75" customHeight="1">
      <c r="A4751" s="1">
        <v>4750</v>
      </c>
      <c r="B4751" s="1" t="s">
        <v>5433</v>
      </c>
      <c r="C4751" s="21">
        <v>39449</v>
      </c>
      <c r="D4751" s="25" t="s">
        <v>4229</v>
      </c>
      <c r="E4751" s="1">
        <v>43.038881397879798</v>
      </c>
      <c r="F4751" s="1">
        <v>141.31392203739</v>
      </c>
      <c r="G4751" s="1" t="s">
        <v>1690</v>
      </c>
      <c r="H4751" s="1" t="s">
        <v>194</v>
      </c>
      <c r="J4751" s="1" t="s">
        <v>19</v>
      </c>
      <c r="K4751" s="1" t="s">
        <v>20</v>
      </c>
      <c r="L4751" s="1" t="s">
        <v>25</v>
      </c>
      <c r="M4751" s="1" t="s">
        <v>25</v>
      </c>
      <c r="N4751" s="1" t="s">
        <v>25</v>
      </c>
      <c r="O4751" s="1" t="s">
        <v>45</v>
      </c>
      <c r="P4751" s="1" t="s">
        <v>21</v>
      </c>
      <c r="Q4751" s="1" t="s">
        <v>26</v>
      </c>
      <c r="R4751" s="1" t="s">
        <v>145</v>
      </c>
      <c r="T4751" s="1" t="s">
        <v>405</v>
      </c>
      <c r="X4751" s="1" t="s">
        <v>54</v>
      </c>
      <c r="Y4751" s="1" t="s">
        <v>72</v>
      </c>
      <c r="AB4751" s="1" t="s">
        <v>186</v>
      </c>
      <c r="AC4751" s="1" t="s">
        <v>5467</v>
      </c>
    </row>
    <row r="4752" spans="1:29" ht="15.75" customHeight="1">
      <c r="A4752" s="1">
        <v>4751</v>
      </c>
      <c r="B4752" s="1" t="s">
        <v>5433</v>
      </c>
      <c r="C4752" s="21">
        <v>39477</v>
      </c>
      <c r="D4752" s="24">
        <v>1111</v>
      </c>
      <c r="E4752" s="1">
        <v>43.043350115680099</v>
      </c>
      <c r="F4752" s="1">
        <v>141.31829990141</v>
      </c>
      <c r="G4752" s="1" t="s">
        <v>355</v>
      </c>
      <c r="H4752" s="1" t="s">
        <v>1656</v>
      </c>
      <c r="J4752" s="1" t="s">
        <v>119</v>
      </c>
      <c r="K4752" s="1" t="s">
        <v>20</v>
      </c>
      <c r="L4752" s="1" t="s">
        <v>25</v>
      </c>
      <c r="M4752" s="1" t="s">
        <v>25</v>
      </c>
      <c r="N4752" s="1" t="s">
        <v>25</v>
      </c>
      <c r="O4752" s="1" t="s">
        <v>45</v>
      </c>
      <c r="P4752" s="1" t="s">
        <v>21</v>
      </c>
      <c r="Q4752" s="1" t="s">
        <v>26</v>
      </c>
      <c r="R4752" s="1" t="s">
        <v>743</v>
      </c>
      <c r="T4752" s="1" t="s">
        <v>405</v>
      </c>
      <c r="X4752" s="1" t="s">
        <v>6518</v>
      </c>
      <c r="Y4752" s="1" t="s">
        <v>72</v>
      </c>
      <c r="AB4752" s="1" t="s">
        <v>203</v>
      </c>
      <c r="AC4752" s="1" t="s">
        <v>5468</v>
      </c>
    </row>
    <row r="4753" spans="1:29" ht="15.75" customHeight="1">
      <c r="A4753" s="1">
        <v>4752</v>
      </c>
      <c r="B4753" s="1" t="s">
        <v>5433</v>
      </c>
      <c r="C4753" s="21">
        <v>44246</v>
      </c>
      <c r="D4753" s="24">
        <v>1234</v>
      </c>
      <c r="E4753" s="1">
        <v>43.038881397879798</v>
      </c>
      <c r="F4753" s="1">
        <v>141.31392203739</v>
      </c>
      <c r="G4753" s="1" t="s">
        <v>1690</v>
      </c>
      <c r="H4753" s="1" t="s">
        <v>1656</v>
      </c>
      <c r="J4753" s="1" t="s">
        <v>119</v>
      </c>
      <c r="K4753" s="1" t="s">
        <v>20</v>
      </c>
      <c r="L4753" s="1" t="s">
        <v>25</v>
      </c>
      <c r="M4753" s="1" t="s">
        <v>25</v>
      </c>
      <c r="N4753" s="1" t="s">
        <v>25</v>
      </c>
      <c r="O4753" s="1" t="s">
        <v>45</v>
      </c>
      <c r="P4753" s="1" t="s">
        <v>21</v>
      </c>
      <c r="Q4753" s="1" t="s">
        <v>26</v>
      </c>
      <c r="R4753" s="1" t="s">
        <v>1273</v>
      </c>
      <c r="T4753" s="1" t="s">
        <v>405</v>
      </c>
      <c r="X4753" s="1" t="s">
        <v>6518</v>
      </c>
      <c r="Y4753" s="1" t="s">
        <v>72</v>
      </c>
      <c r="AB4753" s="1" t="s">
        <v>186</v>
      </c>
      <c r="AC4753" s="1" t="s">
        <v>5469</v>
      </c>
    </row>
    <row r="4754" spans="1:29" ht="15.75" customHeight="1">
      <c r="A4754" s="1">
        <v>4753</v>
      </c>
      <c r="B4754" s="1" t="s">
        <v>5433</v>
      </c>
      <c r="C4754" s="21">
        <v>45216</v>
      </c>
      <c r="D4754" s="24">
        <v>1600</v>
      </c>
      <c r="E4754" s="1">
        <v>43.340566508549003</v>
      </c>
      <c r="F4754" s="1">
        <v>142.435781860351</v>
      </c>
      <c r="G4754" s="1" t="s">
        <v>1690</v>
      </c>
      <c r="H4754" s="1" t="s">
        <v>1656</v>
      </c>
      <c r="J4754" s="1" t="s">
        <v>119</v>
      </c>
      <c r="K4754" s="1" t="s">
        <v>20</v>
      </c>
      <c r="L4754" s="1" t="s">
        <v>25</v>
      </c>
      <c r="M4754" s="1" t="s">
        <v>25</v>
      </c>
      <c r="N4754" s="1" t="s">
        <v>25</v>
      </c>
      <c r="O4754" s="1" t="s">
        <v>80</v>
      </c>
      <c r="P4754" s="1" t="s">
        <v>21</v>
      </c>
      <c r="Q4754" s="1" t="s">
        <v>26</v>
      </c>
      <c r="R4754" s="1" t="s">
        <v>5470</v>
      </c>
      <c r="T4754" s="1" t="s">
        <v>405</v>
      </c>
      <c r="X4754" s="1" t="s">
        <v>6518</v>
      </c>
      <c r="Y4754" s="1" t="s">
        <v>72</v>
      </c>
      <c r="AB4754" s="1" t="s">
        <v>203</v>
      </c>
      <c r="AC4754" s="1" t="s">
        <v>5471</v>
      </c>
    </row>
    <row r="4755" spans="1:29" ht="15.75" customHeight="1">
      <c r="A4755" s="1">
        <v>4754</v>
      </c>
      <c r="B4755" s="1" t="s">
        <v>5433</v>
      </c>
      <c r="C4755" s="21">
        <v>45343</v>
      </c>
      <c r="D4755" s="24">
        <v>1014</v>
      </c>
      <c r="E4755" s="1">
        <v>43.0443657965345</v>
      </c>
      <c r="F4755" s="1">
        <v>141.35427065075899</v>
      </c>
      <c r="G4755" s="1" t="s">
        <v>187</v>
      </c>
      <c r="H4755" s="1" t="s">
        <v>197</v>
      </c>
      <c r="I4755" s="1" t="s">
        <v>5472</v>
      </c>
      <c r="J4755" s="1" t="s">
        <v>119</v>
      </c>
      <c r="K4755" s="1" t="s">
        <v>20</v>
      </c>
      <c r="L4755" s="1" t="s">
        <v>25</v>
      </c>
      <c r="M4755" s="1" t="s">
        <v>25</v>
      </c>
      <c r="N4755" s="1" t="s">
        <v>25</v>
      </c>
      <c r="O4755" s="1" t="s">
        <v>45</v>
      </c>
      <c r="P4755" s="1" t="s">
        <v>21</v>
      </c>
      <c r="Q4755" s="1" t="s">
        <v>26</v>
      </c>
      <c r="R4755" s="1" t="s">
        <v>397</v>
      </c>
      <c r="T4755" s="1" t="s">
        <v>405</v>
      </c>
      <c r="X4755" s="1" t="s">
        <v>54</v>
      </c>
      <c r="Y4755" s="1" t="s">
        <v>550</v>
      </c>
      <c r="AB4755" s="1" t="s">
        <v>203</v>
      </c>
      <c r="AC4755" s="1" t="s">
        <v>5473</v>
      </c>
    </row>
    <row r="4756" spans="1:29" ht="15.75" customHeight="1">
      <c r="A4756" s="1">
        <v>4755</v>
      </c>
      <c r="B4756" s="1" t="s">
        <v>5433</v>
      </c>
      <c r="C4756" s="21">
        <v>45321</v>
      </c>
      <c r="D4756" s="24">
        <v>925</v>
      </c>
      <c r="E4756" s="1">
        <v>43.0443657965345</v>
      </c>
      <c r="F4756" s="1">
        <v>141.35427065075899</v>
      </c>
      <c r="G4756" s="1" t="s">
        <v>187</v>
      </c>
      <c r="H4756" s="1" t="s">
        <v>197</v>
      </c>
      <c r="I4756" s="1" t="s">
        <v>5472</v>
      </c>
      <c r="J4756" s="1" t="s">
        <v>119</v>
      </c>
      <c r="K4756" s="1" t="s">
        <v>20</v>
      </c>
      <c r="L4756" s="1" t="s">
        <v>25</v>
      </c>
      <c r="M4756" s="1" t="s">
        <v>25</v>
      </c>
      <c r="N4756" s="1" t="s">
        <v>25</v>
      </c>
      <c r="O4756" s="1" t="s">
        <v>45</v>
      </c>
      <c r="P4756" s="1" t="s">
        <v>21</v>
      </c>
      <c r="Q4756" s="1" t="s">
        <v>26</v>
      </c>
      <c r="R4756" s="1" t="s">
        <v>5465</v>
      </c>
      <c r="T4756" s="1" t="s">
        <v>405</v>
      </c>
      <c r="X4756" s="1" t="s">
        <v>54</v>
      </c>
      <c r="Y4756" s="1" t="s">
        <v>550</v>
      </c>
      <c r="AB4756" s="1" t="s">
        <v>203</v>
      </c>
      <c r="AC4756" s="1" t="s">
        <v>5474</v>
      </c>
    </row>
    <row r="4757" spans="1:29" ht="15.75" customHeight="1">
      <c r="A4757" s="1">
        <v>4756</v>
      </c>
      <c r="B4757" s="1" t="s">
        <v>5433</v>
      </c>
      <c r="C4757" s="21">
        <v>44620</v>
      </c>
      <c r="D4757" s="25" t="s">
        <v>256</v>
      </c>
      <c r="E4757" s="1">
        <v>43.038881397879798</v>
      </c>
      <c r="F4757" s="1">
        <v>141.31392203739</v>
      </c>
      <c r="G4757" s="1" t="s">
        <v>1690</v>
      </c>
      <c r="H4757" s="1" t="s">
        <v>197</v>
      </c>
      <c r="I4757" s="1" t="s">
        <v>5472</v>
      </c>
      <c r="J4757" s="1" t="s">
        <v>44</v>
      </c>
      <c r="K4757" s="1" t="s">
        <v>20</v>
      </c>
      <c r="L4757" s="1" t="s">
        <v>25</v>
      </c>
      <c r="M4757" s="1" t="s">
        <v>25</v>
      </c>
      <c r="N4757" s="1" t="s">
        <v>25</v>
      </c>
      <c r="O4757" s="1" t="s">
        <v>45</v>
      </c>
      <c r="P4757" s="1" t="s">
        <v>21</v>
      </c>
      <c r="Q4757" s="1" t="s">
        <v>26</v>
      </c>
      <c r="R4757" s="1" t="s">
        <v>5475</v>
      </c>
      <c r="T4757" s="1" t="s">
        <v>405</v>
      </c>
      <c r="X4757" s="1" t="s">
        <v>54</v>
      </c>
      <c r="Y4757" s="1" t="s">
        <v>72</v>
      </c>
      <c r="AB4757" s="1" t="s">
        <v>186</v>
      </c>
      <c r="AC4757" s="1" t="s">
        <v>5476</v>
      </c>
    </row>
    <row r="4758" spans="1:29" ht="15.75" customHeight="1">
      <c r="A4758" s="1">
        <v>4757</v>
      </c>
      <c r="B4758" s="1" t="s">
        <v>5433</v>
      </c>
      <c r="C4758" s="21">
        <v>44263</v>
      </c>
      <c r="D4758" s="25" t="s">
        <v>223</v>
      </c>
      <c r="E4758" s="1">
        <v>43.038881397879798</v>
      </c>
      <c r="F4758" s="1">
        <v>141.31392203739</v>
      </c>
      <c r="G4758" s="1" t="s">
        <v>1690</v>
      </c>
      <c r="H4758" s="1" t="s">
        <v>197</v>
      </c>
      <c r="I4758" s="1" t="s">
        <v>5472</v>
      </c>
      <c r="J4758" s="1" t="s">
        <v>58</v>
      </c>
      <c r="K4758" s="1" t="s">
        <v>20</v>
      </c>
      <c r="L4758" s="1" t="s">
        <v>25</v>
      </c>
      <c r="M4758" s="1" t="s">
        <v>25</v>
      </c>
      <c r="N4758" s="1" t="s">
        <v>25</v>
      </c>
      <c r="O4758" s="1" t="s">
        <v>80</v>
      </c>
      <c r="P4758" s="1" t="s">
        <v>21</v>
      </c>
      <c r="Q4758" s="1" t="s">
        <v>33</v>
      </c>
      <c r="R4758" s="1" t="s">
        <v>711</v>
      </c>
      <c r="T4758" s="1" t="s">
        <v>405</v>
      </c>
      <c r="X4758" s="1" t="s">
        <v>54</v>
      </c>
      <c r="Y4758" s="1" t="s">
        <v>72</v>
      </c>
      <c r="AB4758" s="1" t="s">
        <v>186</v>
      </c>
    </row>
    <row r="4759" spans="1:29" ht="15.75" customHeight="1">
      <c r="A4759" s="1">
        <v>4758</v>
      </c>
      <c r="B4759" s="1" t="s">
        <v>5433</v>
      </c>
      <c r="C4759" s="21">
        <v>42492</v>
      </c>
      <c r="D4759" s="25" t="s">
        <v>156</v>
      </c>
      <c r="E4759" s="1">
        <v>43.038881397879798</v>
      </c>
      <c r="F4759" s="1">
        <v>141.31392203739</v>
      </c>
      <c r="G4759" s="1" t="s">
        <v>1690</v>
      </c>
      <c r="H4759" s="1" t="s">
        <v>197</v>
      </c>
      <c r="J4759" s="1" t="s">
        <v>44</v>
      </c>
      <c r="K4759" s="1" t="s">
        <v>20</v>
      </c>
      <c r="L4759" s="1" t="s">
        <v>25</v>
      </c>
      <c r="M4759" s="1" t="s">
        <v>25</v>
      </c>
      <c r="N4759" s="1" t="s">
        <v>25</v>
      </c>
      <c r="O4759" s="1" t="s">
        <v>45</v>
      </c>
      <c r="P4759" s="1" t="s">
        <v>21</v>
      </c>
      <c r="Q4759" s="1" t="s">
        <v>116</v>
      </c>
      <c r="R4759" s="1" t="s">
        <v>5465</v>
      </c>
      <c r="T4759" s="1" t="s">
        <v>405</v>
      </c>
      <c r="X4759" s="1" t="s">
        <v>54</v>
      </c>
      <c r="Y4759" s="1" t="s">
        <v>48</v>
      </c>
      <c r="AB4759" s="1" t="s">
        <v>186</v>
      </c>
      <c r="AC4759" s="1" t="s">
        <v>788</v>
      </c>
    </row>
    <row r="4760" spans="1:29" ht="15.75" customHeight="1">
      <c r="A4760" s="1">
        <v>4759</v>
      </c>
      <c r="B4760" s="1" t="s">
        <v>5433</v>
      </c>
      <c r="C4760" s="21">
        <v>42062</v>
      </c>
      <c r="D4760" s="25" t="s">
        <v>5045</v>
      </c>
      <c r="E4760" s="1">
        <v>43.038881397879798</v>
      </c>
      <c r="F4760" s="1">
        <v>141.31392203739</v>
      </c>
      <c r="G4760" s="1" t="s">
        <v>1690</v>
      </c>
      <c r="H4760" s="1" t="s">
        <v>197</v>
      </c>
      <c r="I4760" s="1" t="s">
        <v>5472</v>
      </c>
      <c r="J4760" s="1" t="s">
        <v>58</v>
      </c>
      <c r="K4760" s="1" t="s">
        <v>20</v>
      </c>
      <c r="L4760" s="1" t="s">
        <v>25</v>
      </c>
      <c r="M4760" s="1" t="s">
        <v>25</v>
      </c>
      <c r="N4760" s="1" t="s">
        <v>25</v>
      </c>
      <c r="O4760" s="1" t="s">
        <v>45</v>
      </c>
      <c r="P4760" s="1" t="s">
        <v>21</v>
      </c>
      <c r="Q4760" s="1" t="s">
        <v>26</v>
      </c>
      <c r="R4760" s="1" t="s">
        <v>5465</v>
      </c>
      <c r="T4760" s="1" t="s">
        <v>405</v>
      </c>
      <c r="X4760" s="1" t="s">
        <v>54</v>
      </c>
      <c r="Y4760" s="1" t="s">
        <v>550</v>
      </c>
      <c r="AB4760" s="1" t="s">
        <v>186</v>
      </c>
    </row>
    <row r="4761" spans="1:29" ht="15.75" customHeight="1">
      <c r="A4761" s="1">
        <v>4760</v>
      </c>
      <c r="B4761" s="1" t="s">
        <v>5433</v>
      </c>
      <c r="C4761" s="21">
        <v>41654</v>
      </c>
      <c r="D4761" s="25" t="s">
        <v>5477</v>
      </c>
      <c r="E4761" s="1">
        <v>43.0112996312928</v>
      </c>
      <c r="F4761" s="1">
        <v>141.37897005081101</v>
      </c>
      <c r="G4761" s="1" t="s">
        <v>187</v>
      </c>
      <c r="H4761" s="1" t="s">
        <v>197</v>
      </c>
      <c r="I4761" s="1" t="s">
        <v>5472</v>
      </c>
      <c r="J4761" s="1" t="s">
        <v>58</v>
      </c>
      <c r="K4761" s="1" t="s">
        <v>20</v>
      </c>
      <c r="L4761" s="1" t="s">
        <v>25</v>
      </c>
      <c r="M4761" s="1" t="s">
        <v>25</v>
      </c>
      <c r="N4761" s="1" t="s">
        <v>25</v>
      </c>
      <c r="O4761" s="1" t="s">
        <v>45</v>
      </c>
      <c r="P4761" s="1" t="s">
        <v>21</v>
      </c>
      <c r="Q4761" s="1" t="s">
        <v>33</v>
      </c>
      <c r="R4761" s="1" t="s">
        <v>92</v>
      </c>
      <c r="T4761" s="1" t="s">
        <v>405</v>
      </c>
      <c r="X4761" s="1" t="s">
        <v>54</v>
      </c>
      <c r="Y4761" s="1" t="s">
        <v>1052</v>
      </c>
      <c r="AB4761" s="1" t="s">
        <v>186</v>
      </c>
    </row>
    <row r="4762" spans="1:29" ht="15.75" customHeight="1">
      <c r="A4762" s="1">
        <v>4761</v>
      </c>
      <c r="B4762" s="1" t="s">
        <v>5433</v>
      </c>
      <c r="C4762" s="21">
        <v>41398</v>
      </c>
      <c r="D4762" s="25" t="s">
        <v>5478</v>
      </c>
      <c r="E4762" s="1">
        <v>43.038881397879798</v>
      </c>
      <c r="F4762" s="1">
        <v>141.31392203739</v>
      </c>
      <c r="G4762" s="1" t="s">
        <v>1690</v>
      </c>
      <c r="H4762" s="1" t="s">
        <v>197</v>
      </c>
      <c r="I4762" s="1" t="s">
        <v>5479</v>
      </c>
      <c r="J4762" s="1" t="s">
        <v>58</v>
      </c>
      <c r="K4762" s="1" t="s">
        <v>20</v>
      </c>
      <c r="L4762" s="1" t="s">
        <v>25</v>
      </c>
      <c r="M4762" s="1" t="s">
        <v>25</v>
      </c>
      <c r="N4762" s="1" t="s">
        <v>25</v>
      </c>
      <c r="O4762" s="1" t="s">
        <v>45</v>
      </c>
      <c r="P4762" s="1" t="s">
        <v>21</v>
      </c>
      <c r="Q4762" s="1" t="s">
        <v>26</v>
      </c>
      <c r="R4762" s="1" t="s">
        <v>5465</v>
      </c>
      <c r="T4762" s="1" t="s">
        <v>405</v>
      </c>
      <c r="X4762" s="1" t="s">
        <v>54</v>
      </c>
      <c r="Y4762" s="1" t="s">
        <v>550</v>
      </c>
      <c r="AB4762" s="1" t="s">
        <v>186</v>
      </c>
      <c r="AC4762" s="1" t="s">
        <v>788</v>
      </c>
    </row>
    <row r="4763" spans="1:29" ht="15.75" customHeight="1">
      <c r="A4763" s="1">
        <v>4762</v>
      </c>
      <c r="B4763" s="1" t="s">
        <v>5433</v>
      </c>
      <c r="C4763" s="21">
        <v>41001</v>
      </c>
      <c r="D4763" s="25" t="s">
        <v>4344</v>
      </c>
      <c r="E4763" s="1">
        <v>43.038881397879798</v>
      </c>
      <c r="F4763" s="1">
        <v>141.31392203739</v>
      </c>
      <c r="G4763" s="1" t="s">
        <v>1690</v>
      </c>
      <c r="H4763" s="1" t="s">
        <v>197</v>
      </c>
      <c r="I4763" s="1" t="s">
        <v>5472</v>
      </c>
      <c r="J4763" s="1" t="s">
        <v>119</v>
      </c>
      <c r="K4763" s="1" t="s">
        <v>20</v>
      </c>
      <c r="L4763" s="1" t="s">
        <v>25</v>
      </c>
      <c r="M4763" s="1" t="s">
        <v>25</v>
      </c>
      <c r="N4763" s="1" t="s">
        <v>25</v>
      </c>
      <c r="O4763" s="1" t="s">
        <v>45</v>
      </c>
      <c r="P4763" s="1" t="s">
        <v>21</v>
      </c>
      <c r="Q4763" s="1" t="s">
        <v>26</v>
      </c>
      <c r="R4763" s="1" t="s">
        <v>1032</v>
      </c>
      <c r="T4763" s="1" t="s">
        <v>405</v>
      </c>
      <c r="X4763" s="1" t="s">
        <v>54</v>
      </c>
      <c r="Y4763" s="1" t="s">
        <v>72</v>
      </c>
      <c r="AB4763" s="1" t="s">
        <v>186</v>
      </c>
    </row>
    <row r="4764" spans="1:29" ht="15.75" customHeight="1">
      <c r="A4764" s="1">
        <v>4763</v>
      </c>
      <c r="B4764" s="1" t="s">
        <v>5433</v>
      </c>
      <c r="C4764" s="21">
        <v>40575</v>
      </c>
      <c r="D4764" s="24">
        <v>1005</v>
      </c>
      <c r="E4764" s="1">
        <v>43.043350115680099</v>
      </c>
      <c r="F4764" s="1">
        <v>141.31829990141</v>
      </c>
      <c r="G4764" s="1" t="s">
        <v>355</v>
      </c>
      <c r="H4764" s="1" t="s">
        <v>197</v>
      </c>
      <c r="I4764" s="1" t="s">
        <v>5472</v>
      </c>
      <c r="J4764" s="1" t="s">
        <v>58</v>
      </c>
      <c r="K4764" s="1" t="s">
        <v>20</v>
      </c>
      <c r="L4764" s="1" t="s">
        <v>52</v>
      </c>
      <c r="M4764" s="1" t="s">
        <v>52</v>
      </c>
      <c r="N4764" s="1" t="s">
        <v>25</v>
      </c>
      <c r="O4764" s="1" t="s">
        <v>45</v>
      </c>
      <c r="P4764" s="1" t="s">
        <v>21</v>
      </c>
      <c r="Q4764" s="1" t="s">
        <v>33</v>
      </c>
      <c r="R4764" s="1" t="s">
        <v>1077</v>
      </c>
      <c r="T4764" s="1" t="s">
        <v>405</v>
      </c>
      <c r="X4764" s="1" t="s">
        <v>6518</v>
      </c>
      <c r="Y4764" s="1" t="s">
        <v>1052</v>
      </c>
      <c r="AB4764" s="1" t="s">
        <v>203</v>
      </c>
      <c r="AC4764" s="1" t="s">
        <v>5480</v>
      </c>
    </row>
    <row r="4765" spans="1:29" ht="15.75" customHeight="1">
      <c r="A4765" s="1">
        <v>4764</v>
      </c>
      <c r="B4765" s="1" t="s">
        <v>5433</v>
      </c>
      <c r="C4765" s="21">
        <v>44238</v>
      </c>
      <c r="D4765" s="25" t="s">
        <v>4099</v>
      </c>
      <c r="E4765" s="1">
        <v>43.038881397879798</v>
      </c>
      <c r="F4765" s="1">
        <v>141.31392203739</v>
      </c>
      <c r="G4765" s="1" t="s">
        <v>1690</v>
      </c>
      <c r="H4765" s="1" t="s">
        <v>197</v>
      </c>
      <c r="I4765" s="1" t="s">
        <v>5479</v>
      </c>
      <c r="J4765" s="1" t="s">
        <v>58</v>
      </c>
      <c r="K4765" s="1" t="s">
        <v>20</v>
      </c>
      <c r="L4765" s="1" t="s">
        <v>25</v>
      </c>
      <c r="M4765" s="1" t="s">
        <v>25</v>
      </c>
      <c r="N4765" s="1" t="s">
        <v>25</v>
      </c>
      <c r="O4765" s="1" t="s">
        <v>45</v>
      </c>
      <c r="P4765" s="1" t="s">
        <v>21</v>
      </c>
      <c r="Q4765" s="1" t="s">
        <v>26</v>
      </c>
      <c r="R4765" s="1" t="s">
        <v>3365</v>
      </c>
      <c r="T4765" s="1" t="s">
        <v>405</v>
      </c>
      <c r="X4765" s="1" t="s">
        <v>54</v>
      </c>
      <c r="Y4765" s="1" t="s">
        <v>72</v>
      </c>
      <c r="AB4765" s="1" t="s">
        <v>186</v>
      </c>
    </row>
    <row r="4766" spans="1:29" ht="15.75" customHeight="1">
      <c r="A4766" s="1">
        <v>4765</v>
      </c>
      <c r="B4766" s="1" t="s">
        <v>5433</v>
      </c>
      <c r="C4766" s="21">
        <v>44233</v>
      </c>
      <c r="D4766" s="24">
        <v>1140</v>
      </c>
      <c r="E4766" s="1">
        <v>43.038881397879798</v>
      </c>
      <c r="F4766" s="1">
        <v>141.31392203739</v>
      </c>
      <c r="G4766" s="1" t="s">
        <v>1690</v>
      </c>
      <c r="H4766" s="1" t="s">
        <v>3465</v>
      </c>
      <c r="J4766" s="1" t="s">
        <v>119</v>
      </c>
      <c r="K4766" s="1" t="s">
        <v>20</v>
      </c>
      <c r="L4766" s="1" t="s">
        <v>25</v>
      </c>
      <c r="M4766" s="1" t="s">
        <v>25</v>
      </c>
      <c r="N4766" s="1" t="s">
        <v>25</v>
      </c>
      <c r="O4766" s="1" t="s">
        <v>45</v>
      </c>
      <c r="P4766" s="1" t="s">
        <v>21</v>
      </c>
      <c r="Q4766" s="1" t="s">
        <v>26</v>
      </c>
      <c r="R4766" s="1" t="s">
        <v>1032</v>
      </c>
      <c r="T4766" s="1" t="s">
        <v>405</v>
      </c>
      <c r="X4766" s="1" t="s">
        <v>54</v>
      </c>
      <c r="Y4766" s="1" t="s">
        <v>72</v>
      </c>
      <c r="AB4766" s="1" t="s">
        <v>186</v>
      </c>
    </row>
    <row r="4767" spans="1:29" ht="15.75" customHeight="1">
      <c r="A4767" s="1">
        <v>4766</v>
      </c>
      <c r="B4767" s="1" t="s">
        <v>144</v>
      </c>
      <c r="C4767" s="21">
        <v>45576</v>
      </c>
      <c r="D4767" s="25" t="s">
        <v>4226</v>
      </c>
      <c r="E4767" s="1">
        <v>35.111238661183201</v>
      </c>
      <c r="F4767" s="1">
        <v>137.16987109948701</v>
      </c>
      <c r="G4767" s="1" t="s">
        <v>355</v>
      </c>
      <c r="H4767" s="1" t="s">
        <v>104</v>
      </c>
      <c r="J4767" s="1" t="s">
        <v>58</v>
      </c>
      <c r="K4767" s="1" t="s">
        <v>20</v>
      </c>
      <c r="L4767" s="1" t="s">
        <v>25</v>
      </c>
      <c r="M4767" s="1" t="s">
        <v>25</v>
      </c>
      <c r="O4767" s="1" t="s">
        <v>80</v>
      </c>
      <c r="P4767" s="1" t="s">
        <v>1713</v>
      </c>
      <c r="Q4767" s="1" t="s">
        <v>33</v>
      </c>
      <c r="S4767" s="1" t="s">
        <v>4230</v>
      </c>
      <c r="T4767" s="1" t="s">
        <v>28</v>
      </c>
      <c r="U4767" s="1" t="s">
        <v>732</v>
      </c>
      <c r="Z4767" s="1" t="s">
        <v>19</v>
      </c>
      <c r="AB4767" s="1" t="s">
        <v>186</v>
      </c>
      <c r="AC4767" s="1" t="s">
        <v>5481</v>
      </c>
    </row>
    <row r="4768" spans="1:29" ht="15.75" customHeight="1">
      <c r="A4768" s="1">
        <v>4767</v>
      </c>
      <c r="B4768" s="1" t="s">
        <v>343</v>
      </c>
      <c r="C4768" s="21">
        <v>45570</v>
      </c>
      <c r="D4768" s="24">
        <v>1138</v>
      </c>
      <c r="E4768" s="1">
        <v>35.823304067066402</v>
      </c>
      <c r="F4768" s="1">
        <v>139.89718848029801</v>
      </c>
      <c r="G4768" s="1" t="s">
        <v>29</v>
      </c>
      <c r="H4768" s="1" t="s">
        <v>380</v>
      </c>
      <c r="K4768" s="1" t="s">
        <v>20</v>
      </c>
      <c r="L4768" s="1" t="s">
        <v>25</v>
      </c>
      <c r="M4768" s="1" t="s">
        <v>25</v>
      </c>
      <c r="N4768" s="1" t="s">
        <v>25</v>
      </c>
      <c r="O4768" s="1" t="s">
        <v>32</v>
      </c>
      <c r="P4768" s="1" t="s">
        <v>21</v>
      </c>
      <c r="Q4768" s="1" t="s">
        <v>26</v>
      </c>
      <c r="S4768" s="1" t="s">
        <v>2406</v>
      </c>
      <c r="T4768" s="1" t="s">
        <v>28</v>
      </c>
      <c r="W4768" s="1" t="s">
        <v>473</v>
      </c>
      <c r="Z4768" s="1" t="s">
        <v>426</v>
      </c>
      <c r="AB4768" s="1" t="s">
        <v>186</v>
      </c>
      <c r="AC4768" s="1" t="s">
        <v>5482</v>
      </c>
    </row>
    <row r="4769" spans="1:29" ht="15.75" customHeight="1">
      <c r="A4769" s="1">
        <v>4768</v>
      </c>
      <c r="B4769" s="1" t="s">
        <v>1680</v>
      </c>
      <c r="C4769" s="21">
        <v>45576</v>
      </c>
      <c r="D4769" s="24">
        <v>1140</v>
      </c>
      <c r="E4769" s="1">
        <v>34.4968308435216</v>
      </c>
      <c r="F4769" s="1">
        <v>135.77751159234199</v>
      </c>
      <c r="G4769" s="1" t="s">
        <v>355</v>
      </c>
      <c r="H4769" s="1" t="s">
        <v>51</v>
      </c>
      <c r="J4769" s="1" t="s">
        <v>19</v>
      </c>
      <c r="K4769" s="1" t="s">
        <v>20</v>
      </c>
      <c r="L4769" s="1" t="s">
        <v>25</v>
      </c>
      <c r="M4769" s="1" t="s">
        <v>25</v>
      </c>
      <c r="N4769" s="1" t="s">
        <v>25</v>
      </c>
      <c r="O4769" s="1" t="s">
        <v>45</v>
      </c>
      <c r="P4769" s="1" t="s">
        <v>21</v>
      </c>
      <c r="Q4769" s="1" t="s">
        <v>26</v>
      </c>
      <c r="R4769" s="1" t="s">
        <v>5483</v>
      </c>
      <c r="T4769" s="1" t="s">
        <v>405</v>
      </c>
      <c r="X4769" s="1" t="s">
        <v>54</v>
      </c>
      <c r="Y4769" s="1" t="s">
        <v>1052</v>
      </c>
      <c r="AB4769" s="1" t="s">
        <v>186</v>
      </c>
      <c r="AC4769" s="1" t="s">
        <v>5484</v>
      </c>
    </row>
    <row r="4770" spans="1:29" ht="15.75" customHeight="1">
      <c r="A4770" s="1">
        <v>4769</v>
      </c>
      <c r="B4770" s="1" t="s">
        <v>5433</v>
      </c>
      <c r="C4770" s="21">
        <v>45576</v>
      </c>
      <c r="D4770" s="25" t="s">
        <v>4318</v>
      </c>
      <c r="E4770" s="1">
        <v>43.261674385595803</v>
      </c>
      <c r="F4770" s="1">
        <v>140.64544480764999</v>
      </c>
      <c r="G4770" s="1" t="s">
        <v>29</v>
      </c>
      <c r="H4770" s="1" t="s">
        <v>39</v>
      </c>
      <c r="J4770" s="1" t="s">
        <v>19</v>
      </c>
      <c r="K4770" s="1" t="s">
        <v>20</v>
      </c>
      <c r="L4770" s="1" t="s">
        <v>25</v>
      </c>
      <c r="M4770" s="1" t="s">
        <v>25</v>
      </c>
      <c r="N4770" s="1" t="s">
        <v>25</v>
      </c>
      <c r="O4770" s="1" t="s">
        <v>32</v>
      </c>
      <c r="P4770" s="1" t="s">
        <v>21</v>
      </c>
      <c r="Q4770" s="1" t="s">
        <v>26</v>
      </c>
      <c r="S4770" s="1" t="s">
        <v>5485</v>
      </c>
      <c r="T4770" s="1" t="s">
        <v>28</v>
      </c>
      <c r="W4770" s="1" t="s">
        <v>285</v>
      </c>
      <c r="Z4770" s="1" t="s">
        <v>19</v>
      </c>
      <c r="AB4770" s="1" t="s">
        <v>186</v>
      </c>
      <c r="AC4770" s="1" t="s">
        <v>5486</v>
      </c>
    </row>
    <row r="4771" spans="1:29" ht="15.75" customHeight="1">
      <c r="A4771" s="1">
        <v>4770</v>
      </c>
      <c r="B4771" s="1" t="s">
        <v>144</v>
      </c>
      <c r="C4771" s="21">
        <v>45575</v>
      </c>
      <c r="D4771" s="24">
        <v>1644</v>
      </c>
      <c r="E4771" s="1">
        <v>35.108126437862502</v>
      </c>
      <c r="F4771" s="1">
        <v>137.17099894713499</v>
      </c>
      <c r="G4771" s="1" t="s">
        <v>93</v>
      </c>
      <c r="H4771" s="1" t="s">
        <v>583</v>
      </c>
      <c r="J4771" s="1" t="s">
        <v>19</v>
      </c>
      <c r="K4771" s="1" t="s">
        <v>20</v>
      </c>
      <c r="L4771" s="1" t="s">
        <v>25</v>
      </c>
      <c r="M4771" s="1" t="s">
        <v>25</v>
      </c>
      <c r="N4771" s="1" t="s">
        <v>25</v>
      </c>
      <c r="P4771" s="1" t="s">
        <v>21</v>
      </c>
      <c r="Q4771" s="1" t="s">
        <v>116</v>
      </c>
      <c r="S4771" s="1" t="s">
        <v>1046</v>
      </c>
      <c r="T4771" s="1" t="s">
        <v>28</v>
      </c>
      <c r="U4771" s="1" t="s">
        <v>106</v>
      </c>
      <c r="Z4771" s="1" t="s">
        <v>440</v>
      </c>
      <c r="AB4771" s="1" t="s">
        <v>186</v>
      </c>
      <c r="AC4771" s="1" t="s">
        <v>5487</v>
      </c>
    </row>
    <row r="4772" spans="1:29" ht="15.75" customHeight="1">
      <c r="A4772" s="1">
        <v>4771</v>
      </c>
      <c r="B4772" s="1" t="s">
        <v>144</v>
      </c>
      <c r="C4772" s="21">
        <v>45575</v>
      </c>
      <c r="D4772" s="24">
        <v>1644</v>
      </c>
      <c r="E4772" s="1">
        <v>35.108126437862502</v>
      </c>
      <c r="F4772" s="1">
        <v>137.17099894713499</v>
      </c>
      <c r="G4772" s="1" t="s">
        <v>93</v>
      </c>
      <c r="H4772" s="1" t="s">
        <v>583</v>
      </c>
      <c r="J4772" s="1" t="s">
        <v>19</v>
      </c>
      <c r="K4772" s="1" t="s">
        <v>20</v>
      </c>
      <c r="L4772" s="1" t="s">
        <v>25</v>
      </c>
      <c r="M4772" s="1" t="s">
        <v>25</v>
      </c>
      <c r="N4772" s="1" t="s">
        <v>25</v>
      </c>
      <c r="P4772" s="1" t="s">
        <v>21</v>
      </c>
      <c r="Q4772" s="1" t="s">
        <v>116</v>
      </c>
      <c r="S4772" s="1" t="s">
        <v>1046</v>
      </c>
      <c r="T4772" s="1" t="s">
        <v>28</v>
      </c>
      <c r="U4772" s="1" t="s">
        <v>106</v>
      </c>
      <c r="Z4772" s="1" t="s">
        <v>440</v>
      </c>
      <c r="AB4772" s="1" t="s">
        <v>186</v>
      </c>
      <c r="AC4772" s="1" t="s">
        <v>5488</v>
      </c>
    </row>
    <row r="4773" spans="1:29" ht="15.75" customHeight="1">
      <c r="A4773" s="1">
        <v>4772</v>
      </c>
      <c r="B4773" s="1" t="s">
        <v>144</v>
      </c>
      <c r="C4773" s="21">
        <v>45575</v>
      </c>
      <c r="D4773" s="24">
        <v>1646</v>
      </c>
      <c r="E4773" s="1">
        <v>35.108126437862502</v>
      </c>
      <c r="F4773" s="1">
        <v>137.17099894713499</v>
      </c>
      <c r="G4773" s="1" t="s">
        <v>93</v>
      </c>
      <c r="H4773" s="1" t="s">
        <v>583</v>
      </c>
      <c r="J4773" s="1" t="s">
        <v>19</v>
      </c>
      <c r="K4773" s="1" t="s">
        <v>20</v>
      </c>
      <c r="L4773" s="1" t="s">
        <v>25</v>
      </c>
      <c r="M4773" s="1" t="s">
        <v>25</v>
      </c>
      <c r="N4773" s="1" t="s">
        <v>25</v>
      </c>
      <c r="P4773" s="1" t="s">
        <v>21</v>
      </c>
      <c r="Q4773" s="1" t="s">
        <v>116</v>
      </c>
      <c r="S4773" s="1" t="s">
        <v>1046</v>
      </c>
      <c r="T4773" s="1" t="s">
        <v>28</v>
      </c>
      <c r="U4773" s="1" t="s">
        <v>106</v>
      </c>
      <c r="Z4773" s="1" t="s">
        <v>440</v>
      </c>
      <c r="AB4773" s="1" t="s">
        <v>186</v>
      </c>
      <c r="AC4773" s="1" t="s">
        <v>5489</v>
      </c>
    </row>
    <row r="4774" spans="1:29" ht="15.75" customHeight="1">
      <c r="A4774" s="1">
        <v>4773</v>
      </c>
      <c r="B4774" s="1" t="s">
        <v>5433</v>
      </c>
      <c r="C4774" s="21">
        <v>45419</v>
      </c>
      <c r="D4774" s="25" t="s">
        <v>5490</v>
      </c>
      <c r="E4774" s="1">
        <v>43.254302080862601</v>
      </c>
      <c r="F4774" s="1">
        <v>140.684810325287</v>
      </c>
      <c r="G4774" s="1" t="s">
        <v>355</v>
      </c>
      <c r="H4774" s="1" t="s">
        <v>242</v>
      </c>
      <c r="J4774" s="1" t="s">
        <v>58</v>
      </c>
      <c r="K4774" s="1" t="s">
        <v>20</v>
      </c>
      <c r="L4774" s="1" t="s">
        <v>25</v>
      </c>
      <c r="M4774" s="1" t="s">
        <v>25</v>
      </c>
      <c r="N4774" s="1" t="s">
        <v>25</v>
      </c>
      <c r="O4774" s="1" t="s">
        <v>45</v>
      </c>
      <c r="P4774" s="1" t="s">
        <v>21</v>
      </c>
      <c r="Q4774" s="1" t="s">
        <v>33</v>
      </c>
      <c r="R4774" s="1" t="s">
        <v>3951</v>
      </c>
      <c r="T4774" s="1" t="s">
        <v>405</v>
      </c>
      <c r="X4774" s="1" t="s">
        <v>4091</v>
      </c>
      <c r="Y4774" s="1" t="s">
        <v>72</v>
      </c>
      <c r="AB4774" s="1" t="s">
        <v>186</v>
      </c>
    </row>
    <row r="4775" spans="1:29" ht="15.75" customHeight="1">
      <c r="A4775" s="1">
        <v>4774</v>
      </c>
      <c r="B4775" s="1" t="s">
        <v>5433</v>
      </c>
      <c r="C4775" s="21">
        <v>44179</v>
      </c>
      <c r="D4775" s="25" t="s">
        <v>5477</v>
      </c>
      <c r="E4775" s="1">
        <v>43.041496127245502</v>
      </c>
      <c r="F4775" s="1">
        <v>141.354268065355</v>
      </c>
      <c r="G4775" s="1" t="s">
        <v>187</v>
      </c>
      <c r="H4775" s="1" t="s">
        <v>242</v>
      </c>
      <c r="J4775" s="1" t="s">
        <v>119</v>
      </c>
      <c r="K4775" s="1" t="s">
        <v>20</v>
      </c>
      <c r="L4775" s="1" t="s">
        <v>25</v>
      </c>
      <c r="M4775" s="1" t="s">
        <v>25</v>
      </c>
      <c r="N4775" s="1" t="s">
        <v>25</v>
      </c>
      <c r="O4775" s="1" t="s">
        <v>45</v>
      </c>
      <c r="P4775" s="1" t="s">
        <v>21</v>
      </c>
      <c r="Q4775" s="1" t="s">
        <v>33</v>
      </c>
      <c r="R4775" s="1" t="s">
        <v>246</v>
      </c>
      <c r="T4775" s="1" t="s">
        <v>405</v>
      </c>
      <c r="X4775" s="1" t="s">
        <v>54</v>
      </c>
      <c r="Y4775" s="1" t="s">
        <v>72</v>
      </c>
      <c r="AB4775" s="1" t="s">
        <v>203</v>
      </c>
      <c r="AC4775" s="1" t="s">
        <v>5491</v>
      </c>
    </row>
    <row r="4776" spans="1:29" ht="15.75" customHeight="1">
      <c r="A4776" s="1">
        <v>4775</v>
      </c>
      <c r="B4776" s="1" t="s">
        <v>5433</v>
      </c>
      <c r="C4776" s="21">
        <v>45576</v>
      </c>
      <c r="D4776" s="25" t="s">
        <v>5492</v>
      </c>
      <c r="E4776" s="1">
        <v>43.261388617770798</v>
      </c>
      <c r="F4776" s="1">
        <v>140.64517384883499</v>
      </c>
      <c r="G4776" s="1" t="s">
        <v>29</v>
      </c>
      <c r="H4776" s="1" t="s">
        <v>922</v>
      </c>
      <c r="J4776" s="1" t="s">
        <v>19</v>
      </c>
      <c r="K4776" s="1" t="s">
        <v>20</v>
      </c>
      <c r="L4776" s="1" t="s">
        <v>52</v>
      </c>
      <c r="M4776" s="1" t="s">
        <v>52</v>
      </c>
      <c r="N4776" s="1" t="s">
        <v>52</v>
      </c>
      <c r="O4776" s="1" t="s">
        <v>32</v>
      </c>
      <c r="P4776" s="1" t="s">
        <v>1713</v>
      </c>
      <c r="Q4776" s="1" t="s">
        <v>116</v>
      </c>
      <c r="S4776" s="1" t="s">
        <v>5493</v>
      </c>
      <c r="T4776" s="1" t="s">
        <v>28</v>
      </c>
      <c r="W4776" s="1" t="s">
        <v>285</v>
      </c>
      <c r="Z4776" s="1" t="s">
        <v>19</v>
      </c>
      <c r="AB4776" s="1" t="s">
        <v>186</v>
      </c>
      <c r="AC4776" s="1" t="s">
        <v>5494</v>
      </c>
    </row>
    <row r="4777" spans="1:29" ht="15.75" customHeight="1">
      <c r="A4777" s="1">
        <v>4776</v>
      </c>
      <c r="B4777" s="1" t="s">
        <v>1725</v>
      </c>
      <c r="C4777" s="21">
        <v>45577</v>
      </c>
      <c r="D4777" s="24">
        <v>1201</v>
      </c>
      <c r="E4777" s="1">
        <v>35.564148422485403</v>
      </c>
      <c r="F4777" s="1">
        <v>139.51238921163201</v>
      </c>
      <c r="G4777" s="1" t="s">
        <v>158</v>
      </c>
      <c r="H4777" s="1" t="s">
        <v>118</v>
      </c>
      <c r="J4777" s="1" t="s">
        <v>19</v>
      </c>
      <c r="K4777" s="1" t="s">
        <v>20</v>
      </c>
      <c r="L4777" s="1" t="s">
        <v>25</v>
      </c>
      <c r="M4777" s="1" t="s">
        <v>25</v>
      </c>
      <c r="N4777" s="1" t="s">
        <v>25</v>
      </c>
      <c r="O4777" s="1" t="s">
        <v>45</v>
      </c>
      <c r="P4777" s="1" t="s">
        <v>21</v>
      </c>
      <c r="Q4777" s="1" t="s">
        <v>98</v>
      </c>
      <c r="R4777" s="1" t="s">
        <v>213</v>
      </c>
      <c r="T4777" s="1" t="s">
        <v>405</v>
      </c>
      <c r="X4777" s="1" t="s">
        <v>54</v>
      </c>
      <c r="Y4777" s="1" t="s">
        <v>1052</v>
      </c>
      <c r="AB4777" s="1" t="s">
        <v>186</v>
      </c>
      <c r="AC4777" s="1" t="s">
        <v>5495</v>
      </c>
    </row>
    <row r="4778" spans="1:29" ht="15.75" customHeight="1">
      <c r="A4778" s="1">
        <v>4777</v>
      </c>
      <c r="B4778" s="1" t="s">
        <v>5496</v>
      </c>
      <c r="C4778" s="21">
        <v>45576</v>
      </c>
      <c r="D4778" s="24">
        <v>1144</v>
      </c>
      <c r="E4778" s="1">
        <v>34.646932640851503</v>
      </c>
      <c r="F4778" s="1">
        <v>136.547653103573</v>
      </c>
      <c r="G4778" s="1" t="s">
        <v>312</v>
      </c>
      <c r="H4778" s="1" t="s">
        <v>1368</v>
      </c>
      <c r="J4778" s="1" t="s">
        <v>19</v>
      </c>
      <c r="K4778" s="1" t="s">
        <v>19</v>
      </c>
      <c r="L4778" s="1" t="s">
        <v>25</v>
      </c>
      <c r="M4778" s="1" t="s">
        <v>25</v>
      </c>
      <c r="N4778" s="1" t="s">
        <v>25</v>
      </c>
      <c r="O4778" s="1" t="s">
        <v>80</v>
      </c>
      <c r="P4778" s="1" t="s">
        <v>21</v>
      </c>
      <c r="Q4778" s="1" t="s">
        <v>26</v>
      </c>
      <c r="R4778" s="1" t="s">
        <v>1549</v>
      </c>
      <c r="T4778" s="1" t="s">
        <v>28</v>
      </c>
      <c r="U4778" s="1" t="s">
        <v>868</v>
      </c>
      <c r="V4778" s="1" t="s">
        <v>5497</v>
      </c>
      <c r="W4778" s="1" t="s">
        <v>473</v>
      </c>
      <c r="Z4778" s="1" t="s">
        <v>426</v>
      </c>
      <c r="AB4778" s="1" t="s">
        <v>186</v>
      </c>
      <c r="AC4778" s="1" t="s">
        <v>5498</v>
      </c>
    </row>
    <row r="4779" spans="1:29" ht="15.75" customHeight="1">
      <c r="A4779" s="1">
        <v>4778</v>
      </c>
      <c r="B4779" s="1" t="s">
        <v>3811</v>
      </c>
      <c r="C4779" s="21">
        <v>44854</v>
      </c>
      <c r="D4779" s="24">
        <v>1415</v>
      </c>
      <c r="E4779" s="1">
        <v>34.849041621487302</v>
      </c>
      <c r="F4779" s="1">
        <v>135.47943013757299</v>
      </c>
      <c r="G4779" s="1" t="s">
        <v>78</v>
      </c>
      <c r="H4779" s="1" t="s">
        <v>914</v>
      </c>
      <c r="J4779" s="1" t="s">
        <v>44</v>
      </c>
      <c r="K4779" s="1" t="s">
        <v>20</v>
      </c>
      <c r="L4779" s="1" t="s">
        <v>52</v>
      </c>
      <c r="M4779" s="1" t="s">
        <v>52</v>
      </c>
      <c r="N4779" s="1" t="s">
        <v>52</v>
      </c>
      <c r="O4779" s="1" t="s">
        <v>45</v>
      </c>
      <c r="P4779" s="1" t="s">
        <v>21</v>
      </c>
      <c r="Q4779" s="1" t="s">
        <v>26</v>
      </c>
      <c r="R4779" s="1" t="s">
        <v>924</v>
      </c>
      <c r="T4779" s="1" t="s">
        <v>405</v>
      </c>
      <c r="X4779" s="1" t="s">
        <v>54</v>
      </c>
      <c r="Y4779" s="1" t="s">
        <v>1052</v>
      </c>
      <c r="AB4779" s="1" t="s">
        <v>186</v>
      </c>
      <c r="AC4779" s="1" t="s">
        <v>5499</v>
      </c>
    </row>
    <row r="4780" spans="1:29" ht="15.75" customHeight="1">
      <c r="A4780" s="1">
        <v>4779</v>
      </c>
      <c r="B4780" s="1" t="s">
        <v>144</v>
      </c>
      <c r="C4780" s="21">
        <v>45578</v>
      </c>
      <c r="D4780" s="25" t="s">
        <v>5500</v>
      </c>
      <c r="E4780" s="1">
        <v>35.1081711993818</v>
      </c>
      <c r="F4780" s="1">
        <v>137.17197663806101</v>
      </c>
      <c r="G4780" s="1" t="s">
        <v>85</v>
      </c>
      <c r="H4780" s="1" t="s">
        <v>1103</v>
      </c>
      <c r="J4780" s="1" t="s">
        <v>19</v>
      </c>
      <c r="K4780" s="1" t="s">
        <v>19</v>
      </c>
      <c r="L4780" s="1" t="s">
        <v>25</v>
      </c>
      <c r="M4780" s="1" t="s">
        <v>19</v>
      </c>
      <c r="N4780" s="1" t="s">
        <v>19</v>
      </c>
      <c r="P4780" s="1" t="s">
        <v>21</v>
      </c>
      <c r="Q4780" s="1" t="s">
        <v>33</v>
      </c>
      <c r="T4780" s="1" t="s">
        <v>28</v>
      </c>
      <c r="Z4780" s="1" t="s">
        <v>19</v>
      </c>
      <c r="AB4780" s="1" t="s">
        <v>186</v>
      </c>
      <c r="AC4780" s="1" t="s">
        <v>5501</v>
      </c>
    </row>
    <row r="4781" spans="1:29" ht="15.75" customHeight="1">
      <c r="A4781" s="1">
        <v>4780</v>
      </c>
      <c r="B4781" s="1" t="s">
        <v>144</v>
      </c>
      <c r="C4781" s="21">
        <v>45578</v>
      </c>
      <c r="D4781" s="25" t="s">
        <v>5502</v>
      </c>
      <c r="E4781" s="1">
        <v>35.110984137850899</v>
      </c>
      <c r="F4781" s="1">
        <v>137.17258093034499</v>
      </c>
      <c r="G4781" s="1" t="s">
        <v>85</v>
      </c>
      <c r="H4781" s="1" t="s">
        <v>970</v>
      </c>
      <c r="J4781" s="1" t="s">
        <v>58</v>
      </c>
      <c r="K4781" s="1" t="s">
        <v>20</v>
      </c>
      <c r="L4781" s="1" t="s">
        <v>25</v>
      </c>
      <c r="M4781" s="1" t="s">
        <v>25</v>
      </c>
      <c r="N4781" s="1" t="s">
        <v>25</v>
      </c>
      <c r="O4781" s="1" t="s">
        <v>45</v>
      </c>
      <c r="P4781" s="1" t="s">
        <v>5503</v>
      </c>
      <c r="Q4781" s="1" t="s">
        <v>26</v>
      </c>
      <c r="T4781" s="1" t="s">
        <v>405</v>
      </c>
      <c r="Y4781" s="1" t="s">
        <v>19</v>
      </c>
      <c r="AB4781" s="1" t="s">
        <v>186</v>
      </c>
      <c r="AC4781" s="1" t="s">
        <v>5504</v>
      </c>
    </row>
    <row r="4782" spans="1:29" ht="15.75" customHeight="1">
      <c r="A4782" s="1">
        <v>4781</v>
      </c>
      <c r="B4782" s="1" t="s">
        <v>5433</v>
      </c>
      <c r="C4782" s="21">
        <v>45413</v>
      </c>
      <c r="D4782" s="25" t="s">
        <v>4612</v>
      </c>
      <c r="E4782" s="1">
        <v>43.038841177795298</v>
      </c>
      <c r="F4782" s="1">
        <v>141.31451246551899</v>
      </c>
      <c r="G4782" s="1" t="s">
        <v>1690</v>
      </c>
      <c r="H4782" s="1" t="s">
        <v>642</v>
      </c>
      <c r="J4782" s="1" t="s">
        <v>19</v>
      </c>
      <c r="K4782" s="1" t="s">
        <v>20</v>
      </c>
      <c r="L4782" s="1" t="s">
        <v>25</v>
      </c>
      <c r="M4782" s="1" t="s">
        <v>25</v>
      </c>
      <c r="N4782" s="1" t="s">
        <v>25</v>
      </c>
      <c r="O4782" s="1" t="s">
        <v>45</v>
      </c>
      <c r="P4782" s="1" t="s">
        <v>21</v>
      </c>
      <c r="Q4782" s="1" t="s">
        <v>26</v>
      </c>
      <c r="R4782" s="1" t="s">
        <v>19</v>
      </c>
      <c r="T4782" s="1" t="s">
        <v>19</v>
      </c>
      <c r="AB4782" s="1" t="s">
        <v>186</v>
      </c>
      <c r="AC4782" s="1" t="s">
        <v>5505</v>
      </c>
    </row>
    <row r="4783" spans="1:29" ht="15.75" customHeight="1">
      <c r="A4783" s="1">
        <v>4782</v>
      </c>
      <c r="B4783" s="1" t="s">
        <v>5433</v>
      </c>
      <c r="C4783" s="21">
        <v>44263</v>
      </c>
      <c r="D4783" s="24">
        <v>1004</v>
      </c>
      <c r="E4783" s="1">
        <v>43.038841177795298</v>
      </c>
      <c r="F4783" s="1">
        <v>141.31451246551899</v>
      </c>
      <c r="G4783" s="1" t="s">
        <v>1690</v>
      </c>
      <c r="H4783" s="1" t="s">
        <v>2559</v>
      </c>
      <c r="J4783" s="1" t="s">
        <v>44</v>
      </c>
      <c r="K4783" s="1" t="s">
        <v>20</v>
      </c>
      <c r="L4783" s="1" t="s">
        <v>25</v>
      </c>
      <c r="M4783" s="1" t="s">
        <v>25</v>
      </c>
      <c r="N4783" s="1" t="s">
        <v>25</v>
      </c>
      <c r="O4783" s="1" t="s">
        <v>80</v>
      </c>
      <c r="P4783" s="1" t="s">
        <v>21</v>
      </c>
      <c r="Q4783" s="1" t="s">
        <v>26</v>
      </c>
      <c r="R4783" s="1" t="s">
        <v>5475</v>
      </c>
      <c r="T4783" s="1" t="s">
        <v>405</v>
      </c>
      <c r="X4783" s="1" t="s">
        <v>54</v>
      </c>
      <c r="Y4783" s="1" t="s">
        <v>72</v>
      </c>
      <c r="AB4783" s="1" t="s">
        <v>186</v>
      </c>
      <c r="AC4783" s="1" t="s">
        <v>5506</v>
      </c>
    </row>
    <row r="4784" spans="1:29" ht="15.75" customHeight="1">
      <c r="A4784" s="1">
        <v>4783</v>
      </c>
      <c r="B4784" s="1" t="s">
        <v>5433</v>
      </c>
      <c r="C4784" s="21">
        <v>44275</v>
      </c>
      <c r="D4784" s="25" t="s">
        <v>5434</v>
      </c>
      <c r="E4784" s="1">
        <v>43.038841177795298</v>
      </c>
      <c r="F4784" s="1">
        <v>141.31451246551899</v>
      </c>
      <c r="G4784" s="1" t="s">
        <v>1690</v>
      </c>
      <c r="H4784" s="1" t="s">
        <v>2559</v>
      </c>
      <c r="J4784" s="1" t="s">
        <v>119</v>
      </c>
      <c r="K4784" s="1" t="s">
        <v>20</v>
      </c>
      <c r="L4784" s="1" t="s">
        <v>25</v>
      </c>
      <c r="M4784" s="1" t="s">
        <v>25</v>
      </c>
      <c r="N4784" s="1" t="s">
        <v>25</v>
      </c>
      <c r="O4784" s="1" t="s">
        <v>80</v>
      </c>
      <c r="P4784" s="1" t="s">
        <v>21</v>
      </c>
      <c r="Q4784" s="1" t="s">
        <v>26</v>
      </c>
      <c r="R4784" s="1" t="s">
        <v>5475</v>
      </c>
      <c r="T4784" s="1" t="s">
        <v>405</v>
      </c>
      <c r="X4784" s="1" t="s">
        <v>54</v>
      </c>
      <c r="Y4784" s="1" t="s">
        <v>72</v>
      </c>
      <c r="AB4784" s="1" t="s">
        <v>186</v>
      </c>
      <c r="AC4784" s="1" t="s">
        <v>5507</v>
      </c>
    </row>
    <row r="4785" spans="1:29" ht="15.75" customHeight="1">
      <c r="A4785" s="1">
        <v>4784</v>
      </c>
      <c r="B4785" s="1" t="s">
        <v>5433</v>
      </c>
      <c r="C4785" s="21">
        <v>44259</v>
      </c>
      <c r="D4785" s="25" t="s">
        <v>4420</v>
      </c>
      <c r="E4785" s="1">
        <v>43.038841177795298</v>
      </c>
      <c r="F4785" s="1">
        <v>141.31451246551899</v>
      </c>
      <c r="G4785" s="1" t="s">
        <v>1690</v>
      </c>
      <c r="H4785" s="1" t="s">
        <v>2559</v>
      </c>
      <c r="J4785" s="1" t="s">
        <v>119</v>
      </c>
      <c r="K4785" s="1" t="s">
        <v>20</v>
      </c>
      <c r="L4785" s="1" t="s">
        <v>25</v>
      </c>
      <c r="M4785" s="1" t="s">
        <v>25</v>
      </c>
      <c r="N4785" s="1" t="s">
        <v>25</v>
      </c>
      <c r="O4785" s="1" t="s">
        <v>45</v>
      </c>
      <c r="P4785" s="1" t="s">
        <v>21</v>
      </c>
      <c r="Q4785" s="1" t="s">
        <v>26</v>
      </c>
      <c r="R4785" s="1" t="s">
        <v>1273</v>
      </c>
      <c r="T4785" s="1" t="s">
        <v>405</v>
      </c>
      <c r="X4785" s="1" t="s">
        <v>6518</v>
      </c>
      <c r="Y4785" s="1" t="s">
        <v>72</v>
      </c>
      <c r="AB4785" s="1" t="s">
        <v>186</v>
      </c>
      <c r="AC4785" s="1" t="s">
        <v>5508</v>
      </c>
    </row>
    <row r="4786" spans="1:29" ht="15.75" customHeight="1">
      <c r="A4786" s="1">
        <v>4785</v>
      </c>
      <c r="B4786" s="1" t="s">
        <v>5433</v>
      </c>
      <c r="C4786" s="21">
        <v>44238</v>
      </c>
      <c r="D4786" s="25" t="s">
        <v>5509</v>
      </c>
      <c r="E4786" s="1">
        <v>43.038841177795298</v>
      </c>
      <c r="F4786" s="1">
        <v>141.31451246551899</v>
      </c>
      <c r="G4786" s="1" t="s">
        <v>1690</v>
      </c>
      <c r="H4786" s="1" t="s">
        <v>2559</v>
      </c>
      <c r="J4786" s="1" t="s">
        <v>119</v>
      </c>
      <c r="K4786" s="1" t="s">
        <v>20</v>
      </c>
      <c r="L4786" s="1" t="s">
        <v>25</v>
      </c>
      <c r="M4786" s="1" t="s">
        <v>25</v>
      </c>
      <c r="N4786" s="1" t="s">
        <v>25</v>
      </c>
      <c r="O4786" s="1" t="s">
        <v>45</v>
      </c>
      <c r="P4786" s="1" t="s">
        <v>21</v>
      </c>
      <c r="Q4786" s="1" t="s">
        <v>26</v>
      </c>
      <c r="R4786" s="1" t="s">
        <v>5475</v>
      </c>
      <c r="T4786" s="1" t="s">
        <v>405</v>
      </c>
      <c r="X4786" s="1" t="s">
        <v>54</v>
      </c>
      <c r="Y4786" s="1" t="s">
        <v>72</v>
      </c>
      <c r="AB4786" s="1" t="s">
        <v>186</v>
      </c>
    </row>
    <row r="4787" spans="1:29" ht="15.75" customHeight="1">
      <c r="A4787" s="1">
        <v>4786</v>
      </c>
      <c r="B4787" s="1" t="s">
        <v>5433</v>
      </c>
      <c r="C4787" s="21">
        <v>43244</v>
      </c>
      <c r="D4787" s="25" t="s">
        <v>254</v>
      </c>
      <c r="E4787" s="1">
        <v>43.178235491628101</v>
      </c>
      <c r="F4787" s="1">
        <v>141.395773000871</v>
      </c>
      <c r="G4787" s="1" t="s">
        <v>235</v>
      </c>
      <c r="H4787" s="1" t="s">
        <v>75</v>
      </c>
      <c r="J4787" s="1" t="s">
        <v>58</v>
      </c>
      <c r="K4787" s="1" t="s">
        <v>20</v>
      </c>
      <c r="L4787" s="1" t="s">
        <v>25</v>
      </c>
      <c r="M4787" s="1" t="s">
        <v>25</v>
      </c>
      <c r="N4787" s="1" t="s">
        <v>25</v>
      </c>
      <c r="O4787" s="1" t="s">
        <v>45</v>
      </c>
      <c r="P4787" s="1" t="s">
        <v>21</v>
      </c>
      <c r="Q4787" s="1" t="s">
        <v>33</v>
      </c>
      <c r="R4787" s="1" t="s">
        <v>4450</v>
      </c>
      <c r="T4787" s="1" t="s">
        <v>405</v>
      </c>
      <c r="X4787" s="1" t="s">
        <v>54</v>
      </c>
      <c r="Y4787" s="1" t="s">
        <v>72</v>
      </c>
      <c r="AB4787" s="1" t="s">
        <v>186</v>
      </c>
    </row>
    <row r="4788" spans="1:29" ht="15.75" customHeight="1">
      <c r="A4788" s="1">
        <v>4787</v>
      </c>
      <c r="B4788" s="1" t="s">
        <v>5433</v>
      </c>
      <c r="C4788" s="21">
        <v>45421</v>
      </c>
      <c r="D4788" s="25" t="s">
        <v>5510</v>
      </c>
      <c r="E4788" s="1">
        <v>43.038841177795298</v>
      </c>
      <c r="F4788" s="1">
        <v>141.31451246551899</v>
      </c>
      <c r="G4788" s="1" t="s">
        <v>1690</v>
      </c>
      <c r="H4788" s="1" t="s">
        <v>892</v>
      </c>
      <c r="J4788" s="1" t="s">
        <v>119</v>
      </c>
      <c r="K4788" s="1" t="s">
        <v>20</v>
      </c>
      <c r="L4788" s="1" t="s">
        <v>25</v>
      </c>
      <c r="M4788" s="1" t="s">
        <v>25</v>
      </c>
      <c r="N4788" s="1" t="s">
        <v>25</v>
      </c>
      <c r="O4788" s="1" t="s">
        <v>45</v>
      </c>
      <c r="P4788" s="1" t="s">
        <v>21</v>
      </c>
      <c r="Q4788" s="1" t="s">
        <v>33</v>
      </c>
      <c r="R4788" s="1" t="s">
        <v>4450</v>
      </c>
      <c r="T4788" s="1" t="s">
        <v>405</v>
      </c>
      <c r="X4788" s="1" t="s">
        <v>54</v>
      </c>
      <c r="Y4788" s="1" t="s">
        <v>72</v>
      </c>
      <c r="AB4788" s="1" t="s">
        <v>186</v>
      </c>
    </row>
    <row r="4789" spans="1:29" ht="15.75" customHeight="1">
      <c r="A4789" s="1">
        <v>4788</v>
      </c>
      <c r="B4789" s="1" t="s">
        <v>5433</v>
      </c>
      <c r="C4789" s="21">
        <v>44597</v>
      </c>
      <c r="D4789" s="24">
        <v>1125</v>
      </c>
      <c r="E4789" s="1">
        <v>43.342494509789503</v>
      </c>
      <c r="F4789" s="1">
        <v>142.43423690795899</v>
      </c>
      <c r="G4789" s="1" t="s">
        <v>187</v>
      </c>
      <c r="H4789" s="1" t="s">
        <v>892</v>
      </c>
      <c r="J4789" s="1" t="s">
        <v>119</v>
      </c>
      <c r="K4789" s="1" t="s">
        <v>20</v>
      </c>
      <c r="L4789" s="1" t="s">
        <v>25</v>
      </c>
      <c r="M4789" s="1" t="s">
        <v>25</v>
      </c>
      <c r="N4789" s="1" t="s">
        <v>25</v>
      </c>
      <c r="O4789" s="1" t="s">
        <v>45</v>
      </c>
      <c r="P4789" s="1" t="s">
        <v>21</v>
      </c>
      <c r="Q4789" s="1" t="s">
        <v>33</v>
      </c>
      <c r="R4789" s="1" t="s">
        <v>5511</v>
      </c>
      <c r="T4789" s="1" t="s">
        <v>405</v>
      </c>
      <c r="X4789" s="1" t="s">
        <v>6518</v>
      </c>
      <c r="Y4789" s="1" t="s">
        <v>72</v>
      </c>
      <c r="AB4789" s="1" t="s">
        <v>186</v>
      </c>
      <c r="AC4789" s="1" t="s">
        <v>5512</v>
      </c>
    </row>
    <row r="4790" spans="1:29" ht="15.75" customHeight="1">
      <c r="A4790" s="1">
        <v>4789</v>
      </c>
      <c r="B4790" s="1" t="s">
        <v>5433</v>
      </c>
      <c r="C4790" s="21">
        <v>44275</v>
      </c>
      <c r="D4790" s="25" t="s">
        <v>5513</v>
      </c>
      <c r="E4790" s="1">
        <v>43.038841177795298</v>
      </c>
      <c r="F4790" s="1">
        <v>141.31451246551899</v>
      </c>
      <c r="G4790" s="1" t="s">
        <v>1690</v>
      </c>
      <c r="H4790" s="1" t="s">
        <v>892</v>
      </c>
      <c r="J4790" s="1" t="s">
        <v>119</v>
      </c>
      <c r="K4790" s="1" t="s">
        <v>20</v>
      </c>
      <c r="L4790" s="1" t="s">
        <v>25</v>
      </c>
      <c r="M4790" s="1" t="s">
        <v>25</v>
      </c>
      <c r="N4790" s="1" t="s">
        <v>25</v>
      </c>
      <c r="O4790" s="1" t="s">
        <v>80</v>
      </c>
      <c r="P4790" s="1" t="s">
        <v>21</v>
      </c>
      <c r="Q4790" s="1" t="s">
        <v>26</v>
      </c>
      <c r="R4790" s="1" t="s">
        <v>5475</v>
      </c>
      <c r="T4790" s="1" t="s">
        <v>405</v>
      </c>
      <c r="X4790" s="1" t="s">
        <v>54</v>
      </c>
      <c r="Y4790" s="1" t="s">
        <v>72</v>
      </c>
      <c r="AB4790" s="1" t="s">
        <v>186</v>
      </c>
      <c r="AC4790" s="1" t="s">
        <v>5514</v>
      </c>
    </row>
    <row r="4791" spans="1:29" ht="15.75" customHeight="1">
      <c r="A4791" s="1">
        <v>4790</v>
      </c>
      <c r="B4791" s="1" t="s">
        <v>343</v>
      </c>
      <c r="C4791" s="21">
        <v>45579</v>
      </c>
      <c r="D4791" s="25" t="s">
        <v>5515</v>
      </c>
      <c r="E4791" s="1">
        <v>35.299099200000001</v>
      </c>
      <c r="F4791" s="1">
        <v>139.48092689999999</v>
      </c>
      <c r="G4791" s="1" t="s">
        <v>161</v>
      </c>
      <c r="H4791" s="1" t="s">
        <v>1368</v>
      </c>
      <c r="J4791" s="1" t="s">
        <v>19</v>
      </c>
      <c r="K4791" s="1" t="s">
        <v>19</v>
      </c>
      <c r="L4791" s="1" t="s">
        <v>25</v>
      </c>
      <c r="M4791" s="1" t="s">
        <v>25</v>
      </c>
      <c r="N4791" s="1" t="s">
        <v>25</v>
      </c>
      <c r="O4791" s="1" t="s">
        <v>80</v>
      </c>
      <c r="P4791" s="1" t="s">
        <v>21</v>
      </c>
      <c r="Q4791" s="1" t="s">
        <v>26</v>
      </c>
      <c r="R4791" s="1" t="s">
        <v>5516</v>
      </c>
      <c r="T4791" s="1" t="s">
        <v>28</v>
      </c>
      <c r="W4791" s="1" t="s">
        <v>473</v>
      </c>
      <c r="Z4791" s="1" t="s">
        <v>426</v>
      </c>
      <c r="AB4791" s="1" t="s">
        <v>186</v>
      </c>
      <c r="AC4791" s="1" t="s">
        <v>5517</v>
      </c>
    </row>
    <row r="4792" spans="1:29" ht="15.75" customHeight="1">
      <c r="A4792" s="1">
        <v>4791</v>
      </c>
      <c r="B4792" s="1" t="s">
        <v>343</v>
      </c>
      <c r="C4792" s="21">
        <v>45578</v>
      </c>
      <c r="D4792" s="25" t="s">
        <v>5086</v>
      </c>
      <c r="E4792" s="1">
        <v>35.295456100000003</v>
      </c>
      <c r="F4792" s="1">
        <v>139.5538536</v>
      </c>
      <c r="G4792" s="1" t="s">
        <v>355</v>
      </c>
      <c r="H4792" s="1" t="s">
        <v>573</v>
      </c>
      <c r="J4792" s="1" t="s">
        <v>58</v>
      </c>
      <c r="K4792" s="1" t="s">
        <v>20</v>
      </c>
      <c r="L4792" s="1" t="s">
        <v>25</v>
      </c>
      <c r="M4792" s="1" t="s">
        <v>25</v>
      </c>
      <c r="N4792" s="1" t="s">
        <v>25</v>
      </c>
      <c r="O4792" s="1" t="s">
        <v>80</v>
      </c>
      <c r="P4792" s="1" t="s">
        <v>59</v>
      </c>
      <c r="Q4792" s="1" t="s">
        <v>33</v>
      </c>
      <c r="R4792" s="1" t="s">
        <v>233</v>
      </c>
      <c r="T4792" s="1" t="s">
        <v>28</v>
      </c>
      <c r="Z4792" s="1" t="s">
        <v>426</v>
      </c>
      <c r="AB4792" s="1" t="s">
        <v>186</v>
      </c>
    </row>
    <row r="4793" spans="1:29" ht="15.75" customHeight="1">
      <c r="A4793" s="1">
        <v>4792</v>
      </c>
      <c r="B4793" s="1" t="s">
        <v>343</v>
      </c>
      <c r="C4793" s="21">
        <v>44127</v>
      </c>
      <c r="D4793" s="24">
        <v>1612</v>
      </c>
      <c r="E4793" s="1">
        <v>34.6705710070134</v>
      </c>
      <c r="F4793" s="1">
        <v>133.95814784240699</v>
      </c>
      <c r="G4793" s="1" t="s">
        <v>235</v>
      </c>
      <c r="H4793" s="1" t="s">
        <v>2409</v>
      </c>
      <c r="J4793" s="1" t="s">
        <v>19</v>
      </c>
      <c r="K4793" s="1" t="s">
        <v>19</v>
      </c>
      <c r="L4793" s="1" t="s">
        <v>25</v>
      </c>
      <c r="M4793" s="1" t="s">
        <v>25</v>
      </c>
      <c r="N4793" s="1" t="s">
        <v>25</v>
      </c>
      <c r="O4793" s="1" t="s">
        <v>287</v>
      </c>
      <c r="P4793" s="1" t="s">
        <v>21</v>
      </c>
      <c r="Q4793" s="1" t="s">
        <v>33</v>
      </c>
      <c r="S4793" s="1" t="s">
        <v>105</v>
      </c>
      <c r="T4793" s="1" t="s">
        <v>28</v>
      </c>
      <c r="U4793" s="1" t="s">
        <v>106</v>
      </c>
      <c r="Z4793" s="1" t="s">
        <v>440</v>
      </c>
      <c r="AB4793" s="1" t="s">
        <v>186</v>
      </c>
    </row>
    <row r="4794" spans="1:29" ht="15.75" customHeight="1">
      <c r="A4794" s="1">
        <v>4793</v>
      </c>
      <c r="B4794" s="1" t="s">
        <v>4233</v>
      </c>
      <c r="C4794" s="21">
        <v>45580</v>
      </c>
      <c r="D4794" s="25" t="s">
        <v>216</v>
      </c>
      <c r="E4794" s="1">
        <v>35.920804594411898</v>
      </c>
      <c r="F4794" s="1">
        <v>136.25317932149699</v>
      </c>
      <c r="G4794" s="1" t="s">
        <v>85</v>
      </c>
      <c r="H4794" s="1" t="s">
        <v>1103</v>
      </c>
      <c r="J4794" s="1" t="s">
        <v>19</v>
      </c>
      <c r="K4794" s="1" t="s">
        <v>19</v>
      </c>
      <c r="L4794" s="1" t="s">
        <v>19</v>
      </c>
      <c r="M4794" s="1" t="s">
        <v>25</v>
      </c>
      <c r="N4794" s="1" t="s">
        <v>25</v>
      </c>
      <c r="O4794" s="1" t="s">
        <v>287</v>
      </c>
      <c r="P4794" s="1" t="s">
        <v>21</v>
      </c>
      <c r="Q4794" s="1" t="s">
        <v>38</v>
      </c>
      <c r="S4794" s="1" t="s">
        <v>5518</v>
      </c>
      <c r="T4794" s="1" t="s">
        <v>28</v>
      </c>
      <c r="U4794" s="1" t="s">
        <v>179</v>
      </c>
      <c r="Z4794" s="1" t="s">
        <v>426</v>
      </c>
      <c r="AB4794" s="1" t="s">
        <v>186</v>
      </c>
    </row>
    <row r="4795" spans="1:29" ht="15.75" customHeight="1">
      <c r="A4795" s="1">
        <v>4794</v>
      </c>
      <c r="B4795" s="1" t="s">
        <v>4270</v>
      </c>
      <c r="C4795" s="21">
        <v>45579</v>
      </c>
      <c r="D4795" s="25" t="s">
        <v>5519</v>
      </c>
      <c r="E4795" s="1">
        <v>44.428433987357401</v>
      </c>
      <c r="F4795" s="1">
        <v>141.31877557348301</v>
      </c>
      <c r="G4795" s="1" t="s">
        <v>239</v>
      </c>
      <c r="H4795" s="1" t="s">
        <v>5520</v>
      </c>
      <c r="J4795" s="1" t="s">
        <v>58</v>
      </c>
      <c r="K4795" s="1" t="s">
        <v>20</v>
      </c>
      <c r="L4795" s="1" t="s">
        <v>25</v>
      </c>
      <c r="M4795" s="1" t="s">
        <v>25</v>
      </c>
      <c r="N4795" s="1" t="s">
        <v>25</v>
      </c>
      <c r="O4795" s="1" t="s">
        <v>80</v>
      </c>
      <c r="P4795" s="1" t="s">
        <v>21</v>
      </c>
      <c r="Q4795" s="1" t="s">
        <v>110</v>
      </c>
      <c r="S4795" s="1" t="s">
        <v>721</v>
      </c>
      <c r="T4795" s="1" t="s">
        <v>28</v>
      </c>
      <c r="U4795" s="1" t="s">
        <v>234</v>
      </c>
      <c r="V4795" s="1" t="s">
        <v>1118</v>
      </c>
      <c r="Z4795" s="1" t="s">
        <v>426</v>
      </c>
      <c r="AB4795" s="1" t="s">
        <v>186</v>
      </c>
    </row>
    <row r="4796" spans="1:29" ht="15.75" customHeight="1">
      <c r="A4796" s="1">
        <v>4795</v>
      </c>
      <c r="B4796" s="1" t="s">
        <v>1680</v>
      </c>
      <c r="C4796" s="21">
        <v>45579</v>
      </c>
      <c r="D4796" s="24">
        <v>1530</v>
      </c>
      <c r="E4796" s="1">
        <v>34.1934433766545</v>
      </c>
      <c r="F4796" s="1">
        <v>135.951167794318</v>
      </c>
      <c r="G4796" s="1" t="s">
        <v>78</v>
      </c>
      <c r="H4796" s="1" t="s">
        <v>518</v>
      </c>
      <c r="J4796" s="1" t="s">
        <v>19</v>
      </c>
      <c r="K4796" s="1" t="s">
        <v>20</v>
      </c>
      <c r="L4796" s="1" t="s">
        <v>25</v>
      </c>
      <c r="M4796" s="1" t="s">
        <v>25</v>
      </c>
      <c r="N4796" s="1" t="s">
        <v>25</v>
      </c>
      <c r="O4796" s="1" t="s">
        <v>45</v>
      </c>
      <c r="P4796" s="1" t="s">
        <v>21</v>
      </c>
      <c r="Q4796" s="1" t="s">
        <v>26</v>
      </c>
      <c r="R4796" s="1" t="s">
        <v>2392</v>
      </c>
      <c r="T4796" s="1" t="s">
        <v>405</v>
      </c>
      <c r="X4796" s="1" t="s">
        <v>54</v>
      </c>
      <c r="Y4796" s="1" t="s">
        <v>72</v>
      </c>
      <c r="AB4796" s="1" t="s">
        <v>186</v>
      </c>
      <c r="AC4796" s="1" t="s">
        <v>5521</v>
      </c>
    </row>
    <row r="4797" spans="1:29" ht="15.75" customHeight="1">
      <c r="A4797" s="1">
        <v>4796</v>
      </c>
      <c r="B4797" s="1" t="s">
        <v>5433</v>
      </c>
      <c r="C4797" s="21">
        <v>45580</v>
      </c>
      <c r="D4797" s="24">
        <v>1005</v>
      </c>
      <c r="E4797" s="1">
        <v>43.445600282214599</v>
      </c>
      <c r="F4797" s="1">
        <v>142.64980629303801</v>
      </c>
      <c r="G4797" s="1" t="s">
        <v>980</v>
      </c>
      <c r="H4797" s="1" t="s">
        <v>987</v>
      </c>
      <c r="J4797" s="1" t="s">
        <v>19</v>
      </c>
      <c r="K4797" s="1" t="s">
        <v>20</v>
      </c>
      <c r="L4797" s="1" t="s">
        <v>25</v>
      </c>
      <c r="M4797" s="1" t="s">
        <v>25</v>
      </c>
      <c r="N4797" s="1" t="s">
        <v>25</v>
      </c>
      <c r="O4797" s="1" t="s">
        <v>45</v>
      </c>
      <c r="P4797" s="1" t="s">
        <v>21</v>
      </c>
      <c r="Q4797" s="1" t="s">
        <v>26</v>
      </c>
      <c r="R4797" s="1" t="s">
        <v>895</v>
      </c>
      <c r="T4797" s="1" t="s">
        <v>405</v>
      </c>
      <c r="X4797" s="1" t="s">
        <v>6518</v>
      </c>
      <c r="Y4797" s="1" t="s">
        <v>72</v>
      </c>
      <c r="AB4797" s="1" t="s">
        <v>186</v>
      </c>
    </row>
    <row r="4798" spans="1:29" ht="15.75" customHeight="1">
      <c r="A4798" s="1">
        <v>4797</v>
      </c>
      <c r="B4798" s="1" t="s">
        <v>343</v>
      </c>
      <c r="C4798" s="21">
        <v>45580</v>
      </c>
      <c r="D4798" s="25" t="s">
        <v>4189</v>
      </c>
      <c r="E4798" s="1">
        <v>35.317881499999999</v>
      </c>
      <c r="F4798" s="1">
        <v>139.4847422</v>
      </c>
      <c r="G4798" s="1" t="s">
        <v>357</v>
      </c>
      <c r="H4798" s="1" t="s">
        <v>118</v>
      </c>
      <c r="J4798" s="1" t="s">
        <v>19</v>
      </c>
      <c r="K4798" s="1" t="s">
        <v>20</v>
      </c>
      <c r="L4798" s="1" t="s">
        <v>25</v>
      </c>
      <c r="M4798" s="1" t="s">
        <v>52</v>
      </c>
      <c r="N4798" s="1" t="s">
        <v>25</v>
      </c>
      <c r="O4798" s="1" t="s">
        <v>45</v>
      </c>
      <c r="P4798" s="1" t="s">
        <v>21</v>
      </c>
      <c r="Q4798" s="1" t="s">
        <v>26</v>
      </c>
      <c r="R4798" s="1" t="s">
        <v>5522</v>
      </c>
      <c r="T4798" s="1" t="s">
        <v>405</v>
      </c>
      <c r="X4798" s="1" t="s">
        <v>54</v>
      </c>
      <c r="Y4798" s="1" t="s">
        <v>1052</v>
      </c>
      <c r="AB4798" s="1" t="s">
        <v>186</v>
      </c>
      <c r="AC4798" s="1" t="s">
        <v>5523</v>
      </c>
    </row>
    <row r="4799" spans="1:29" ht="15.75" customHeight="1">
      <c r="A4799" s="1">
        <v>4798</v>
      </c>
      <c r="B4799" s="1" t="s">
        <v>343</v>
      </c>
      <c r="C4799" s="21">
        <v>45578</v>
      </c>
      <c r="D4799" s="25" t="s">
        <v>5524</v>
      </c>
      <c r="E4799" s="1">
        <v>35.568755740895199</v>
      </c>
      <c r="F4799" s="1">
        <v>138.50797967209999</v>
      </c>
      <c r="G4799" s="1" t="s">
        <v>355</v>
      </c>
      <c r="H4799" s="1" t="s">
        <v>43</v>
      </c>
      <c r="J4799" s="1" t="s">
        <v>58</v>
      </c>
      <c r="K4799" s="1" t="s">
        <v>20</v>
      </c>
      <c r="L4799" s="1" t="s">
        <v>25</v>
      </c>
      <c r="M4799" s="1" t="s">
        <v>25</v>
      </c>
      <c r="N4799" s="1" t="s">
        <v>25</v>
      </c>
      <c r="P4799" s="1" t="s">
        <v>21</v>
      </c>
      <c r="Q4799" s="1" t="s">
        <v>26</v>
      </c>
      <c r="T4799" s="1" t="s">
        <v>405</v>
      </c>
      <c r="X4799" s="1" t="s">
        <v>77</v>
      </c>
      <c r="Y4799" s="1" t="s">
        <v>19</v>
      </c>
      <c r="AB4799" s="1" t="s">
        <v>186</v>
      </c>
      <c r="AC4799" s="1" t="s">
        <v>5525</v>
      </c>
    </row>
    <row r="4800" spans="1:29" ht="15.75" customHeight="1">
      <c r="A4800" s="1">
        <v>4799</v>
      </c>
      <c r="B4800" s="1" t="s">
        <v>144</v>
      </c>
      <c r="C4800" s="21">
        <v>45581</v>
      </c>
      <c r="D4800" s="24">
        <v>1401</v>
      </c>
      <c r="E4800" s="1">
        <v>35.111357555736703</v>
      </c>
      <c r="F4800" s="1">
        <v>137.17086959937799</v>
      </c>
      <c r="G4800" s="1" t="s">
        <v>29</v>
      </c>
      <c r="H4800" s="1" t="s">
        <v>380</v>
      </c>
      <c r="J4800" s="1" t="s">
        <v>19</v>
      </c>
      <c r="K4800" s="1" t="s">
        <v>19</v>
      </c>
      <c r="L4800" s="1" t="s">
        <v>25</v>
      </c>
      <c r="M4800" s="1" t="s">
        <v>25</v>
      </c>
      <c r="N4800" s="1" t="s">
        <v>25</v>
      </c>
      <c r="O4800" s="1" t="s">
        <v>32</v>
      </c>
      <c r="P4800" s="1" t="s">
        <v>21</v>
      </c>
      <c r="Q4800" s="1" t="s">
        <v>26</v>
      </c>
      <c r="T4800" s="1" t="s">
        <v>28</v>
      </c>
      <c r="W4800" s="1" t="s">
        <v>285</v>
      </c>
      <c r="Z4800" s="1" t="s">
        <v>19</v>
      </c>
      <c r="AB4800" s="1" t="s">
        <v>186</v>
      </c>
    </row>
    <row r="4801" spans="1:29" ht="15.75" customHeight="1">
      <c r="A4801" s="1">
        <v>4800</v>
      </c>
      <c r="B4801" s="1" t="s">
        <v>144</v>
      </c>
      <c r="C4801" s="21">
        <v>45581</v>
      </c>
      <c r="D4801" s="24">
        <v>1403</v>
      </c>
      <c r="E4801" s="1">
        <v>35.111363761709399</v>
      </c>
      <c r="F4801" s="1">
        <v>137.170889715946</v>
      </c>
      <c r="G4801" s="1" t="s">
        <v>29</v>
      </c>
      <c r="H4801" s="1" t="s">
        <v>380</v>
      </c>
      <c r="J4801" s="1" t="s">
        <v>19</v>
      </c>
      <c r="K4801" s="1" t="s">
        <v>19</v>
      </c>
      <c r="L4801" s="1" t="s">
        <v>25</v>
      </c>
      <c r="M4801" s="1" t="s">
        <v>25</v>
      </c>
      <c r="N4801" s="1" t="s">
        <v>25</v>
      </c>
      <c r="O4801" s="1" t="s">
        <v>32</v>
      </c>
      <c r="P4801" s="1" t="s">
        <v>21</v>
      </c>
      <c r="Q4801" s="1" t="s">
        <v>33</v>
      </c>
      <c r="T4801" s="1" t="s">
        <v>28</v>
      </c>
      <c r="W4801" s="1" t="s">
        <v>285</v>
      </c>
      <c r="Z4801" s="1" t="s">
        <v>19</v>
      </c>
      <c r="AB4801" s="1" t="s">
        <v>186</v>
      </c>
      <c r="AC4801" s="1" t="s">
        <v>5526</v>
      </c>
    </row>
    <row r="4802" spans="1:29" ht="15.75" customHeight="1">
      <c r="A4802" s="1">
        <v>4801</v>
      </c>
      <c r="B4802" s="1" t="s">
        <v>144</v>
      </c>
      <c r="C4802" s="21">
        <v>45581</v>
      </c>
      <c r="D4802" s="24">
        <v>1405</v>
      </c>
      <c r="E4802" s="1">
        <v>35.111368416188697</v>
      </c>
      <c r="F4802" s="1">
        <v>137.17092525521599</v>
      </c>
      <c r="G4802" s="1" t="s">
        <v>29</v>
      </c>
      <c r="H4802" s="1" t="s">
        <v>380</v>
      </c>
      <c r="J4802" s="1" t="s">
        <v>19</v>
      </c>
      <c r="K4802" s="1" t="s">
        <v>19</v>
      </c>
      <c r="L4802" s="1" t="s">
        <v>25</v>
      </c>
      <c r="M4802" s="1" t="s">
        <v>25</v>
      </c>
      <c r="O4802" s="1" t="s">
        <v>32</v>
      </c>
      <c r="P4802" s="1" t="s">
        <v>1713</v>
      </c>
      <c r="T4802" s="1" t="s">
        <v>19</v>
      </c>
      <c r="AB4802" s="1" t="s">
        <v>186</v>
      </c>
      <c r="AC4802" s="1" t="s">
        <v>4167</v>
      </c>
    </row>
    <row r="4803" spans="1:29" ht="15.75" customHeight="1">
      <c r="A4803" s="1">
        <v>4802</v>
      </c>
      <c r="B4803" s="1" t="s">
        <v>144</v>
      </c>
      <c r="C4803" s="21">
        <v>45581</v>
      </c>
      <c r="D4803" s="24">
        <v>1530</v>
      </c>
      <c r="E4803" s="1">
        <v>35.112782996663199</v>
      </c>
      <c r="F4803" s="1">
        <v>137.17050744004001</v>
      </c>
      <c r="G4803" s="1" t="s">
        <v>29</v>
      </c>
      <c r="H4803" s="1" t="s">
        <v>534</v>
      </c>
      <c r="J4803" s="1" t="s">
        <v>19</v>
      </c>
      <c r="K4803" s="1" t="s">
        <v>19</v>
      </c>
      <c r="L4803" s="1" t="s">
        <v>19</v>
      </c>
      <c r="M4803" s="1" t="s">
        <v>19</v>
      </c>
      <c r="N4803" s="1" t="s">
        <v>19</v>
      </c>
      <c r="P4803" s="1" t="s">
        <v>21</v>
      </c>
      <c r="Q4803" s="1" t="s">
        <v>26</v>
      </c>
      <c r="T4803" s="1" t="s">
        <v>28</v>
      </c>
      <c r="Z4803" s="1" t="s">
        <v>19</v>
      </c>
      <c r="AB4803" s="1" t="s">
        <v>186</v>
      </c>
      <c r="AC4803" s="1" t="s">
        <v>5527</v>
      </c>
    </row>
    <row r="4804" spans="1:29" ht="15.75" customHeight="1">
      <c r="A4804" s="1">
        <v>4803</v>
      </c>
      <c r="B4804" s="1" t="s">
        <v>144</v>
      </c>
      <c r="C4804" s="21">
        <v>45581</v>
      </c>
      <c r="D4804" s="24">
        <v>1530</v>
      </c>
      <c r="E4804" s="1">
        <v>35.112854407047202</v>
      </c>
      <c r="F4804" s="1">
        <v>137.17074218999599</v>
      </c>
      <c r="G4804" s="1" t="s">
        <v>235</v>
      </c>
      <c r="H4804" s="1" t="s">
        <v>534</v>
      </c>
      <c r="J4804" s="1" t="s">
        <v>19</v>
      </c>
      <c r="K4804" s="1" t="s">
        <v>19</v>
      </c>
      <c r="L4804" s="1" t="s">
        <v>52</v>
      </c>
      <c r="M4804" s="1" t="s">
        <v>52</v>
      </c>
      <c r="N4804" s="1" t="s">
        <v>52</v>
      </c>
      <c r="O4804" s="1" t="s">
        <v>65</v>
      </c>
      <c r="P4804" s="1" t="s">
        <v>21</v>
      </c>
      <c r="Q4804" s="1" t="s">
        <v>33</v>
      </c>
      <c r="T4804" s="1" t="s">
        <v>28</v>
      </c>
      <c r="Z4804" s="1" t="s">
        <v>19</v>
      </c>
      <c r="AB4804" s="1" t="s">
        <v>186</v>
      </c>
      <c r="AC4804" s="1" t="s">
        <v>5528</v>
      </c>
    </row>
    <row r="4805" spans="1:29" ht="15.75" customHeight="1">
      <c r="A4805" s="1">
        <v>4804</v>
      </c>
      <c r="B4805" s="1" t="s">
        <v>144</v>
      </c>
      <c r="C4805" s="21">
        <v>45581</v>
      </c>
      <c r="D4805" s="24">
        <v>1531</v>
      </c>
      <c r="E4805" s="1">
        <v>35.1128675944965</v>
      </c>
      <c r="F4805" s="1">
        <v>137.17072073232401</v>
      </c>
      <c r="G4805" s="1" t="s">
        <v>235</v>
      </c>
      <c r="H4805" s="1" t="s">
        <v>534</v>
      </c>
      <c r="J4805" s="1" t="s">
        <v>19</v>
      </c>
      <c r="K4805" s="1" t="s">
        <v>19</v>
      </c>
      <c r="L4805" s="1" t="s">
        <v>52</v>
      </c>
      <c r="M4805" s="1" t="s">
        <v>52</v>
      </c>
      <c r="N4805" s="1" t="s">
        <v>52</v>
      </c>
      <c r="O4805" s="1" t="s">
        <v>65</v>
      </c>
      <c r="P4805" s="1" t="s">
        <v>21</v>
      </c>
      <c r="Q4805" s="1" t="s">
        <v>33</v>
      </c>
      <c r="T4805" s="1" t="s">
        <v>28</v>
      </c>
      <c r="Z4805" s="1" t="s">
        <v>19</v>
      </c>
      <c r="AB4805" s="1" t="s">
        <v>186</v>
      </c>
      <c r="AC4805" s="1" t="s">
        <v>5529</v>
      </c>
    </row>
    <row r="4806" spans="1:29" ht="15.75" customHeight="1">
      <c r="A4806" s="1">
        <v>4805</v>
      </c>
      <c r="B4806" s="1" t="s">
        <v>144</v>
      </c>
      <c r="C4806" s="21">
        <v>45581</v>
      </c>
      <c r="D4806" s="24">
        <v>1456</v>
      </c>
      <c r="E4806" s="1">
        <v>35.105796468772098</v>
      </c>
      <c r="F4806" s="1">
        <v>137.17100831683101</v>
      </c>
      <c r="G4806" s="1" t="s">
        <v>85</v>
      </c>
      <c r="H4806" s="1" t="s">
        <v>189</v>
      </c>
      <c r="J4806" s="1" t="s">
        <v>19</v>
      </c>
      <c r="K4806" s="1" t="s">
        <v>20</v>
      </c>
      <c r="L4806" s="1" t="s">
        <v>25</v>
      </c>
      <c r="M4806" s="1" t="s">
        <v>25</v>
      </c>
      <c r="N4806" s="1" t="s">
        <v>25</v>
      </c>
      <c r="O4806" s="1" t="s">
        <v>80</v>
      </c>
      <c r="P4806" s="1" t="s">
        <v>5503</v>
      </c>
      <c r="T4806" s="1" t="s">
        <v>19</v>
      </c>
      <c r="AB4806" s="1" t="s">
        <v>186</v>
      </c>
      <c r="AC4806" s="1" t="s">
        <v>5530</v>
      </c>
    </row>
    <row r="4807" spans="1:29" ht="15.75" customHeight="1">
      <c r="A4807" s="1">
        <v>4806</v>
      </c>
      <c r="B4807" s="1" t="s">
        <v>144</v>
      </c>
      <c r="C4807" s="21">
        <v>45581</v>
      </c>
      <c r="D4807" s="24">
        <v>1444</v>
      </c>
      <c r="E4807" s="1">
        <v>35.106355042538297</v>
      </c>
      <c r="F4807" s="1">
        <v>137.17012184675201</v>
      </c>
      <c r="G4807" s="1" t="s">
        <v>235</v>
      </c>
      <c r="H4807" s="1" t="s">
        <v>583</v>
      </c>
      <c r="J4807" s="1" t="s">
        <v>19</v>
      </c>
      <c r="K4807" s="1" t="s">
        <v>20</v>
      </c>
      <c r="L4807" s="1" t="s">
        <v>19</v>
      </c>
      <c r="M4807" s="1" t="s">
        <v>19</v>
      </c>
      <c r="N4807" s="1" t="s">
        <v>19</v>
      </c>
      <c r="P4807" s="1" t="s">
        <v>21</v>
      </c>
      <c r="Q4807" s="1" t="s">
        <v>33</v>
      </c>
      <c r="T4807" s="1" t="s">
        <v>28</v>
      </c>
      <c r="Z4807" s="1" t="s">
        <v>19</v>
      </c>
      <c r="AB4807" s="1" t="s">
        <v>186</v>
      </c>
      <c r="AC4807" s="1" t="s">
        <v>5531</v>
      </c>
    </row>
    <row r="4808" spans="1:29" ht="15.75" customHeight="1">
      <c r="A4808" s="1">
        <v>4807</v>
      </c>
      <c r="B4808" s="1" t="s">
        <v>343</v>
      </c>
      <c r="C4808" s="21">
        <v>45577</v>
      </c>
      <c r="D4808" s="24">
        <v>1111</v>
      </c>
      <c r="E4808" s="1">
        <v>35.579508277589603</v>
      </c>
      <c r="F4808" s="1">
        <v>139.765085379612</v>
      </c>
      <c r="G4808" s="1" t="s">
        <v>199</v>
      </c>
      <c r="H4808" s="1" t="s">
        <v>276</v>
      </c>
      <c r="J4808" s="1" t="s">
        <v>19</v>
      </c>
      <c r="K4808" s="1" t="s">
        <v>19</v>
      </c>
      <c r="L4808" s="1" t="s">
        <v>25</v>
      </c>
      <c r="M4808" s="1" t="s">
        <v>25</v>
      </c>
      <c r="N4808" s="1" t="s">
        <v>25</v>
      </c>
      <c r="P4808" s="1" t="s">
        <v>21</v>
      </c>
      <c r="Q4808" s="1" t="s">
        <v>26</v>
      </c>
      <c r="S4808" s="1" t="s">
        <v>721</v>
      </c>
      <c r="T4808" s="1" t="s">
        <v>28</v>
      </c>
      <c r="U4808" s="1" t="s">
        <v>234</v>
      </c>
      <c r="Z4808" s="1" t="s">
        <v>426</v>
      </c>
      <c r="AB4808" s="1" t="s">
        <v>186</v>
      </c>
    </row>
    <row r="4809" spans="1:29" ht="15.75" customHeight="1">
      <c r="A4809" s="1">
        <v>4808</v>
      </c>
      <c r="B4809" s="1" t="s">
        <v>343</v>
      </c>
      <c r="C4809" s="21">
        <v>45577</v>
      </c>
      <c r="D4809" s="24">
        <v>1417</v>
      </c>
      <c r="E4809" s="1">
        <v>36.760356688009402</v>
      </c>
      <c r="F4809" s="1">
        <v>139.59906550993401</v>
      </c>
      <c r="G4809" s="1" t="s">
        <v>78</v>
      </c>
      <c r="H4809" s="1" t="s">
        <v>274</v>
      </c>
      <c r="J4809" s="1" t="s">
        <v>19</v>
      </c>
      <c r="K4809" s="1" t="s">
        <v>20</v>
      </c>
      <c r="L4809" s="1" t="s">
        <v>25</v>
      </c>
      <c r="M4809" s="1" t="s">
        <v>25</v>
      </c>
      <c r="N4809" s="1" t="s">
        <v>52</v>
      </c>
      <c r="O4809" s="1" t="s">
        <v>45</v>
      </c>
      <c r="P4809" s="1" t="s">
        <v>109</v>
      </c>
      <c r="Q4809" s="1" t="s">
        <v>26</v>
      </c>
      <c r="S4809" s="1" t="s">
        <v>1682</v>
      </c>
      <c r="T4809" s="1" t="s">
        <v>405</v>
      </c>
      <c r="X4809" s="1" t="s">
        <v>54</v>
      </c>
      <c r="Y4809" s="1" t="s">
        <v>1052</v>
      </c>
      <c r="AB4809" s="1" t="s">
        <v>186</v>
      </c>
    </row>
    <row r="4810" spans="1:29" ht="15.75" customHeight="1">
      <c r="A4810" s="1">
        <v>4809</v>
      </c>
      <c r="B4810" s="1" t="s">
        <v>343</v>
      </c>
      <c r="C4810" s="21">
        <v>45581</v>
      </c>
      <c r="D4810" s="24">
        <v>1219</v>
      </c>
      <c r="E4810" s="1">
        <v>35.673864584031399</v>
      </c>
      <c r="F4810" s="1">
        <v>139.75490524435099</v>
      </c>
      <c r="G4810" s="1" t="s">
        <v>187</v>
      </c>
      <c r="H4810" s="1" t="s">
        <v>257</v>
      </c>
      <c r="J4810" s="1" t="s">
        <v>19</v>
      </c>
      <c r="K4810" s="1" t="s">
        <v>20</v>
      </c>
      <c r="L4810" s="1" t="s">
        <v>25</v>
      </c>
      <c r="M4810" s="1" t="s">
        <v>25</v>
      </c>
      <c r="N4810" s="1" t="s">
        <v>52</v>
      </c>
      <c r="O4810" s="1" t="s">
        <v>80</v>
      </c>
      <c r="P4810" s="1" t="s">
        <v>109</v>
      </c>
      <c r="Q4810" s="1" t="s">
        <v>116</v>
      </c>
      <c r="S4810" s="1" t="s">
        <v>1682</v>
      </c>
      <c r="T4810" s="1" t="s">
        <v>405</v>
      </c>
      <c r="X4810" s="1" t="s">
        <v>54</v>
      </c>
      <c r="Y4810" s="1" t="s">
        <v>1052</v>
      </c>
      <c r="AB4810" s="1" t="s">
        <v>186</v>
      </c>
    </row>
    <row r="4811" spans="1:29" ht="15.75" customHeight="1">
      <c r="A4811" s="1">
        <v>4810</v>
      </c>
      <c r="B4811" s="1" t="s">
        <v>343</v>
      </c>
      <c r="C4811" s="21">
        <v>45581</v>
      </c>
      <c r="D4811" s="24">
        <v>1217</v>
      </c>
      <c r="E4811" s="1">
        <v>35.6735246762359</v>
      </c>
      <c r="F4811" s="1">
        <v>139.75466384553999</v>
      </c>
      <c r="G4811" s="1" t="s">
        <v>187</v>
      </c>
      <c r="H4811" s="1" t="s">
        <v>69</v>
      </c>
      <c r="J4811" s="1" t="s">
        <v>44</v>
      </c>
      <c r="K4811" s="1" t="s">
        <v>20</v>
      </c>
      <c r="L4811" s="1" t="s">
        <v>25</v>
      </c>
      <c r="M4811" s="1" t="s">
        <v>25</v>
      </c>
      <c r="N4811" s="1" t="s">
        <v>25</v>
      </c>
      <c r="O4811" s="1" t="s">
        <v>45</v>
      </c>
      <c r="P4811" s="1" t="s">
        <v>21</v>
      </c>
      <c r="Q4811" s="1" t="s">
        <v>33</v>
      </c>
      <c r="S4811" s="1" t="s">
        <v>5532</v>
      </c>
      <c r="T4811" s="1" t="s">
        <v>28</v>
      </c>
      <c r="Z4811" s="1" t="s">
        <v>440</v>
      </c>
      <c r="AB4811" s="1" t="s">
        <v>186</v>
      </c>
    </row>
    <row r="4812" spans="1:29" ht="15.75" customHeight="1">
      <c r="A4812" s="1">
        <v>4811</v>
      </c>
      <c r="B4812" s="1" t="s">
        <v>144</v>
      </c>
      <c r="C4812" s="21">
        <v>45582</v>
      </c>
      <c r="D4812" s="24">
        <v>1525</v>
      </c>
      <c r="E4812" s="1">
        <v>35.118236600697202</v>
      </c>
      <c r="F4812" s="1">
        <v>137.18963785892501</v>
      </c>
      <c r="G4812" s="1" t="s">
        <v>29</v>
      </c>
      <c r="H4812" s="1" t="s">
        <v>380</v>
      </c>
      <c r="J4812" s="1" t="s">
        <v>19</v>
      </c>
      <c r="K4812" s="1" t="s">
        <v>19</v>
      </c>
      <c r="L4812" s="1" t="s">
        <v>25</v>
      </c>
      <c r="M4812" s="1" t="s">
        <v>25</v>
      </c>
      <c r="N4812" s="1" t="s">
        <v>25</v>
      </c>
      <c r="O4812" s="1" t="s">
        <v>32</v>
      </c>
      <c r="P4812" s="1" t="s">
        <v>5503</v>
      </c>
      <c r="Q4812" s="1" t="s">
        <v>26</v>
      </c>
      <c r="T4812" s="1" t="s">
        <v>28</v>
      </c>
      <c r="Z4812" s="1" t="s">
        <v>19</v>
      </c>
      <c r="AB4812" s="1" t="s">
        <v>186</v>
      </c>
    </row>
    <row r="4813" spans="1:29" ht="15.75" customHeight="1">
      <c r="A4813" s="1">
        <v>4812</v>
      </c>
      <c r="B4813" s="1" t="s">
        <v>144</v>
      </c>
      <c r="C4813" s="21">
        <v>45582</v>
      </c>
      <c r="D4813" s="24">
        <v>1613</v>
      </c>
      <c r="E4813" s="1">
        <v>35.132159066237797</v>
      </c>
      <c r="F4813" s="1">
        <v>137.18044030335699</v>
      </c>
      <c r="G4813" s="1" t="s">
        <v>187</v>
      </c>
      <c r="H4813" s="1" t="s">
        <v>257</v>
      </c>
      <c r="J4813" s="1" t="s">
        <v>19</v>
      </c>
      <c r="K4813" s="1" t="s">
        <v>20</v>
      </c>
      <c r="P4813" s="1" t="s">
        <v>5503</v>
      </c>
      <c r="Q4813" s="1" t="s">
        <v>33</v>
      </c>
      <c r="S4813" s="1" t="s">
        <v>258</v>
      </c>
      <c r="T4813" s="1" t="s">
        <v>405</v>
      </c>
      <c r="Y4813" s="1" t="s">
        <v>1052</v>
      </c>
      <c r="AB4813" s="1" t="s">
        <v>186</v>
      </c>
      <c r="AC4813" s="1" t="s">
        <v>5533</v>
      </c>
    </row>
    <row r="4814" spans="1:29" ht="15.75" customHeight="1">
      <c r="A4814" s="1">
        <v>4813</v>
      </c>
      <c r="B4814" s="1" t="s">
        <v>144</v>
      </c>
      <c r="C4814" s="21">
        <v>45582</v>
      </c>
      <c r="D4814" s="24">
        <v>1629</v>
      </c>
      <c r="E4814" s="1">
        <v>35.132159066237797</v>
      </c>
      <c r="F4814" s="1">
        <v>137.18044030335699</v>
      </c>
      <c r="G4814" s="1" t="s">
        <v>187</v>
      </c>
      <c r="H4814" s="1" t="s">
        <v>122</v>
      </c>
      <c r="J4814" s="1" t="s">
        <v>19</v>
      </c>
      <c r="K4814" s="1" t="s">
        <v>19</v>
      </c>
      <c r="L4814" s="1" t="s">
        <v>25</v>
      </c>
      <c r="M4814" s="1" t="s">
        <v>25</v>
      </c>
      <c r="N4814" s="1" t="s">
        <v>25</v>
      </c>
      <c r="P4814" s="1" t="s">
        <v>21</v>
      </c>
      <c r="Q4814" s="1" t="s">
        <v>26</v>
      </c>
      <c r="S4814" s="1" t="s">
        <v>259</v>
      </c>
      <c r="T4814" s="1" t="s">
        <v>28</v>
      </c>
      <c r="Z4814" s="1" t="s">
        <v>440</v>
      </c>
      <c r="AB4814" s="1" t="s">
        <v>186</v>
      </c>
      <c r="AC4814" s="1" t="s">
        <v>5534</v>
      </c>
    </row>
    <row r="4815" spans="1:29" ht="15.75" customHeight="1">
      <c r="A4815" s="1">
        <v>4814</v>
      </c>
      <c r="B4815" s="1" t="s">
        <v>383</v>
      </c>
      <c r="C4815" s="21">
        <v>42937</v>
      </c>
      <c r="D4815" s="25" t="s">
        <v>4125</v>
      </c>
      <c r="E4815" s="1">
        <v>36.771081585691697</v>
      </c>
      <c r="F4815" s="1">
        <v>139.45065813721499</v>
      </c>
      <c r="G4815" s="1" t="s">
        <v>590</v>
      </c>
      <c r="H4815" s="1" t="s">
        <v>4883</v>
      </c>
      <c r="J4815" s="1" t="s">
        <v>19</v>
      </c>
      <c r="K4815" s="1" t="s">
        <v>20</v>
      </c>
      <c r="L4815" s="1" t="s">
        <v>19</v>
      </c>
      <c r="M4815" s="1" t="s">
        <v>19</v>
      </c>
      <c r="N4815" s="1" t="s">
        <v>25</v>
      </c>
      <c r="P4815" s="1" t="s">
        <v>59</v>
      </c>
      <c r="Q4815" s="1" t="s">
        <v>116</v>
      </c>
      <c r="S4815" s="1" t="s">
        <v>1080</v>
      </c>
      <c r="T4815" s="1" t="s">
        <v>28</v>
      </c>
      <c r="Z4815" s="1" t="s">
        <v>426</v>
      </c>
      <c r="AB4815" s="1" t="s">
        <v>186</v>
      </c>
      <c r="AC4815" s="1" t="s">
        <v>5535</v>
      </c>
    </row>
    <row r="4816" spans="1:29" ht="15.75" customHeight="1">
      <c r="A4816" s="1">
        <v>4815</v>
      </c>
      <c r="B4816" s="1" t="s">
        <v>5536</v>
      </c>
      <c r="C4816" s="21">
        <v>44705</v>
      </c>
      <c r="D4816" s="24">
        <v>1016</v>
      </c>
      <c r="E4816" s="1">
        <v>40.509068164463201</v>
      </c>
      <c r="F4816" s="1">
        <v>141.609862872147</v>
      </c>
      <c r="G4816" s="1" t="s">
        <v>239</v>
      </c>
      <c r="H4816" s="1" t="s">
        <v>4883</v>
      </c>
      <c r="J4816" s="1" t="s">
        <v>19</v>
      </c>
      <c r="K4816" s="1" t="s">
        <v>20</v>
      </c>
      <c r="L4816" s="1" t="s">
        <v>25</v>
      </c>
      <c r="M4816" s="1" t="s">
        <v>25</v>
      </c>
      <c r="N4816" s="1" t="s">
        <v>25</v>
      </c>
      <c r="O4816" s="1" t="s">
        <v>45</v>
      </c>
      <c r="P4816" s="1" t="s">
        <v>21</v>
      </c>
      <c r="Q4816" s="1" t="s">
        <v>26</v>
      </c>
      <c r="S4816" s="1" t="s">
        <v>5537</v>
      </c>
      <c r="T4816" s="1" t="s">
        <v>28</v>
      </c>
      <c r="U4816" s="1" t="s">
        <v>732</v>
      </c>
      <c r="Z4816" s="1" t="s">
        <v>426</v>
      </c>
      <c r="AB4816" s="1" t="s">
        <v>186</v>
      </c>
      <c r="AC4816" s="1" t="s">
        <v>5538</v>
      </c>
    </row>
    <row r="4817" spans="1:29" ht="15.75" customHeight="1">
      <c r="A4817" s="1">
        <v>4816</v>
      </c>
      <c r="B4817" s="1" t="s">
        <v>5536</v>
      </c>
      <c r="C4817" s="21">
        <v>44705</v>
      </c>
      <c r="D4817" s="24">
        <v>1225</v>
      </c>
      <c r="E4817" s="1">
        <v>40.535908790368502</v>
      </c>
      <c r="F4817" s="1">
        <v>141.57938760528901</v>
      </c>
      <c r="G4817" s="1" t="s">
        <v>239</v>
      </c>
      <c r="H4817" s="1" t="s">
        <v>4883</v>
      </c>
      <c r="J4817" s="1" t="s">
        <v>19</v>
      </c>
      <c r="K4817" s="1" t="s">
        <v>20</v>
      </c>
      <c r="L4817" s="1" t="s">
        <v>25</v>
      </c>
      <c r="M4817" s="1" t="s">
        <v>25</v>
      </c>
      <c r="N4817" s="1" t="s">
        <v>25</v>
      </c>
      <c r="O4817" s="1" t="s">
        <v>45</v>
      </c>
      <c r="P4817" s="1" t="s">
        <v>59</v>
      </c>
      <c r="Q4817" s="1" t="s">
        <v>33</v>
      </c>
      <c r="S4817" s="1" t="s">
        <v>5539</v>
      </c>
      <c r="T4817" s="1" t="s">
        <v>28</v>
      </c>
      <c r="Z4817" s="1" t="s">
        <v>440</v>
      </c>
      <c r="AB4817" s="1" t="s">
        <v>186</v>
      </c>
    </row>
    <row r="4818" spans="1:29" ht="15.75" customHeight="1">
      <c r="A4818" s="1">
        <v>4817</v>
      </c>
      <c r="B4818" s="1" t="s">
        <v>5540</v>
      </c>
      <c r="C4818" s="21">
        <v>45585</v>
      </c>
      <c r="D4818" s="25" t="s">
        <v>5541</v>
      </c>
      <c r="E4818" s="1">
        <v>36.299999999999997</v>
      </c>
      <c r="F4818" s="1">
        <v>136.30000000000001</v>
      </c>
      <c r="G4818" s="1" t="s">
        <v>85</v>
      </c>
      <c r="H4818" s="1" t="s">
        <v>36</v>
      </c>
      <c r="J4818" s="1" t="s">
        <v>19</v>
      </c>
      <c r="K4818" s="1" t="s">
        <v>64</v>
      </c>
      <c r="L4818" s="1" t="s">
        <v>19</v>
      </c>
      <c r="M4818" s="1" t="s">
        <v>25</v>
      </c>
      <c r="N4818" s="1" t="s">
        <v>19</v>
      </c>
      <c r="O4818" s="1" t="s">
        <v>80</v>
      </c>
      <c r="P4818" s="1" t="s">
        <v>21</v>
      </c>
      <c r="Q4818" s="1" t="s">
        <v>38</v>
      </c>
      <c r="R4818" s="1" t="s">
        <v>18</v>
      </c>
      <c r="T4818" s="1" t="s">
        <v>28</v>
      </c>
      <c r="W4818" s="1" t="s">
        <v>372</v>
      </c>
      <c r="Z4818" s="1" t="s">
        <v>426</v>
      </c>
      <c r="AB4818" s="1" t="s">
        <v>186</v>
      </c>
      <c r="AC4818" s="1" t="s">
        <v>5542</v>
      </c>
    </row>
    <row r="4819" spans="1:29" ht="15.75" customHeight="1">
      <c r="A4819" s="1">
        <v>4818</v>
      </c>
      <c r="B4819" s="1" t="s">
        <v>3461</v>
      </c>
      <c r="C4819" s="21">
        <v>45585</v>
      </c>
      <c r="D4819" s="25" t="s">
        <v>4207</v>
      </c>
      <c r="E4819" s="1">
        <v>34.7822941669138</v>
      </c>
      <c r="F4819" s="1">
        <v>135.39666170610499</v>
      </c>
      <c r="G4819" s="1" t="s">
        <v>355</v>
      </c>
      <c r="H4819" s="1" t="s">
        <v>2197</v>
      </c>
      <c r="J4819" s="1" t="s">
        <v>19</v>
      </c>
      <c r="K4819" s="1" t="s">
        <v>19</v>
      </c>
      <c r="L4819" s="1" t="s">
        <v>25</v>
      </c>
      <c r="M4819" s="1" t="s">
        <v>25</v>
      </c>
      <c r="N4819" s="1" t="s">
        <v>25</v>
      </c>
      <c r="O4819" s="1" t="s">
        <v>80</v>
      </c>
      <c r="P4819" s="1" t="s">
        <v>59</v>
      </c>
      <c r="Q4819" s="1" t="s">
        <v>26</v>
      </c>
      <c r="T4819" s="1" t="s">
        <v>218</v>
      </c>
      <c r="AA4819" s="1" t="s">
        <v>5543</v>
      </c>
      <c r="AB4819" s="1" t="s">
        <v>203</v>
      </c>
      <c r="AC4819" s="1" t="s">
        <v>5544</v>
      </c>
    </row>
    <row r="4820" spans="1:29" ht="15.75" customHeight="1">
      <c r="A4820" s="1">
        <v>4819</v>
      </c>
      <c r="B4820" s="1" t="s">
        <v>5545</v>
      </c>
      <c r="C4820" s="21">
        <v>45585</v>
      </c>
      <c r="D4820" s="24">
        <v>1214</v>
      </c>
      <c r="E4820" s="1">
        <v>34.9477215</v>
      </c>
      <c r="F4820" s="1">
        <v>136.86525760000001</v>
      </c>
      <c r="G4820" s="1" t="s">
        <v>85</v>
      </c>
      <c r="H4820" s="1" t="s">
        <v>94</v>
      </c>
      <c r="J4820" s="1" t="s">
        <v>19</v>
      </c>
      <c r="K4820" s="1" t="s">
        <v>19</v>
      </c>
      <c r="L4820" s="1" t="s">
        <v>19</v>
      </c>
      <c r="M4820" s="1" t="s">
        <v>19</v>
      </c>
      <c r="N4820" s="1" t="s">
        <v>52</v>
      </c>
      <c r="O4820" s="1" t="s">
        <v>65</v>
      </c>
      <c r="P4820" s="1" t="s">
        <v>59</v>
      </c>
      <c r="Q4820" s="1" t="s">
        <v>38</v>
      </c>
      <c r="R4820" s="1" t="s">
        <v>4026</v>
      </c>
      <c r="T4820" s="1" t="s">
        <v>28</v>
      </c>
      <c r="W4820" s="1" t="s">
        <v>372</v>
      </c>
      <c r="Z4820" s="1" t="s">
        <v>19</v>
      </c>
      <c r="AB4820" s="1" t="s">
        <v>186</v>
      </c>
      <c r="AC4820" s="1" t="s">
        <v>5546</v>
      </c>
    </row>
    <row r="4821" spans="1:29" ht="15.75" customHeight="1">
      <c r="A4821" s="1">
        <v>4820</v>
      </c>
      <c r="B4821" s="1" t="s">
        <v>5545</v>
      </c>
      <c r="C4821" s="21">
        <v>45585</v>
      </c>
      <c r="D4821" s="24">
        <v>1227</v>
      </c>
      <c r="E4821" s="1">
        <v>34.944525599999999</v>
      </c>
      <c r="F4821" s="1">
        <v>136.86949910000001</v>
      </c>
      <c r="G4821" s="1" t="s">
        <v>85</v>
      </c>
      <c r="H4821" s="1" t="s">
        <v>910</v>
      </c>
      <c r="J4821" s="1" t="s">
        <v>19</v>
      </c>
      <c r="K4821" s="1" t="s">
        <v>19</v>
      </c>
      <c r="L4821" s="1" t="s">
        <v>25</v>
      </c>
      <c r="M4821" s="1" t="s">
        <v>25</v>
      </c>
      <c r="N4821" s="1" t="s">
        <v>25</v>
      </c>
      <c r="O4821" s="1" t="s">
        <v>115</v>
      </c>
      <c r="P4821" s="1" t="s">
        <v>21</v>
      </c>
      <c r="Q4821" s="1" t="s">
        <v>26</v>
      </c>
      <c r="S4821" s="1" t="s">
        <v>260</v>
      </c>
      <c r="T4821" s="1" t="s">
        <v>28</v>
      </c>
      <c r="W4821" s="1" t="s">
        <v>6519</v>
      </c>
      <c r="Z4821" s="1" t="s">
        <v>426</v>
      </c>
      <c r="AB4821" s="1" t="s">
        <v>186</v>
      </c>
      <c r="AC4821" s="1" t="s">
        <v>5547</v>
      </c>
    </row>
    <row r="4822" spans="1:29" ht="15.75" customHeight="1">
      <c r="A4822" s="1">
        <v>4821</v>
      </c>
      <c r="B4822" s="1" t="s">
        <v>5548</v>
      </c>
      <c r="C4822" s="21">
        <v>45578</v>
      </c>
      <c r="D4822" s="24">
        <v>1130</v>
      </c>
      <c r="E4822" s="1">
        <v>33.764220100000003</v>
      </c>
      <c r="F4822" s="1">
        <v>132.79848459999999</v>
      </c>
      <c r="G4822" s="1" t="s">
        <v>1690</v>
      </c>
      <c r="H4822" s="1" t="s">
        <v>1125</v>
      </c>
      <c r="J4822" s="1" t="s">
        <v>19</v>
      </c>
      <c r="K4822" s="1" t="s">
        <v>19</v>
      </c>
      <c r="L4822" s="1" t="s">
        <v>25</v>
      </c>
      <c r="M4822" s="1" t="s">
        <v>25</v>
      </c>
      <c r="N4822" s="1" t="s">
        <v>25</v>
      </c>
      <c r="P4822" s="1" t="s">
        <v>59</v>
      </c>
      <c r="Q4822" s="1" t="s">
        <v>116</v>
      </c>
      <c r="R4822" s="1" t="s">
        <v>5549</v>
      </c>
      <c r="T4822" s="1" t="s">
        <v>28</v>
      </c>
      <c r="Z4822" s="1" t="s">
        <v>426</v>
      </c>
      <c r="AB4822" s="1" t="s">
        <v>186</v>
      </c>
    </row>
    <row r="4823" spans="1:29" ht="15.75" customHeight="1">
      <c r="A4823" s="1">
        <v>4822</v>
      </c>
      <c r="B4823" s="1" t="s">
        <v>343</v>
      </c>
      <c r="C4823" s="21">
        <v>45587</v>
      </c>
      <c r="D4823" s="25" t="s">
        <v>4612</v>
      </c>
      <c r="E4823" s="1">
        <v>35.620172715071099</v>
      </c>
      <c r="F4823" s="1">
        <v>139.46108488058701</v>
      </c>
      <c r="G4823" s="1" t="s">
        <v>187</v>
      </c>
      <c r="H4823" s="1" t="s">
        <v>189</v>
      </c>
      <c r="J4823" s="1" t="s">
        <v>19</v>
      </c>
      <c r="K4823" s="1" t="s">
        <v>19</v>
      </c>
      <c r="L4823" s="1" t="s">
        <v>19</v>
      </c>
      <c r="M4823" s="1" t="s">
        <v>19</v>
      </c>
      <c r="N4823" s="1" t="s">
        <v>19</v>
      </c>
      <c r="P4823" s="1" t="s">
        <v>1713</v>
      </c>
      <c r="Q4823" s="1" t="s">
        <v>26</v>
      </c>
      <c r="T4823" s="1" t="s">
        <v>218</v>
      </c>
      <c r="AA4823" s="1" t="s">
        <v>19</v>
      </c>
      <c r="AC4823" s="1" t="s">
        <v>5550</v>
      </c>
    </row>
    <row r="4824" spans="1:29" ht="15.75" customHeight="1">
      <c r="A4824" s="1">
        <v>4823</v>
      </c>
      <c r="B4824" s="1" t="s">
        <v>343</v>
      </c>
      <c r="C4824" s="21">
        <v>45587</v>
      </c>
      <c r="D4824" s="24">
        <v>1530</v>
      </c>
      <c r="E4824" s="1">
        <v>34.8366529611611</v>
      </c>
      <c r="F4824" s="1">
        <v>134.49968633958099</v>
      </c>
      <c r="G4824" s="1" t="s">
        <v>355</v>
      </c>
      <c r="H4824" s="1" t="s">
        <v>104</v>
      </c>
      <c r="J4824" s="1" t="s">
        <v>58</v>
      </c>
      <c r="K4824" s="1" t="s">
        <v>20</v>
      </c>
      <c r="L4824" s="1" t="s">
        <v>25</v>
      </c>
      <c r="M4824" s="1" t="s">
        <v>25</v>
      </c>
      <c r="N4824" s="1" t="s">
        <v>25</v>
      </c>
      <c r="O4824" s="1" t="s">
        <v>45</v>
      </c>
      <c r="P4824" s="1" t="s">
        <v>21</v>
      </c>
      <c r="Q4824" s="1" t="s">
        <v>26</v>
      </c>
      <c r="R4824" s="1" t="s">
        <v>1507</v>
      </c>
      <c r="T4824" s="1" t="s">
        <v>405</v>
      </c>
      <c r="X4824" s="1" t="s">
        <v>54</v>
      </c>
      <c r="Y4824" s="1" t="s">
        <v>1052</v>
      </c>
      <c r="AB4824" s="1" t="s">
        <v>186</v>
      </c>
    </row>
    <row r="4825" spans="1:29" ht="15.75" customHeight="1">
      <c r="A4825" s="1">
        <v>4824</v>
      </c>
      <c r="B4825" s="1" t="s">
        <v>5551</v>
      </c>
      <c r="C4825" s="21">
        <v>45587</v>
      </c>
      <c r="D4825" s="24">
        <v>1006</v>
      </c>
      <c r="E4825" s="1">
        <v>42.917675037633799</v>
      </c>
      <c r="F4825" s="1">
        <v>143.19588430664601</v>
      </c>
      <c r="G4825" s="1" t="s">
        <v>187</v>
      </c>
      <c r="H4825" s="1" t="s">
        <v>94</v>
      </c>
      <c r="J4825" s="1" t="s">
        <v>19</v>
      </c>
      <c r="K4825" s="1" t="s">
        <v>19</v>
      </c>
      <c r="L4825" s="1" t="s">
        <v>25</v>
      </c>
      <c r="M4825" s="1" t="s">
        <v>25</v>
      </c>
      <c r="N4825" s="1" t="s">
        <v>52</v>
      </c>
      <c r="O4825" s="1" t="s">
        <v>80</v>
      </c>
      <c r="P4825" s="1" t="s">
        <v>59</v>
      </c>
      <c r="Q4825" s="1" t="s">
        <v>33</v>
      </c>
      <c r="R4825" s="1" t="s">
        <v>236</v>
      </c>
      <c r="T4825" s="1" t="s">
        <v>28</v>
      </c>
      <c r="W4825" s="1" t="s">
        <v>372</v>
      </c>
      <c r="Z4825" s="1" t="s">
        <v>426</v>
      </c>
      <c r="AB4825" s="1" t="s">
        <v>186</v>
      </c>
      <c r="AC4825" s="1" t="s">
        <v>5552</v>
      </c>
    </row>
    <row r="4826" spans="1:29" ht="15.75" customHeight="1">
      <c r="A4826" s="1">
        <v>4825</v>
      </c>
      <c r="B4826" s="1" t="s">
        <v>144</v>
      </c>
      <c r="C4826" s="21">
        <v>45588</v>
      </c>
      <c r="D4826" s="25" t="s">
        <v>4422</v>
      </c>
      <c r="E4826" s="1">
        <v>35.113181479099801</v>
      </c>
      <c r="F4826" s="1">
        <v>137.16955683457101</v>
      </c>
      <c r="G4826" s="1" t="s">
        <v>235</v>
      </c>
      <c r="H4826" s="1" t="s">
        <v>545</v>
      </c>
      <c r="J4826" s="1" t="s">
        <v>58</v>
      </c>
      <c r="K4826" s="1" t="s">
        <v>19</v>
      </c>
      <c r="L4826" s="1" t="s">
        <v>19</v>
      </c>
      <c r="M4826" s="1" t="s">
        <v>19</v>
      </c>
      <c r="N4826" s="1" t="s">
        <v>19</v>
      </c>
      <c r="P4826" s="1" t="s">
        <v>5503</v>
      </c>
      <c r="Q4826" s="1" t="s">
        <v>26</v>
      </c>
      <c r="T4826" s="1" t="s">
        <v>19</v>
      </c>
      <c r="AC4826" s="1" t="s">
        <v>5553</v>
      </c>
    </row>
    <row r="4827" spans="1:29" ht="15.75" customHeight="1">
      <c r="A4827" s="1">
        <v>4826</v>
      </c>
      <c r="B4827" s="1" t="s">
        <v>144</v>
      </c>
      <c r="C4827" s="21">
        <v>45588</v>
      </c>
      <c r="D4827" s="25" t="s">
        <v>5477</v>
      </c>
      <c r="E4827" s="1">
        <v>35.112702211047299</v>
      </c>
      <c r="F4827" s="1">
        <v>137.16666610843799</v>
      </c>
      <c r="G4827" s="1" t="s">
        <v>29</v>
      </c>
      <c r="H4827" s="1" t="s">
        <v>380</v>
      </c>
      <c r="J4827" s="1" t="s">
        <v>19</v>
      </c>
      <c r="K4827" s="1" t="s">
        <v>19</v>
      </c>
      <c r="L4827" s="1" t="s">
        <v>25</v>
      </c>
      <c r="M4827" s="1" t="s">
        <v>25</v>
      </c>
      <c r="N4827" s="1" t="s">
        <v>25</v>
      </c>
      <c r="O4827" s="1" t="s">
        <v>32</v>
      </c>
      <c r="P4827" s="1" t="s">
        <v>21</v>
      </c>
      <c r="Q4827" s="1" t="s">
        <v>26</v>
      </c>
      <c r="T4827" s="1" t="s">
        <v>28</v>
      </c>
      <c r="W4827" s="1" t="s">
        <v>285</v>
      </c>
      <c r="Z4827" s="1" t="s">
        <v>19</v>
      </c>
      <c r="AB4827" s="1" t="s">
        <v>186</v>
      </c>
    </row>
    <row r="4828" spans="1:29" ht="15.75" customHeight="1">
      <c r="A4828" s="1">
        <v>4827</v>
      </c>
      <c r="B4828" s="1" t="s">
        <v>144</v>
      </c>
      <c r="C4828" s="21">
        <v>45586</v>
      </c>
      <c r="D4828" s="24">
        <v>1610</v>
      </c>
      <c r="E4828" s="1">
        <v>35.1055511644864</v>
      </c>
      <c r="F4828" s="1">
        <v>137.169666964507</v>
      </c>
      <c r="G4828" s="1" t="s">
        <v>29</v>
      </c>
      <c r="H4828" s="1" t="s">
        <v>18</v>
      </c>
      <c r="J4828" s="1" t="s">
        <v>19</v>
      </c>
      <c r="K4828" s="1" t="s">
        <v>19</v>
      </c>
      <c r="L4828" s="1" t="s">
        <v>31</v>
      </c>
      <c r="M4828" s="1" t="s">
        <v>31</v>
      </c>
      <c r="N4828" s="1" t="s">
        <v>31</v>
      </c>
      <c r="O4828" s="1" t="s">
        <v>37</v>
      </c>
      <c r="P4828" s="1" t="s">
        <v>21</v>
      </c>
      <c r="Q4828" s="1" t="s">
        <v>26</v>
      </c>
      <c r="T4828" s="1" t="s">
        <v>19</v>
      </c>
      <c r="AB4828" s="1" t="s">
        <v>186</v>
      </c>
      <c r="AC4828" s="1" t="s">
        <v>5554</v>
      </c>
    </row>
    <row r="4829" spans="1:29" ht="15.75" customHeight="1">
      <c r="A4829" s="1">
        <v>4828</v>
      </c>
      <c r="B4829" s="1" t="s">
        <v>144</v>
      </c>
      <c r="C4829" s="21">
        <v>45586</v>
      </c>
      <c r="D4829" s="24">
        <v>1633</v>
      </c>
      <c r="E4829" s="1">
        <v>35.108070074370701</v>
      </c>
      <c r="F4829" s="1">
        <v>137.17150779033699</v>
      </c>
      <c r="G4829" s="1" t="s">
        <v>85</v>
      </c>
      <c r="H4829" s="1" t="s">
        <v>189</v>
      </c>
      <c r="J4829" s="1" t="s">
        <v>19</v>
      </c>
      <c r="K4829" s="1" t="s">
        <v>20</v>
      </c>
      <c r="L4829" s="1" t="s">
        <v>25</v>
      </c>
      <c r="M4829" s="1" t="s">
        <v>25</v>
      </c>
      <c r="N4829" s="1" t="s">
        <v>25</v>
      </c>
      <c r="O4829" s="1" t="s">
        <v>80</v>
      </c>
      <c r="P4829" s="1" t="s">
        <v>5503</v>
      </c>
      <c r="Q4829" s="1" t="s">
        <v>26</v>
      </c>
      <c r="T4829" s="1" t="s">
        <v>19</v>
      </c>
      <c r="AB4829" s="1" t="s">
        <v>186</v>
      </c>
      <c r="AC4829" s="1" t="s">
        <v>5555</v>
      </c>
    </row>
    <row r="4830" spans="1:29" ht="15.75" customHeight="1">
      <c r="A4830" s="1">
        <v>4829</v>
      </c>
      <c r="B4830" s="1" t="s">
        <v>144</v>
      </c>
      <c r="C4830" s="21">
        <v>45589</v>
      </c>
      <c r="D4830" s="24">
        <v>1112</v>
      </c>
      <c r="E4830" s="1">
        <v>35.107829606879697</v>
      </c>
      <c r="F4830" s="1">
        <v>137.171319945325</v>
      </c>
      <c r="G4830" s="1" t="s">
        <v>85</v>
      </c>
      <c r="H4830" s="1" t="s">
        <v>189</v>
      </c>
      <c r="J4830" s="1" t="s">
        <v>19</v>
      </c>
      <c r="K4830" s="1" t="s">
        <v>20</v>
      </c>
      <c r="L4830" s="1" t="s">
        <v>25</v>
      </c>
      <c r="M4830" s="1" t="s">
        <v>25</v>
      </c>
      <c r="N4830" s="1" t="s">
        <v>25</v>
      </c>
      <c r="O4830" s="1" t="s">
        <v>80</v>
      </c>
      <c r="P4830" s="1" t="s">
        <v>109</v>
      </c>
      <c r="Q4830" s="1" t="s">
        <v>33</v>
      </c>
      <c r="S4830" s="1" t="s">
        <v>5556</v>
      </c>
      <c r="T4830" s="1" t="s">
        <v>28</v>
      </c>
      <c r="W4830" s="1" t="s">
        <v>285</v>
      </c>
      <c r="Z4830" s="1" t="s">
        <v>19</v>
      </c>
      <c r="AB4830" s="1" t="s">
        <v>186</v>
      </c>
      <c r="AC4830" s="1" t="s">
        <v>5557</v>
      </c>
    </row>
    <row r="4831" spans="1:29" ht="15.75" customHeight="1">
      <c r="A4831" s="1">
        <v>4830</v>
      </c>
      <c r="B4831" s="1" t="s">
        <v>144</v>
      </c>
      <c r="C4831" s="21">
        <v>45589</v>
      </c>
      <c r="D4831" s="24">
        <v>1040</v>
      </c>
      <c r="E4831" s="1">
        <v>35.107893537882497</v>
      </c>
      <c r="F4831" s="1">
        <v>137.16979672924401</v>
      </c>
      <c r="G4831" s="1" t="s">
        <v>235</v>
      </c>
      <c r="H4831" s="1" t="s">
        <v>118</v>
      </c>
      <c r="J4831" s="1" t="s">
        <v>119</v>
      </c>
      <c r="K4831" s="1" t="s">
        <v>20</v>
      </c>
      <c r="L4831" s="1" t="s">
        <v>25</v>
      </c>
      <c r="M4831" s="1" t="s">
        <v>25</v>
      </c>
      <c r="N4831" s="1" t="s">
        <v>25</v>
      </c>
      <c r="O4831" s="1" t="s">
        <v>45</v>
      </c>
      <c r="P4831" s="1" t="s">
        <v>5503</v>
      </c>
      <c r="Q4831" s="1" t="s">
        <v>26</v>
      </c>
      <c r="T4831" s="1" t="s">
        <v>19</v>
      </c>
      <c r="AB4831" s="1" t="s">
        <v>186</v>
      </c>
      <c r="AC4831" s="1" t="s">
        <v>5558</v>
      </c>
    </row>
    <row r="4832" spans="1:29" ht="15.75" customHeight="1">
      <c r="A4832" s="1">
        <v>4831</v>
      </c>
      <c r="B4832" s="1" t="s">
        <v>343</v>
      </c>
      <c r="C4832" s="21">
        <v>45572</v>
      </c>
      <c r="D4832" s="24">
        <v>1051</v>
      </c>
      <c r="E4832" s="1">
        <v>35.641426782341497</v>
      </c>
      <c r="F4832" s="1">
        <v>139.867801968729</v>
      </c>
      <c r="G4832" s="1" t="s">
        <v>1690</v>
      </c>
      <c r="H4832" s="1" t="s">
        <v>171</v>
      </c>
      <c r="J4832" s="1" t="s">
        <v>19</v>
      </c>
      <c r="L4832" s="1" t="s">
        <v>25</v>
      </c>
      <c r="M4832" s="1" t="s">
        <v>25</v>
      </c>
      <c r="N4832" s="1" t="s">
        <v>25</v>
      </c>
      <c r="O4832" s="1" t="s">
        <v>80</v>
      </c>
      <c r="P4832" s="1" t="s">
        <v>21</v>
      </c>
      <c r="Q4832" s="1" t="s">
        <v>33</v>
      </c>
      <c r="S4832" s="1" t="s">
        <v>258</v>
      </c>
      <c r="T4832" s="1" t="s">
        <v>405</v>
      </c>
      <c r="X4832" s="1" t="s">
        <v>54</v>
      </c>
      <c r="Y4832" s="1" t="s">
        <v>1052</v>
      </c>
      <c r="AB4832" s="1" t="s">
        <v>186</v>
      </c>
      <c r="AC4832" s="1" t="s">
        <v>5559</v>
      </c>
    </row>
    <row r="4833" spans="1:29" ht="15.75" customHeight="1">
      <c r="A4833" s="1">
        <v>4832</v>
      </c>
      <c r="B4833" s="1" t="s">
        <v>343</v>
      </c>
      <c r="C4833" s="21">
        <v>45589</v>
      </c>
      <c r="D4833" s="24">
        <v>1200</v>
      </c>
      <c r="E4833" s="1">
        <v>35.436440152156997</v>
      </c>
      <c r="F4833" s="1">
        <v>139.608766281594</v>
      </c>
      <c r="G4833" s="1" t="s">
        <v>355</v>
      </c>
      <c r="H4833" s="1" t="s">
        <v>79</v>
      </c>
      <c r="J4833" s="1" t="s">
        <v>19</v>
      </c>
      <c r="K4833" s="1" t="s">
        <v>20</v>
      </c>
      <c r="L4833" s="1" t="s">
        <v>19</v>
      </c>
      <c r="M4833" s="1" t="s">
        <v>19</v>
      </c>
      <c r="N4833" s="1" t="s">
        <v>25</v>
      </c>
      <c r="O4833" s="1" t="s">
        <v>45</v>
      </c>
      <c r="P4833" s="1" t="s">
        <v>21</v>
      </c>
      <c r="Q4833" s="1" t="s">
        <v>26</v>
      </c>
      <c r="R4833" s="1" t="s">
        <v>546</v>
      </c>
      <c r="T4833" s="1" t="s">
        <v>28</v>
      </c>
      <c r="Z4833" s="1" t="s">
        <v>448</v>
      </c>
      <c r="AB4833" s="1" t="s">
        <v>186</v>
      </c>
      <c r="AC4833" s="1" t="s">
        <v>5560</v>
      </c>
    </row>
    <row r="4834" spans="1:29" ht="15.75" customHeight="1">
      <c r="A4834" s="1">
        <v>4833</v>
      </c>
      <c r="B4834" s="1" t="s">
        <v>5561</v>
      </c>
      <c r="C4834" s="21">
        <v>45536</v>
      </c>
      <c r="D4834" s="24">
        <v>1527</v>
      </c>
      <c r="E4834" s="1">
        <v>35.711786500000002</v>
      </c>
      <c r="F4834" s="1">
        <v>139.393631</v>
      </c>
      <c r="G4834" s="1" t="s">
        <v>187</v>
      </c>
      <c r="H4834" s="1" t="s">
        <v>63</v>
      </c>
      <c r="J4834" s="1" t="s">
        <v>19</v>
      </c>
      <c r="K4834" s="1" t="s">
        <v>64</v>
      </c>
      <c r="L4834" s="1" t="s">
        <v>52</v>
      </c>
      <c r="M4834" s="1" t="s">
        <v>52</v>
      </c>
      <c r="N4834" s="1" t="s">
        <v>25</v>
      </c>
      <c r="O4834" s="1" t="s">
        <v>65</v>
      </c>
      <c r="P4834" s="1" t="s">
        <v>21</v>
      </c>
      <c r="Q4834" s="1" t="s">
        <v>98</v>
      </c>
      <c r="R4834" s="1" t="s">
        <v>205</v>
      </c>
      <c r="T4834" s="1" t="s">
        <v>28</v>
      </c>
      <c r="AB4834" s="1" t="s">
        <v>186</v>
      </c>
    </row>
    <row r="4835" spans="1:29" ht="15.75" customHeight="1">
      <c r="A4835" s="1">
        <v>4834</v>
      </c>
      <c r="B4835" s="1" t="s">
        <v>5561</v>
      </c>
      <c r="C4835" s="21">
        <v>45536</v>
      </c>
      <c r="D4835" s="24">
        <v>1622</v>
      </c>
      <c r="E4835" s="1">
        <v>35.711786500000002</v>
      </c>
      <c r="F4835" s="1">
        <v>139.393631</v>
      </c>
      <c r="G4835" s="1" t="s">
        <v>187</v>
      </c>
      <c r="H4835" s="1" t="s">
        <v>1153</v>
      </c>
      <c r="J4835" s="1" t="s">
        <v>19</v>
      </c>
      <c r="K4835" s="1" t="s">
        <v>20</v>
      </c>
      <c r="L4835" s="1" t="s">
        <v>25</v>
      </c>
      <c r="M4835" s="1" t="s">
        <v>25</v>
      </c>
      <c r="N4835" s="1" t="s">
        <v>25</v>
      </c>
      <c r="O4835" s="1" t="s">
        <v>45</v>
      </c>
      <c r="P4835" s="1" t="s">
        <v>21</v>
      </c>
      <c r="Q4835" s="1" t="s">
        <v>98</v>
      </c>
      <c r="R4835" s="1" t="s">
        <v>159</v>
      </c>
      <c r="T4835" s="1" t="s">
        <v>28</v>
      </c>
      <c r="AB4835" s="1" t="s">
        <v>186</v>
      </c>
    </row>
    <row r="4836" spans="1:29" ht="15.75" customHeight="1">
      <c r="A4836" s="1">
        <v>4835</v>
      </c>
      <c r="B4836" s="1" t="s">
        <v>1725</v>
      </c>
      <c r="C4836" s="21">
        <v>45590</v>
      </c>
      <c r="D4836" s="25" t="s">
        <v>4573</v>
      </c>
      <c r="E4836" s="1">
        <v>34.228014842121503</v>
      </c>
      <c r="F4836" s="1">
        <v>139.13817180040999</v>
      </c>
      <c r="G4836" s="1" t="s">
        <v>1690</v>
      </c>
      <c r="H4836" s="1" t="s">
        <v>1441</v>
      </c>
      <c r="J4836" s="1" t="s">
        <v>19</v>
      </c>
      <c r="K4836" s="1" t="s">
        <v>20</v>
      </c>
      <c r="L4836" s="1" t="s">
        <v>25</v>
      </c>
      <c r="M4836" s="1" t="s">
        <v>25</v>
      </c>
      <c r="N4836" s="1" t="s">
        <v>25</v>
      </c>
      <c r="O4836" s="1" t="s">
        <v>80</v>
      </c>
      <c r="P4836" s="1" t="s">
        <v>21</v>
      </c>
      <c r="Q4836" s="1" t="s">
        <v>26</v>
      </c>
      <c r="R4836" s="1" t="s">
        <v>27</v>
      </c>
      <c r="T4836" s="1" t="s">
        <v>28</v>
      </c>
      <c r="W4836" s="1" t="s">
        <v>6520</v>
      </c>
      <c r="Z4836" s="1" t="s">
        <v>440</v>
      </c>
      <c r="AB4836" s="1" t="s">
        <v>186</v>
      </c>
      <c r="AC4836" s="1" t="s">
        <v>5562</v>
      </c>
    </row>
    <row r="4837" spans="1:29" ht="15.75" customHeight="1">
      <c r="A4837" s="1">
        <v>4836</v>
      </c>
      <c r="B4837" s="1" t="s">
        <v>90</v>
      </c>
      <c r="C4837" s="21">
        <v>45590</v>
      </c>
      <c r="D4837" s="24">
        <v>1300</v>
      </c>
      <c r="E4837" s="1">
        <v>35.699673137996399</v>
      </c>
      <c r="F4837" s="1">
        <v>139.450421277358</v>
      </c>
      <c r="G4837" s="1" t="s">
        <v>355</v>
      </c>
      <c r="H4837" s="1" t="s">
        <v>122</v>
      </c>
      <c r="J4837" s="1" t="s">
        <v>19</v>
      </c>
      <c r="K4837" s="1" t="s">
        <v>19</v>
      </c>
      <c r="L4837" s="1" t="s">
        <v>25</v>
      </c>
      <c r="M4837" s="1" t="s">
        <v>25</v>
      </c>
      <c r="N4837" s="1" t="s">
        <v>25</v>
      </c>
      <c r="O4837" s="1" t="s">
        <v>45</v>
      </c>
      <c r="P4837" s="1" t="s">
        <v>21</v>
      </c>
      <c r="Q4837" s="1" t="s">
        <v>38</v>
      </c>
      <c r="R4837" s="1" t="s">
        <v>213</v>
      </c>
      <c r="S4837" s="1" t="s">
        <v>213</v>
      </c>
      <c r="T4837" s="1" t="s">
        <v>405</v>
      </c>
      <c r="X4837" s="1" t="s">
        <v>54</v>
      </c>
      <c r="Y4837" s="1" t="s">
        <v>1052</v>
      </c>
      <c r="AB4837" s="1" t="s">
        <v>186</v>
      </c>
      <c r="AC4837" s="1" t="s">
        <v>5563</v>
      </c>
    </row>
    <row r="4838" spans="1:29" ht="15.75" customHeight="1">
      <c r="A4838" s="1">
        <v>4837</v>
      </c>
      <c r="B4838" s="1" t="s">
        <v>90</v>
      </c>
      <c r="C4838" s="21">
        <v>41630</v>
      </c>
      <c r="D4838" s="25" t="s">
        <v>4422</v>
      </c>
      <c r="E4838" s="1">
        <v>32.104118448910803</v>
      </c>
      <c r="F4838" s="1">
        <v>130.30807596354501</v>
      </c>
      <c r="G4838" s="1" t="s">
        <v>29</v>
      </c>
      <c r="H4838" s="1" t="s">
        <v>4670</v>
      </c>
      <c r="J4838" s="1" t="s">
        <v>19</v>
      </c>
      <c r="K4838" s="1" t="s">
        <v>19</v>
      </c>
      <c r="L4838" s="1" t="s">
        <v>31</v>
      </c>
      <c r="M4838" s="1" t="s">
        <v>31</v>
      </c>
      <c r="N4838" s="1" t="s">
        <v>31</v>
      </c>
      <c r="O4838" s="1" t="s">
        <v>32</v>
      </c>
      <c r="P4838" s="1" t="s">
        <v>21</v>
      </c>
      <c r="T4838" s="1" t="s">
        <v>19</v>
      </c>
      <c r="AB4838" s="1" t="s">
        <v>186</v>
      </c>
      <c r="AC4838" s="1" t="s">
        <v>5564</v>
      </c>
    </row>
    <row r="4839" spans="1:29" ht="15.75" customHeight="1">
      <c r="A4839" s="1">
        <v>4838</v>
      </c>
      <c r="B4839" s="1" t="s">
        <v>90</v>
      </c>
      <c r="C4839" s="21">
        <v>41035</v>
      </c>
      <c r="D4839" s="24">
        <v>1234</v>
      </c>
      <c r="E4839" s="1">
        <v>34.613281292184098</v>
      </c>
      <c r="F4839" s="1">
        <v>129.35488238335</v>
      </c>
      <c r="G4839" s="1" t="s">
        <v>85</v>
      </c>
      <c r="H4839" s="1" t="s">
        <v>5565</v>
      </c>
      <c r="J4839" s="1" t="s">
        <v>58</v>
      </c>
      <c r="K4839" s="1" t="s">
        <v>20</v>
      </c>
      <c r="L4839" s="1" t="s">
        <v>25</v>
      </c>
      <c r="M4839" s="1" t="s">
        <v>25</v>
      </c>
      <c r="N4839" s="1" t="s">
        <v>25</v>
      </c>
      <c r="O4839" s="1" t="s">
        <v>80</v>
      </c>
      <c r="P4839" s="1" t="s">
        <v>21</v>
      </c>
      <c r="T4839" s="1" t="s">
        <v>19</v>
      </c>
      <c r="AB4839" s="1" t="s">
        <v>186</v>
      </c>
      <c r="AC4839" s="1" t="s">
        <v>5566</v>
      </c>
    </row>
    <row r="4840" spans="1:29" ht="15.75" customHeight="1">
      <c r="A4840" s="1">
        <v>4839</v>
      </c>
      <c r="B4840" s="1" t="s">
        <v>90</v>
      </c>
      <c r="C4840" s="21">
        <v>41163</v>
      </c>
      <c r="D4840" s="25" t="s">
        <v>4676</v>
      </c>
      <c r="E4840" s="1">
        <v>26.612436245090201</v>
      </c>
      <c r="F4840" s="1">
        <v>142.178207026199</v>
      </c>
      <c r="G4840" s="1" t="s">
        <v>78</v>
      </c>
      <c r="H4840" s="1" t="s">
        <v>5567</v>
      </c>
      <c r="J4840" s="1" t="s">
        <v>19</v>
      </c>
      <c r="K4840" s="1" t="s">
        <v>19</v>
      </c>
      <c r="L4840" s="1" t="s">
        <v>25</v>
      </c>
      <c r="M4840" s="1" t="s">
        <v>25</v>
      </c>
      <c r="N4840" s="1" t="s">
        <v>25</v>
      </c>
      <c r="O4840" s="1" t="s">
        <v>45</v>
      </c>
      <c r="P4840" s="1" t="s">
        <v>21</v>
      </c>
      <c r="T4840" s="1" t="s">
        <v>19</v>
      </c>
      <c r="AB4840" s="1" t="s">
        <v>186</v>
      </c>
    </row>
    <row r="4841" spans="1:29" ht="15.75" customHeight="1">
      <c r="A4841" s="1">
        <v>4840</v>
      </c>
      <c r="B4841" s="1" t="s">
        <v>343</v>
      </c>
      <c r="C4841" s="21">
        <v>45591</v>
      </c>
      <c r="D4841" s="24">
        <v>1300</v>
      </c>
      <c r="E4841" s="1">
        <v>35.672194808060702</v>
      </c>
      <c r="F4841" s="1">
        <v>139.66750728041899</v>
      </c>
      <c r="G4841" s="1" t="s">
        <v>355</v>
      </c>
      <c r="H4841" s="1" t="s">
        <v>79</v>
      </c>
      <c r="J4841" s="1" t="s">
        <v>19</v>
      </c>
      <c r="K4841" s="1" t="s">
        <v>19</v>
      </c>
      <c r="L4841" s="1" t="s">
        <v>25</v>
      </c>
      <c r="M4841" s="1" t="s">
        <v>25</v>
      </c>
      <c r="N4841" s="1" t="s">
        <v>25</v>
      </c>
      <c r="O4841" s="1" t="s">
        <v>80</v>
      </c>
      <c r="P4841" s="1" t="s">
        <v>21</v>
      </c>
      <c r="Q4841" s="1" t="s">
        <v>26</v>
      </c>
      <c r="T4841" s="1" t="s">
        <v>218</v>
      </c>
      <c r="AA4841" s="1" t="s">
        <v>5568</v>
      </c>
      <c r="AB4841" s="1" t="s">
        <v>203</v>
      </c>
      <c r="AC4841" s="1" t="s">
        <v>5569</v>
      </c>
    </row>
    <row r="4842" spans="1:29" ht="15.75" customHeight="1">
      <c r="A4842" s="1">
        <v>4841</v>
      </c>
      <c r="B4842" s="1" t="s">
        <v>5540</v>
      </c>
      <c r="C4842" s="21">
        <v>41739</v>
      </c>
      <c r="D4842" s="24">
        <v>1608</v>
      </c>
      <c r="E4842" s="1">
        <v>36.321695395095297</v>
      </c>
      <c r="F4842" s="1">
        <v>136.293896461115</v>
      </c>
      <c r="G4842" s="1" t="s">
        <v>500</v>
      </c>
      <c r="H4842" s="1" t="s">
        <v>108</v>
      </c>
      <c r="J4842" s="1" t="s">
        <v>44</v>
      </c>
      <c r="K4842" s="1" t="s">
        <v>20</v>
      </c>
      <c r="L4842" s="1" t="s">
        <v>19</v>
      </c>
      <c r="M4842" s="1" t="s">
        <v>19</v>
      </c>
      <c r="N4842" s="1" t="s">
        <v>19</v>
      </c>
      <c r="O4842" s="1" t="s">
        <v>80</v>
      </c>
      <c r="P4842" s="1" t="s">
        <v>226</v>
      </c>
      <c r="Q4842" s="1" t="s">
        <v>110</v>
      </c>
      <c r="S4842" s="1" t="s">
        <v>260</v>
      </c>
      <c r="T4842" s="1" t="s">
        <v>28</v>
      </c>
      <c r="W4842" s="1" t="s">
        <v>261</v>
      </c>
      <c r="Z4842" s="1" t="s">
        <v>426</v>
      </c>
      <c r="AB4842" s="1" t="s">
        <v>186</v>
      </c>
    </row>
    <row r="4843" spans="1:29" ht="15.75" customHeight="1">
      <c r="A4843" s="1">
        <v>4842</v>
      </c>
      <c r="B4843" s="1" t="s">
        <v>5540</v>
      </c>
      <c r="C4843" s="21">
        <v>40983</v>
      </c>
      <c r="D4843" s="25" t="s">
        <v>5324</v>
      </c>
      <c r="E4843" s="1">
        <v>36.2642395014093</v>
      </c>
      <c r="F4843" s="1">
        <v>136.24270994026099</v>
      </c>
      <c r="G4843" s="1" t="s">
        <v>199</v>
      </c>
      <c r="H4843" s="1" t="s">
        <v>660</v>
      </c>
      <c r="J4843" s="1" t="s">
        <v>19</v>
      </c>
      <c r="K4843" s="1" t="s">
        <v>20</v>
      </c>
      <c r="L4843" s="1" t="s">
        <v>19</v>
      </c>
      <c r="M4843" s="1" t="s">
        <v>19</v>
      </c>
      <c r="N4843" s="1" t="s">
        <v>19</v>
      </c>
      <c r="O4843" s="1" t="s">
        <v>32</v>
      </c>
      <c r="P4843" s="1" t="s">
        <v>21</v>
      </c>
      <c r="Q4843" s="1" t="s">
        <v>38</v>
      </c>
      <c r="S4843" s="1" t="s">
        <v>1495</v>
      </c>
      <c r="T4843" s="1" t="s">
        <v>28</v>
      </c>
      <c r="W4843" s="1" t="s">
        <v>285</v>
      </c>
      <c r="Z4843" s="1" t="s">
        <v>426</v>
      </c>
      <c r="AB4843" s="1" t="s">
        <v>186</v>
      </c>
    </row>
    <row r="4844" spans="1:29" ht="15.75" customHeight="1">
      <c r="A4844" s="1">
        <v>4843</v>
      </c>
      <c r="B4844" s="1" t="s">
        <v>5540</v>
      </c>
      <c r="C4844" s="21">
        <v>41645</v>
      </c>
      <c r="D4844" s="24">
        <v>1835</v>
      </c>
      <c r="E4844" s="1">
        <v>36.353896382408898</v>
      </c>
      <c r="F4844" s="1">
        <v>136.31819551241799</v>
      </c>
      <c r="G4844" s="1" t="s">
        <v>199</v>
      </c>
      <c r="H4844" s="1" t="s">
        <v>3490</v>
      </c>
      <c r="J4844" s="1" t="s">
        <v>19</v>
      </c>
      <c r="K4844" s="1" t="s">
        <v>19</v>
      </c>
      <c r="L4844" s="1" t="s">
        <v>31</v>
      </c>
      <c r="M4844" s="1" t="s">
        <v>52</v>
      </c>
      <c r="N4844" s="1" t="s">
        <v>52</v>
      </c>
      <c r="O4844" s="1" t="s">
        <v>37</v>
      </c>
      <c r="P4844" s="1" t="s">
        <v>21</v>
      </c>
      <c r="Q4844" s="1" t="s">
        <v>116</v>
      </c>
      <c r="T4844" s="1" t="s">
        <v>405</v>
      </c>
      <c r="X4844" s="1" t="s">
        <v>415</v>
      </c>
      <c r="Y4844" s="1" t="s">
        <v>127</v>
      </c>
      <c r="AB4844" s="1" t="s">
        <v>186</v>
      </c>
    </row>
    <row r="4845" spans="1:29" ht="15.75" customHeight="1">
      <c r="A4845" s="1">
        <v>4844</v>
      </c>
      <c r="B4845" s="1" t="s">
        <v>343</v>
      </c>
      <c r="C4845" s="21">
        <v>44636</v>
      </c>
      <c r="D4845" s="24">
        <v>1400</v>
      </c>
      <c r="E4845" s="1">
        <v>35.3130834328785</v>
      </c>
      <c r="F4845" s="1">
        <v>137.005027375943</v>
      </c>
      <c r="G4845" s="1" t="s">
        <v>187</v>
      </c>
      <c r="H4845" s="1" t="s">
        <v>43</v>
      </c>
      <c r="J4845" s="1" t="s">
        <v>58</v>
      </c>
      <c r="K4845" s="1" t="s">
        <v>20</v>
      </c>
      <c r="L4845" s="1" t="s">
        <v>25</v>
      </c>
      <c r="M4845" s="1" t="s">
        <v>25</v>
      </c>
      <c r="N4845" s="1" t="s">
        <v>25</v>
      </c>
      <c r="O4845" s="1" t="s">
        <v>80</v>
      </c>
      <c r="P4845" s="1" t="s">
        <v>21</v>
      </c>
      <c r="Q4845" s="1" t="s">
        <v>38</v>
      </c>
      <c r="S4845" s="1" t="s">
        <v>117</v>
      </c>
      <c r="T4845" s="1" t="s">
        <v>28</v>
      </c>
      <c r="U4845" s="1" t="s">
        <v>868</v>
      </c>
      <c r="W4845" s="1" t="s">
        <v>138</v>
      </c>
      <c r="AB4845" s="1" t="s">
        <v>186</v>
      </c>
      <c r="AC4845" s="1" t="s">
        <v>5571</v>
      </c>
    </row>
    <row r="4846" spans="1:29" ht="15.75" customHeight="1">
      <c r="A4846" s="1">
        <v>4845</v>
      </c>
      <c r="B4846" s="1" t="s">
        <v>144</v>
      </c>
      <c r="C4846" s="21">
        <v>45593</v>
      </c>
      <c r="D4846" s="24">
        <v>1326</v>
      </c>
      <c r="E4846" s="1">
        <v>35.113071936982102</v>
      </c>
      <c r="F4846" s="1">
        <v>137.167502873388</v>
      </c>
      <c r="G4846" s="1" t="s">
        <v>29</v>
      </c>
      <c r="H4846" s="1" t="s">
        <v>57</v>
      </c>
      <c r="J4846" s="1" t="s">
        <v>19</v>
      </c>
      <c r="K4846" s="1" t="s">
        <v>20</v>
      </c>
      <c r="L4846" s="1" t="s">
        <v>19</v>
      </c>
      <c r="M4846" s="1" t="s">
        <v>19</v>
      </c>
      <c r="N4846" s="1" t="s">
        <v>19</v>
      </c>
      <c r="O4846" s="1" t="s">
        <v>32</v>
      </c>
      <c r="P4846" s="1" t="s">
        <v>59</v>
      </c>
      <c r="Q4846" s="1" t="s">
        <v>33</v>
      </c>
      <c r="T4846" s="1" t="s">
        <v>28</v>
      </c>
      <c r="W4846" s="1" t="s">
        <v>285</v>
      </c>
      <c r="Z4846" s="1" t="s">
        <v>19</v>
      </c>
      <c r="AB4846" s="1" t="s">
        <v>186</v>
      </c>
    </row>
    <row r="4847" spans="1:29" ht="15.75" customHeight="1">
      <c r="A4847" s="1">
        <v>4846</v>
      </c>
      <c r="B4847" s="1" t="s">
        <v>1725</v>
      </c>
      <c r="C4847" s="21">
        <v>45593</v>
      </c>
      <c r="D4847" s="24">
        <v>1311</v>
      </c>
      <c r="E4847" s="1">
        <v>34.227622471921997</v>
      </c>
      <c r="F4847" s="1">
        <v>139.13794790150101</v>
      </c>
      <c r="G4847" s="1" t="s">
        <v>239</v>
      </c>
      <c r="H4847" s="1" t="s">
        <v>1441</v>
      </c>
      <c r="J4847" s="1" t="s">
        <v>19</v>
      </c>
      <c r="K4847" s="1" t="s">
        <v>20</v>
      </c>
      <c r="L4847" s="1" t="s">
        <v>25</v>
      </c>
      <c r="M4847" s="1" t="s">
        <v>25</v>
      </c>
      <c r="N4847" s="1" t="s">
        <v>25</v>
      </c>
      <c r="O4847" s="1" t="s">
        <v>115</v>
      </c>
      <c r="P4847" s="1" t="s">
        <v>21</v>
      </c>
      <c r="Q4847" s="1" t="s">
        <v>26</v>
      </c>
      <c r="S4847" s="1" t="s">
        <v>3151</v>
      </c>
      <c r="T4847" s="1" t="s">
        <v>405</v>
      </c>
      <c r="AB4847" s="1" t="s">
        <v>186</v>
      </c>
      <c r="AC4847" s="1" t="s">
        <v>5572</v>
      </c>
    </row>
    <row r="4848" spans="1:29" ht="15.75" customHeight="1">
      <c r="A4848" s="1">
        <v>4847</v>
      </c>
      <c r="B4848" s="1" t="s">
        <v>5570</v>
      </c>
      <c r="C4848" s="21">
        <v>44969</v>
      </c>
      <c r="D4848" s="24">
        <v>1132</v>
      </c>
      <c r="E4848" s="1">
        <v>35.310958538439699</v>
      </c>
      <c r="F4848" s="1">
        <v>137.006448536531</v>
      </c>
      <c r="G4848" s="1" t="s">
        <v>187</v>
      </c>
      <c r="H4848" s="1" t="s">
        <v>444</v>
      </c>
      <c r="J4848" s="1" t="s">
        <v>58</v>
      </c>
      <c r="K4848" s="1" t="s">
        <v>64</v>
      </c>
      <c r="L4848" s="1" t="s">
        <v>25</v>
      </c>
      <c r="M4848" s="1" t="s">
        <v>25</v>
      </c>
      <c r="N4848" s="1" t="s">
        <v>25</v>
      </c>
      <c r="O4848" s="1" t="s">
        <v>80</v>
      </c>
      <c r="P4848" s="1" t="s">
        <v>21</v>
      </c>
      <c r="Q4848" s="1" t="s">
        <v>38</v>
      </c>
      <c r="S4848" s="1" t="s">
        <v>117</v>
      </c>
      <c r="T4848" s="1" t="s">
        <v>28</v>
      </c>
      <c r="W4848" s="1" t="s">
        <v>138</v>
      </c>
      <c r="Z4848" s="1" t="s">
        <v>426</v>
      </c>
      <c r="AB4848" s="1" t="s">
        <v>186</v>
      </c>
      <c r="AC4848" s="1" t="s">
        <v>5573</v>
      </c>
    </row>
    <row r="4849" spans="1:29" ht="15.75" customHeight="1">
      <c r="A4849" s="1">
        <v>4848</v>
      </c>
      <c r="B4849" s="1" t="s">
        <v>5570</v>
      </c>
      <c r="C4849" s="21">
        <v>44980</v>
      </c>
      <c r="D4849" s="24">
        <v>1332</v>
      </c>
      <c r="E4849" s="1">
        <v>35.311022945466704</v>
      </c>
      <c r="F4849" s="1">
        <v>137.00673311269699</v>
      </c>
      <c r="G4849" s="1" t="s">
        <v>355</v>
      </c>
      <c r="H4849" s="1" t="s">
        <v>122</v>
      </c>
      <c r="J4849" s="1" t="s">
        <v>19</v>
      </c>
      <c r="K4849" s="1" t="s">
        <v>20</v>
      </c>
      <c r="L4849" s="1" t="s">
        <v>25</v>
      </c>
      <c r="M4849" s="1" t="s">
        <v>25</v>
      </c>
      <c r="N4849" s="1" t="s">
        <v>25</v>
      </c>
      <c r="O4849" s="1" t="s">
        <v>45</v>
      </c>
      <c r="P4849" s="1" t="s">
        <v>21</v>
      </c>
      <c r="Q4849" s="1" t="s">
        <v>26</v>
      </c>
      <c r="S4849" s="1" t="s">
        <v>5574</v>
      </c>
      <c r="T4849" s="1" t="s">
        <v>405</v>
      </c>
      <c r="X4849" s="1" t="s">
        <v>54</v>
      </c>
      <c r="AB4849" s="1" t="s">
        <v>186</v>
      </c>
    </row>
    <row r="4850" spans="1:29" ht="15.75" customHeight="1">
      <c r="A4850" s="1">
        <v>4849</v>
      </c>
      <c r="B4850" s="1" t="s">
        <v>5570</v>
      </c>
      <c r="C4850" s="21">
        <v>45059</v>
      </c>
      <c r="D4850" s="24">
        <v>1135</v>
      </c>
      <c r="E4850" s="1">
        <v>35.312935950872401</v>
      </c>
      <c r="F4850" s="1">
        <v>137.005076186732</v>
      </c>
      <c r="G4850" s="1" t="s">
        <v>187</v>
      </c>
      <c r="H4850" s="1" t="s">
        <v>547</v>
      </c>
      <c r="I4850" s="1" t="s">
        <v>5575</v>
      </c>
      <c r="J4850" s="1" t="s">
        <v>19</v>
      </c>
      <c r="K4850" s="1" t="s">
        <v>20</v>
      </c>
      <c r="L4850" s="1" t="s">
        <v>25</v>
      </c>
      <c r="M4850" s="1" t="s">
        <v>25</v>
      </c>
      <c r="N4850" s="1" t="s">
        <v>25</v>
      </c>
      <c r="O4850" s="1" t="s">
        <v>45</v>
      </c>
      <c r="P4850" s="1" t="s">
        <v>226</v>
      </c>
      <c r="Q4850" s="1" t="s">
        <v>98</v>
      </c>
      <c r="S4850" s="1" t="s">
        <v>677</v>
      </c>
      <c r="T4850" s="1" t="s">
        <v>28</v>
      </c>
      <c r="Z4850" s="1" t="s">
        <v>440</v>
      </c>
      <c r="AB4850" s="1" t="s">
        <v>186</v>
      </c>
      <c r="AC4850" s="1" t="s">
        <v>5576</v>
      </c>
    </row>
    <row r="4851" spans="1:29" ht="15.75" customHeight="1">
      <c r="A4851" s="1">
        <v>4850</v>
      </c>
      <c r="B4851" s="1" t="s">
        <v>343</v>
      </c>
      <c r="C4851" s="21">
        <v>45577</v>
      </c>
      <c r="D4851" s="24">
        <v>1536</v>
      </c>
      <c r="E4851" s="1">
        <v>35.600988146286198</v>
      </c>
      <c r="F4851" s="1">
        <v>139.63731467789901</v>
      </c>
      <c r="G4851" s="1" t="s">
        <v>29</v>
      </c>
      <c r="H4851" s="1" t="s">
        <v>39</v>
      </c>
      <c r="J4851" s="1" t="s">
        <v>19</v>
      </c>
      <c r="K4851" s="1" t="s">
        <v>19</v>
      </c>
      <c r="L4851" s="1" t="s">
        <v>19</v>
      </c>
      <c r="M4851" s="1" t="s">
        <v>19</v>
      </c>
      <c r="N4851" s="1" t="s">
        <v>19</v>
      </c>
      <c r="P4851" s="1" t="s">
        <v>21</v>
      </c>
      <c r="Q4851" s="1" t="s">
        <v>26</v>
      </c>
      <c r="R4851" s="1" t="s">
        <v>2015</v>
      </c>
      <c r="T4851" s="1" t="s">
        <v>28</v>
      </c>
      <c r="Z4851" s="1" t="s">
        <v>426</v>
      </c>
      <c r="AB4851" s="1" t="s">
        <v>186</v>
      </c>
    </row>
    <row r="4852" spans="1:29" ht="15.75" customHeight="1">
      <c r="A4852" s="1">
        <v>4851</v>
      </c>
      <c r="B4852" s="1" t="s">
        <v>343</v>
      </c>
      <c r="C4852" s="21">
        <v>45577</v>
      </c>
      <c r="D4852" s="24">
        <v>1530</v>
      </c>
      <c r="E4852" s="1">
        <v>35.600988146286198</v>
      </c>
      <c r="F4852" s="1">
        <v>139.63731467789901</v>
      </c>
      <c r="G4852" s="1" t="s">
        <v>29</v>
      </c>
      <c r="H4852" s="1" t="s">
        <v>39</v>
      </c>
      <c r="J4852" s="1" t="s">
        <v>19</v>
      </c>
      <c r="K4852" s="1" t="s">
        <v>19</v>
      </c>
      <c r="L4852" s="1" t="s">
        <v>25</v>
      </c>
      <c r="M4852" s="1" t="s">
        <v>25</v>
      </c>
      <c r="N4852" s="1" t="s">
        <v>25</v>
      </c>
      <c r="O4852" s="1" t="s">
        <v>32</v>
      </c>
      <c r="P4852" s="1" t="s">
        <v>21</v>
      </c>
      <c r="Q4852" s="1" t="s">
        <v>26</v>
      </c>
      <c r="R4852" s="1" t="s">
        <v>472</v>
      </c>
      <c r="T4852" s="1" t="s">
        <v>28</v>
      </c>
      <c r="W4852" s="1" t="s">
        <v>4967</v>
      </c>
      <c r="Z4852" s="1" t="s">
        <v>426</v>
      </c>
      <c r="AB4852" s="1" t="s">
        <v>186</v>
      </c>
      <c r="AC4852" s="1" t="s">
        <v>5577</v>
      </c>
    </row>
    <row r="4853" spans="1:29" ht="15.75" customHeight="1">
      <c r="A4853" s="1">
        <v>4852</v>
      </c>
      <c r="B4853" s="1" t="s">
        <v>144</v>
      </c>
      <c r="C4853" s="21">
        <v>45594</v>
      </c>
      <c r="D4853" s="24">
        <v>1136</v>
      </c>
      <c r="E4853" s="1">
        <v>35.112819753382396</v>
      </c>
      <c r="F4853" s="1">
        <v>137.167591293638</v>
      </c>
      <c r="G4853" s="1" t="s">
        <v>29</v>
      </c>
      <c r="H4853" s="1" t="s">
        <v>276</v>
      </c>
      <c r="J4853" s="1" t="s">
        <v>19</v>
      </c>
      <c r="K4853" s="1" t="s">
        <v>19</v>
      </c>
      <c r="L4853" s="1" t="s">
        <v>25</v>
      </c>
      <c r="M4853" s="1" t="s">
        <v>25</v>
      </c>
      <c r="N4853" s="1" t="s">
        <v>25</v>
      </c>
      <c r="O4853" s="1" t="s">
        <v>80</v>
      </c>
      <c r="P4853" s="1" t="s">
        <v>21</v>
      </c>
      <c r="Q4853" s="1" t="s">
        <v>26</v>
      </c>
      <c r="T4853" s="1" t="s">
        <v>19</v>
      </c>
      <c r="AB4853" s="1" t="s">
        <v>186</v>
      </c>
      <c r="AC4853" s="1" t="s">
        <v>5578</v>
      </c>
    </row>
    <row r="4854" spans="1:29" ht="15.75" customHeight="1">
      <c r="A4854" s="1">
        <v>4853</v>
      </c>
      <c r="B4854" s="1" t="s">
        <v>343</v>
      </c>
      <c r="C4854" s="21">
        <v>45584</v>
      </c>
      <c r="D4854" s="24">
        <v>1254</v>
      </c>
      <c r="E4854" s="1">
        <v>35.601075425779598</v>
      </c>
      <c r="F4854" s="1">
        <v>139.63704640242801</v>
      </c>
      <c r="G4854" s="1" t="s">
        <v>29</v>
      </c>
      <c r="H4854" s="1" t="s">
        <v>401</v>
      </c>
      <c r="J4854" s="1" t="s">
        <v>19</v>
      </c>
      <c r="K4854" s="1" t="s">
        <v>64</v>
      </c>
      <c r="L4854" s="1" t="s">
        <v>25</v>
      </c>
      <c r="M4854" s="1" t="s">
        <v>25</v>
      </c>
      <c r="N4854" s="1" t="s">
        <v>25</v>
      </c>
      <c r="O4854" s="1" t="s">
        <v>32</v>
      </c>
      <c r="P4854" s="1" t="s">
        <v>59</v>
      </c>
      <c r="Q4854" s="1" t="s">
        <v>26</v>
      </c>
      <c r="R4854" s="1" t="s">
        <v>403</v>
      </c>
      <c r="T4854" s="1" t="s">
        <v>28</v>
      </c>
      <c r="W4854" s="1" t="s">
        <v>6519</v>
      </c>
      <c r="Z4854" s="1" t="s">
        <v>440</v>
      </c>
      <c r="AB4854" s="1" t="s">
        <v>186</v>
      </c>
    </row>
    <row r="4855" spans="1:29" ht="15.75" customHeight="1">
      <c r="A4855" s="1">
        <v>4854</v>
      </c>
      <c r="B4855" s="1" t="s">
        <v>728</v>
      </c>
      <c r="C4855" s="21">
        <v>45592</v>
      </c>
      <c r="D4855" s="24">
        <v>1303</v>
      </c>
      <c r="E4855" s="1">
        <v>36.867725299999996</v>
      </c>
      <c r="F4855" s="1">
        <v>138.078932439</v>
      </c>
      <c r="G4855" s="1" t="s">
        <v>78</v>
      </c>
      <c r="H4855" s="1" t="s">
        <v>518</v>
      </c>
      <c r="J4855" s="1" t="s">
        <v>58</v>
      </c>
      <c r="K4855" s="1" t="s">
        <v>20</v>
      </c>
      <c r="L4855" s="1" t="s">
        <v>25</v>
      </c>
      <c r="M4855" s="1" t="s">
        <v>25</v>
      </c>
      <c r="N4855" s="1" t="s">
        <v>25</v>
      </c>
      <c r="O4855" s="1" t="s">
        <v>45</v>
      </c>
      <c r="P4855" s="1" t="s">
        <v>21</v>
      </c>
      <c r="Q4855" s="1" t="s">
        <v>26</v>
      </c>
      <c r="R4855" s="1" t="s">
        <v>751</v>
      </c>
      <c r="T4855" s="1" t="s">
        <v>405</v>
      </c>
      <c r="X4855" s="1" t="s">
        <v>54</v>
      </c>
      <c r="Y4855" s="1" t="s">
        <v>72</v>
      </c>
      <c r="AB4855" s="1" t="s">
        <v>186</v>
      </c>
    </row>
    <row r="4856" spans="1:29" ht="15.75" customHeight="1">
      <c r="A4856" s="1">
        <v>4855</v>
      </c>
      <c r="B4856" s="1" t="s">
        <v>4623</v>
      </c>
      <c r="C4856" s="21">
        <v>45246</v>
      </c>
      <c r="D4856" s="25" t="s">
        <v>212</v>
      </c>
      <c r="E4856" s="1">
        <v>37.232102995849502</v>
      </c>
      <c r="F4856" s="1">
        <v>138.362886327914</v>
      </c>
      <c r="G4856" s="1" t="s">
        <v>29</v>
      </c>
      <c r="H4856" s="1" t="s">
        <v>508</v>
      </c>
      <c r="I4856" s="1" t="s">
        <v>508</v>
      </c>
      <c r="J4856" s="1" t="s">
        <v>19</v>
      </c>
      <c r="K4856" s="1" t="s">
        <v>20</v>
      </c>
      <c r="L4856" s="1" t="s">
        <v>31</v>
      </c>
      <c r="M4856" s="1" t="s">
        <v>31</v>
      </c>
      <c r="N4856" s="1" t="s">
        <v>31</v>
      </c>
      <c r="O4856" s="1" t="s">
        <v>32</v>
      </c>
      <c r="P4856" s="1" t="s">
        <v>21</v>
      </c>
      <c r="Q4856" s="1" t="s">
        <v>26</v>
      </c>
      <c r="T4856" s="1" t="s">
        <v>405</v>
      </c>
      <c r="Y4856" s="1" t="s">
        <v>19</v>
      </c>
      <c r="AB4856" s="1" t="s">
        <v>186</v>
      </c>
      <c r="AC4856" s="1" t="s">
        <v>5579</v>
      </c>
    </row>
    <row r="4857" spans="1:29" ht="15.75" customHeight="1">
      <c r="A4857" s="1">
        <v>4856</v>
      </c>
      <c r="B4857" s="1" t="s">
        <v>4623</v>
      </c>
      <c r="C4857" s="21">
        <v>44956</v>
      </c>
      <c r="D4857" s="24">
        <v>1006</v>
      </c>
      <c r="E4857" s="1">
        <v>35.0744223602115</v>
      </c>
      <c r="F4857" s="1">
        <v>136.84874947655899</v>
      </c>
      <c r="G4857" s="1" t="s">
        <v>239</v>
      </c>
      <c r="H4857" s="1" t="s">
        <v>236</v>
      </c>
      <c r="J4857" s="1" t="s">
        <v>19</v>
      </c>
      <c r="K4857" s="1" t="s">
        <v>20</v>
      </c>
      <c r="L4857" s="1" t="s">
        <v>25</v>
      </c>
      <c r="M4857" s="1" t="s">
        <v>25</v>
      </c>
      <c r="N4857" s="1" t="s">
        <v>25</v>
      </c>
      <c r="O4857" s="1" t="s">
        <v>80</v>
      </c>
      <c r="P4857" s="1" t="s">
        <v>21</v>
      </c>
      <c r="Q4857" s="1" t="s">
        <v>26</v>
      </c>
      <c r="T4857" s="1" t="s">
        <v>19</v>
      </c>
      <c r="AB4857" s="1" t="s">
        <v>186</v>
      </c>
      <c r="AC4857" s="1" t="s">
        <v>5580</v>
      </c>
    </row>
    <row r="4858" spans="1:29" ht="15.75" customHeight="1">
      <c r="A4858" s="1">
        <v>4857</v>
      </c>
      <c r="B4858" s="1" t="s">
        <v>4623</v>
      </c>
      <c r="C4858" s="21">
        <v>44792</v>
      </c>
      <c r="D4858" s="24">
        <v>1407</v>
      </c>
      <c r="E4858" s="1">
        <v>35.670979511524401</v>
      </c>
      <c r="F4858" s="1">
        <v>139.96649290942099</v>
      </c>
      <c r="G4858" s="1" t="s">
        <v>275</v>
      </c>
      <c r="H4858" s="1" t="s">
        <v>1340</v>
      </c>
      <c r="J4858" s="1" t="s">
        <v>19</v>
      </c>
      <c r="K4858" s="1" t="s">
        <v>20</v>
      </c>
      <c r="L4858" s="1" t="s">
        <v>25</v>
      </c>
      <c r="M4858" s="1" t="s">
        <v>25</v>
      </c>
      <c r="N4858" s="1" t="s">
        <v>25</v>
      </c>
      <c r="O4858" s="1" t="s">
        <v>115</v>
      </c>
      <c r="P4858" s="1" t="s">
        <v>21</v>
      </c>
      <c r="Q4858" s="1" t="s">
        <v>33</v>
      </c>
      <c r="S4858" s="1" t="s">
        <v>4682</v>
      </c>
      <c r="T4858" s="1" t="s">
        <v>28</v>
      </c>
      <c r="W4858" s="1" t="s">
        <v>6521</v>
      </c>
      <c r="Z4858" s="1" t="s">
        <v>426</v>
      </c>
      <c r="AB4858" s="1" t="s">
        <v>186</v>
      </c>
      <c r="AC4858" s="1" t="s">
        <v>5581</v>
      </c>
    </row>
    <row r="4859" spans="1:29" ht="15.75" customHeight="1">
      <c r="A4859" s="1">
        <v>4858</v>
      </c>
      <c r="B4859" s="1" t="s">
        <v>343</v>
      </c>
      <c r="C4859" s="21">
        <v>45592</v>
      </c>
      <c r="D4859" s="25" t="s">
        <v>5582</v>
      </c>
      <c r="E4859" s="1">
        <v>34.788527855916897</v>
      </c>
      <c r="F4859" s="1">
        <v>135.39238643143</v>
      </c>
      <c r="G4859" s="1" t="s">
        <v>29</v>
      </c>
      <c r="H4859" s="1" t="s">
        <v>745</v>
      </c>
      <c r="J4859" s="1" t="s">
        <v>19</v>
      </c>
      <c r="K4859" s="1" t="s">
        <v>64</v>
      </c>
      <c r="L4859" s="1" t="s">
        <v>31</v>
      </c>
      <c r="M4859" s="1" t="s">
        <v>31</v>
      </c>
      <c r="N4859" s="1" t="s">
        <v>31</v>
      </c>
      <c r="O4859" s="1" t="s">
        <v>32</v>
      </c>
      <c r="P4859" s="1" t="s">
        <v>21</v>
      </c>
      <c r="Q4859" s="1" t="s">
        <v>33</v>
      </c>
      <c r="S4859" s="1" t="s">
        <v>61</v>
      </c>
      <c r="T4859" s="1" t="s">
        <v>28</v>
      </c>
      <c r="W4859" s="1" t="s">
        <v>285</v>
      </c>
      <c r="Z4859" s="1" t="s">
        <v>19</v>
      </c>
      <c r="AB4859" s="1" t="s">
        <v>186</v>
      </c>
    </row>
    <row r="4860" spans="1:29" ht="15.75" customHeight="1">
      <c r="A4860" s="1">
        <v>4859</v>
      </c>
      <c r="B4860" s="1" t="s">
        <v>343</v>
      </c>
      <c r="C4860" s="21">
        <v>45597</v>
      </c>
      <c r="D4860" s="24">
        <v>1311</v>
      </c>
      <c r="E4860" s="1">
        <v>34.715618775743003</v>
      </c>
      <c r="F4860" s="1">
        <v>137.40683651223</v>
      </c>
      <c r="G4860" s="1" t="s">
        <v>235</v>
      </c>
      <c r="H4860" s="1" t="s">
        <v>401</v>
      </c>
      <c r="J4860" s="1" t="s">
        <v>19</v>
      </c>
      <c r="K4860" s="1" t="s">
        <v>20</v>
      </c>
      <c r="L4860" s="1" t="s">
        <v>25</v>
      </c>
      <c r="M4860" s="1" t="s">
        <v>25</v>
      </c>
      <c r="N4860" s="1" t="s">
        <v>25</v>
      </c>
      <c r="O4860" s="1" t="s">
        <v>32</v>
      </c>
      <c r="P4860" s="1" t="s">
        <v>21</v>
      </c>
      <c r="Q4860" s="1" t="s">
        <v>26</v>
      </c>
      <c r="R4860" s="1" t="s">
        <v>5583</v>
      </c>
      <c r="T4860" s="1" t="s">
        <v>28</v>
      </c>
      <c r="W4860" s="1" t="s">
        <v>847</v>
      </c>
      <c r="Z4860" s="1" t="s">
        <v>440</v>
      </c>
      <c r="AB4860" s="1" t="s">
        <v>186</v>
      </c>
      <c r="AC4860" s="1" t="s">
        <v>5584</v>
      </c>
    </row>
    <row r="4861" spans="1:29" ht="15.75" customHeight="1">
      <c r="A4861" s="1">
        <v>4860</v>
      </c>
      <c r="B4861" s="1" t="s">
        <v>1339</v>
      </c>
      <c r="C4861" s="21">
        <v>45597</v>
      </c>
      <c r="D4861" s="24">
        <v>1230</v>
      </c>
      <c r="E4861" s="1">
        <v>34.337376048522998</v>
      </c>
      <c r="F4861" s="1">
        <v>135.25433791815399</v>
      </c>
      <c r="G4861" s="1" t="s">
        <v>1690</v>
      </c>
      <c r="H4861" s="1" t="s">
        <v>122</v>
      </c>
      <c r="J4861" s="1" t="s">
        <v>19</v>
      </c>
      <c r="K4861" s="1" t="s">
        <v>20</v>
      </c>
      <c r="L4861" s="1" t="s">
        <v>25</v>
      </c>
      <c r="M4861" s="1" t="s">
        <v>25</v>
      </c>
      <c r="N4861" s="1" t="s">
        <v>25</v>
      </c>
      <c r="O4861" s="1" t="s">
        <v>45</v>
      </c>
      <c r="P4861" s="1" t="s">
        <v>21</v>
      </c>
      <c r="Q4861" s="1" t="s">
        <v>26</v>
      </c>
      <c r="S4861" s="1" t="s">
        <v>4931</v>
      </c>
      <c r="T4861" s="1" t="s">
        <v>405</v>
      </c>
      <c r="X4861" s="1" t="s">
        <v>54</v>
      </c>
      <c r="Y4861" s="1" t="s">
        <v>1052</v>
      </c>
      <c r="AB4861" s="1" t="s">
        <v>186</v>
      </c>
    </row>
    <row r="4862" spans="1:29" ht="15.75" customHeight="1">
      <c r="A4862" s="1">
        <v>4861</v>
      </c>
      <c r="B4862" s="1" t="s">
        <v>144</v>
      </c>
      <c r="C4862" s="21">
        <v>45599</v>
      </c>
      <c r="D4862" s="24">
        <v>1337</v>
      </c>
      <c r="E4862" s="1">
        <v>35.111404404567097</v>
      </c>
      <c r="F4862" s="1">
        <v>137.17103170146501</v>
      </c>
      <c r="G4862" s="1" t="s">
        <v>29</v>
      </c>
      <c r="H4862" s="1" t="s">
        <v>380</v>
      </c>
      <c r="J4862" s="1" t="s">
        <v>19</v>
      </c>
      <c r="K4862" s="1" t="s">
        <v>19</v>
      </c>
      <c r="L4862" s="1" t="s">
        <v>25</v>
      </c>
      <c r="M4862" s="1" t="s">
        <v>25</v>
      </c>
      <c r="N4862" s="1" t="s">
        <v>25</v>
      </c>
      <c r="O4862" s="1" t="s">
        <v>32</v>
      </c>
      <c r="P4862" s="1" t="s">
        <v>21</v>
      </c>
      <c r="Q4862" s="1" t="s">
        <v>26</v>
      </c>
      <c r="T4862" s="1" t="s">
        <v>28</v>
      </c>
      <c r="W4862" s="1" t="s">
        <v>285</v>
      </c>
      <c r="Z4862" s="1" t="s">
        <v>19</v>
      </c>
      <c r="AB4862" s="1" t="s">
        <v>186</v>
      </c>
    </row>
    <row r="4863" spans="1:29" ht="15.75" customHeight="1">
      <c r="A4863" s="1">
        <v>4862</v>
      </c>
      <c r="B4863" s="1" t="s">
        <v>144</v>
      </c>
      <c r="C4863" s="21">
        <v>45599</v>
      </c>
      <c r="D4863" s="24">
        <v>1348</v>
      </c>
      <c r="E4863" s="1">
        <v>35.111441640374899</v>
      </c>
      <c r="F4863" s="1">
        <v>137.17103036036099</v>
      </c>
      <c r="G4863" s="1" t="s">
        <v>29</v>
      </c>
      <c r="H4863" s="1" t="s">
        <v>401</v>
      </c>
      <c r="J4863" s="1" t="s">
        <v>19</v>
      </c>
      <c r="K4863" s="1" t="s">
        <v>20</v>
      </c>
      <c r="L4863" s="1" t="s">
        <v>25</v>
      </c>
      <c r="M4863" s="1" t="s">
        <v>25</v>
      </c>
      <c r="N4863" s="1" t="s">
        <v>25</v>
      </c>
      <c r="O4863" s="1" t="s">
        <v>32</v>
      </c>
      <c r="P4863" s="1" t="s">
        <v>21</v>
      </c>
      <c r="Q4863" s="1" t="s">
        <v>26</v>
      </c>
      <c r="T4863" s="1" t="s">
        <v>28</v>
      </c>
      <c r="W4863" s="1" t="s">
        <v>285</v>
      </c>
      <c r="Z4863" s="1" t="s">
        <v>19</v>
      </c>
      <c r="AB4863" s="1" t="s">
        <v>186</v>
      </c>
      <c r="AC4863" s="1" t="s">
        <v>5585</v>
      </c>
    </row>
    <row r="4864" spans="1:29" ht="15.75" customHeight="1">
      <c r="A4864" s="1">
        <v>4863</v>
      </c>
      <c r="B4864" s="1" t="s">
        <v>144</v>
      </c>
      <c r="C4864" s="21">
        <v>45599</v>
      </c>
      <c r="D4864" s="24">
        <v>1422</v>
      </c>
      <c r="E4864" s="1">
        <v>35.1</v>
      </c>
      <c r="F4864" s="1">
        <v>137.19999999999999</v>
      </c>
      <c r="G4864" s="1" t="s">
        <v>85</v>
      </c>
      <c r="H4864" s="1" t="s">
        <v>36</v>
      </c>
      <c r="J4864" s="1" t="s">
        <v>19</v>
      </c>
      <c r="K4864" s="1" t="s">
        <v>64</v>
      </c>
      <c r="L4864" s="1" t="s">
        <v>19</v>
      </c>
      <c r="M4864" s="1" t="s">
        <v>19</v>
      </c>
      <c r="N4864" s="1" t="s">
        <v>19</v>
      </c>
      <c r="P4864" s="1" t="s">
        <v>21</v>
      </c>
      <c r="Q4864" s="1" t="s">
        <v>38</v>
      </c>
      <c r="T4864" s="1" t="s">
        <v>28</v>
      </c>
      <c r="W4864" s="1" t="s">
        <v>372</v>
      </c>
      <c r="Z4864" s="1" t="s">
        <v>19</v>
      </c>
      <c r="AB4864" s="1" t="s">
        <v>186</v>
      </c>
      <c r="AC4864" s="1" t="s">
        <v>5586</v>
      </c>
    </row>
    <row r="4865" spans="1:29" ht="15.75" customHeight="1">
      <c r="A4865" s="1">
        <v>4864</v>
      </c>
      <c r="B4865" s="1" t="s">
        <v>5433</v>
      </c>
      <c r="C4865" s="21">
        <v>45599</v>
      </c>
      <c r="D4865" s="24">
        <v>1054</v>
      </c>
      <c r="E4865" s="1">
        <v>43.3438124460735</v>
      </c>
      <c r="F4865" s="1">
        <v>142.43729417750299</v>
      </c>
      <c r="G4865" s="1" t="s">
        <v>78</v>
      </c>
      <c r="H4865" s="1" t="s">
        <v>242</v>
      </c>
      <c r="J4865" s="1" t="s">
        <v>119</v>
      </c>
      <c r="K4865" s="1" t="s">
        <v>20</v>
      </c>
      <c r="L4865" s="1" t="s">
        <v>25</v>
      </c>
      <c r="M4865" s="1" t="s">
        <v>25</v>
      </c>
      <c r="N4865" s="1" t="s">
        <v>25</v>
      </c>
      <c r="O4865" s="1" t="s">
        <v>45</v>
      </c>
      <c r="P4865" s="1" t="s">
        <v>21</v>
      </c>
      <c r="Q4865" s="1" t="s">
        <v>26</v>
      </c>
      <c r="R4865" s="1" t="s">
        <v>1139</v>
      </c>
      <c r="T4865" s="1" t="s">
        <v>405</v>
      </c>
      <c r="X4865" s="1" t="s">
        <v>54</v>
      </c>
      <c r="Y4865" s="1" t="s">
        <v>72</v>
      </c>
      <c r="AB4865" s="1" t="s">
        <v>186</v>
      </c>
    </row>
    <row r="4866" spans="1:29" ht="15.75" customHeight="1">
      <c r="A4866" s="1">
        <v>4865</v>
      </c>
      <c r="B4866" s="1" t="s">
        <v>5587</v>
      </c>
      <c r="C4866" s="21">
        <v>45599</v>
      </c>
      <c r="D4866" s="24">
        <v>1016</v>
      </c>
      <c r="E4866" s="1">
        <v>43.3438124460735</v>
      </c>
      <c r="F4866" s="1">
        <v>142.43729417750299</v>
      </c>
      <c r="G4866" s="1" t="s">
        <v>78</v>
      </c>
      <c r="H4866" s="1" t="s">
        <v>69</v>
      </c>
      <c r="J4866" s="1" t="s">
        <v>119</v>
      </c>
      <c r="K4866" s="1" t="s">
        <v>20</v>
      </c>
      <c r="L4866" s="1" t="s">
        <v>25</v>
      </c>
      <c r="M4866" s="1" t="s">
        <v>25</v>
      </c>
      <c r="N4866" s="1" t="s">
        <v>25</v>
      </c>
      <c r="O4866" s="1" t="s">
        <v>45</v>
      </c>
      <c r="P4866" s="1" t="s">
        <v>21</v>
      </c>
      <c r="Q4866" s="1" t="s">
        <v>26</v>
      </c>
      <c r="R4866" s="1" t="s">
        <v>1114</v>
      </c>
      <c r="T4866" s="1" t="s">
        <v>405</v>
      </c>
      <c r="X4866" s="1" t="s">
        <v>54</v>
      </c>
      <c r="Y4866" s="1" t="s">
        <v>72</v>
      </c>
      <c r="AB4866" s="1" t="s">
        <v>186</v>
      </c>
      <c r="AC4866" s="1" t="s">
        <v>5588</v>
      </c>
    </row>
    <row r="4867" spans="1:29" ht="15.75" customHeight="1">
      <c r="A4867" s="1">
        <v>4866</v>
      </c>
      <c r="B4867" s="1" t="s">
        <v>144</v>
      </c>
      <c r="C4867" s="21">
        <v>45602</v>
      </c>
      <c r="D4867" s="24">
        <v>1053</v>
      </c>
      <c r="E4867" s="1">
        <v>35.1080263650164</v>
      </c>
      <c r="F4867" s="1">
        <v>137.16986837546699</v>
      </c>
      <c r="G4867" s="1" t="s">
        <v>235</v>
      </c>
      <c r="H4867" s="1" t="s">
        <v>2646</v>
      </c>
      <c r="J4867" s="1" t="s">
        <v>19</v>
      </c>
      <c r="K4867" s="1" t="s">
        <v>19</v>
      </c>
      <c r="L4867" s="1" t="s">
        <v>25</v>
      </c>
      <c r="M4867" s="1" t="s">
        <v>25</v>
      </c>
      <c r="N4867" s="1" t="s">
        <v>25</v>
      </c>
      <c r="O4867" s="1" t="s">
        <v>45</v>
      </c>
      <c r="P4867" s="1" t="s">
        <v>21</v>
      </c>
      <c r="Q4867" s="1" t="s">
        <v>26</v>
      </c>
      <c r="T4867" s="1" t="s">
        <v>19</v>
      </c>
      <c r="AB4867" s="1" t="s">
        <v>186</v>
      </c>
      <c r="AC4867" s="1" t="s">
        <v>5589</v>
      </c>
    </row>
    <row r="4868" spans="1:29" ht="15.75" customHeight="1">
      <c r="A4868" s="1">
        <v>4867</v>
      </c>
      <c r="B4868" s="1" t="s">
        <v>343</v>
      </c>
      <c r="C4868" s="21">
        <v>45594</v>
      </c>
      <c r="D4868" s="25" t="s">
        <v>5541</v>
      </c>
      <c r="E4868" s="1">
        <v>34.934783417033998</v>
      </c>
      <c r="F4868" s="1">
        <v>134.93623156501999</v>
      </c>
      <c r="G4868" s="1" t="s">
        <v>187</v>
      </c>
      <c r="H4868" s="1" t="s">
        <v>51</v>
      </c>
      <c r="J4868" s="1" t="s">
        <v>19</v>
      </c>
      <c r="K4868" s="1" t="s">
        <v>19</v>
      </c>
      <c r="L4868" s="1" t="s">
        <v>25</v>
      </c>
      <c r="M4868" s="1" t="s">
        <v>25</v>
      </c>
      <c r="N4868" s="1" t="s">
        <v>25</v>
      </c>
      <c r="O4868" s="1" t="s">
        <v>45</v>
      </c>
      <c r="P4868" s="1" t="s">
        <v>21</v>
      </c>
      <c r="Q4868" s="1" t="s">
        <v>26</v>
      </c>
      <c r="R4868" s="1" t="s">
        <v>1024</v>
      </c>
      <c r="T4868" s="1" t="s">
        <v>405</v>
      </c>
      <c r="X4868" s="1" t="s">
        <v>6522</v>
      </c>
      <c r="Y4868" s="1" t="s">
        <v>1052</v>
      </c>
      <c r="AB4868" s="1" t="s">
        <v>186</v>
      </c>
      <c r="AC4868" s="1" t="s">
        <v>5590</v>
      </c>
    </row>
    <row r="4869" spans="1:29" ht="15.75" customHeight="1">
      <c r="A4869" s="1">
        <v>4868</v>
      </c>
      <c r="B4869" s="1" t="s">
        <v>343</v>
      </c>
      <c r="C4869" s="21">
        <v>45599</v>
      </c>
      <c r="D4869" s="24">
        <v>1429</v>
      </c>
      <c r="E4869" s="1">
        <v>35.600974654449701</v>
      </c>
      <c r="F4869" s="1">
        <v>139.637293720245</v>
      </c>
      <c r="G4869" s="1" t="s">
        <v>29</v>
      </c>
      <c r="H4869" s="1" t="s">
        <v>407</v>
      </c>
      <c r="J4869" s="1" t="s">
        <v>19</v>
      </c>
      <c r="K4869" s="1" t="s">
        <v>19</v>
      </c>
      <c r="L4869" s="1" t="s">
        <v>31</v>
      </c>
      <c r="M4869" s="1" t="s">
        <v>31</v>
      </c>
      <c r="N4869" s="1" t="s">
        <v>31</v>
      </c>
      <c r="P4869" s="1" t="s">
        <v>59</v>
      </c>
      <c r="Q4869" s="1" t="s">
        <v>38</v>
      </c>
      <c r="S4869" s="1" t="s">
        <v>622</v>
      </c>
      <c r="T4869" s="1" t="s">
        <v>28</v>
      </c>
      <c r="W4869" s="1" t="s">
        <v>285</v>
      </c>
      <c r="Z4869" s="1" t="s">
        <v>19</v>
      </c>
      <c r="AB4869" s="1" t="s">
        <v>186</v>
      </c>
      <c r="AC4869" s="1" t="s">
        <v>5591</v>
      </c>
    </row>
    <row r="4870" spans="1:29" ht="15.75" customHeight="1">
      <c r="A4870" s="1">
        <v>4869</v>
      </c>
      <c r="B4870" s="1" t="s">
        <v>343</v>
      </c>
      <c r="C4870" s="21">
        <v>45126</v>
      </c>
      <c r="D4870" s="25" t="s">
        <v>4207</v>
      </c>
      <c r="E4870" s="1">
        <v>34.856941255287801</v>
      </c>
      <c r="F4870" s="1">
        <v>135.31035198045601</v>
      </c>
      <c r="G4870" s="1" t="s">
        <v>29</v>
      </c>
      <c r="H4870" s="1" t="s">
        <v>154</v>
      </c>
      <c r="J4870" s="1" t="s">
        <v>19</v>
      </c>
      <c r="K4870" s="1" t="s">
        <v>64</v>
      </c>
      <c r="L4870" s="1" t="s">
        <v>25</v>
      </c>
      <c r="M4870" s="1" t="s">
        <v>25</v>
      </c>
      <c r="N4870" s="1" t="s">
        <v>25</v>
      </c>
      <c r="O4870" s="1" t="s">
        <v>32</v>
      </c>
      <c r="P4870" s="1" t="s">
        <v>5503</v>
      </c>
      <c r="T4870" s="1" t="s">
        <v>19</v>
      </c>
      <c r="AB4870" s="1" t="s">
        <v>186</v>
      </c>
      <c r="AC4870" s="1" t="s">
        <v>5592</v>
      </c>
    </row>
    <row r="4871" spans="1:29" ht="15.75" customHeight="1">
      <c r="A4871" s="1">
        <v>4870</v>
      </c>
      <c r="B4871" s="1" t="s">
        <v>3811</v>
      </c>
      <c r="C4871" s="21">
        <v>45604</v>
      </c>
      <c r="D4871" s="24">
        <v>1200</v>
      </c>
      <c r="E4871" s="1">
        <v>34.846033957349199</v>
      </c>
      <c r="F4871" s="1">
        <v>135.47743285212701</v>
      </c>
      <c r="G4871" s="1" t="s">
        <v>78</v>
      </c>
      <c r="H4871" s="1" t="s">
        <v>43</v>
      </c>
      <c r="J4871" s="1" t="s">
        <v>44</v>
      </c>
      <c r="K4871" s="1" t="s">
        <v>20</v>
      </c>
      <c r="L4871" s="1" t="s">
        <v>25</v>
      </c>
      <c r="N4871" s="1" t="s">
        <v>25</v>
      </c>
      <c r="O4871" s="1" t="s">
        <v>45</v>
      </c>
      <c r="P4871" s="1" t="s">
        <v>21</v>
      </c>
      <c r="Q4871" s="1" t="s">
        <v>26</v>
      </c>
      <c r="R4871" s="1" t="s">
        <v>629</v>
      </c>
      <c r="T4871" s="1" t="s">
        <v>405</v>
      </c>
      <c r="X4871" s="1" t="s">
        <v>54</v>
      </c>
      <c r="Y4871" s="1" t="s">
        <v>1052</v>
      </c>
      <c r="AB4871" s="1" t="s">
        <v>186</v>
      </c>
    </row>
    <row r="4872" spans="1:29" ht="15.75" customHeight="1">
      <c r="A4872" s="1">
        <v>4871</v>
      </c>
      <c r="B4872" s="1" t="s">
        <v>3811</v>
      </c>
      <c r="C4872" s="21">
        <v>45604</v>
      </c>
      <c r="D4872" s="25" t="s">
        <v>5478</v>
      </c>
      <c r="E4872" s="1">
        <v>34.847616407874803</v>
      </c>
      <c r="F4872" s="1">
        <v>135.47859066605301</v>
      </c>
      <c r="G4872" s="1" t="s">
        <v>78</v>
      </c>
      <c r="H4872" s="1" t="s">
        <v>257</v>
      </c>
      <c r="J4872" s="1" t="s">
        <v>19</v>
      </c>
      <c r="K4872" s="1" t="s">
        <v>20</v>
      </c>
      <c r="L4872" s="1" t="s">
        <v>19</v>
      </c>
      <c r="M4872" s="1" t="s">
        <v>19</v>
      </c>
      <c r="N4872" s="1" t="s">
        <v>19</v>
      </c>
      <c r="O4872" s="1" t="s">
        <v>45</v>
      </c>
      <c r="P4872" s="1" t="s">
        <v>21</v>
      </c>
      <c r="Q4872" s="1" t="s">
        <v>98</v>
      </c>
      <c r="R4872" s="1" t="s">
        <v>1001</v>
      </c>
      <c r="T4872" s="1" t="s">
        <v>28</v>
      </c>
      <c r="Z4872" s="1" t="s">
        <v>426</v>
      </c>
      <c r="AB4872" s="1" t="s">
        <v>186</v>
      </c>
    </row>
    <row r="4873" spans="1:29" ht="15.75" customHeight="1">
      <c r="A4873" s="1">
        <v>4872</v>
      </c>
      <c r="B4873" s="1" t="s">
        <v>343</v>
      </c>
      <c r="C4873" s="21">
        <v>45273</v>
      </c>
      <c r="D4873" s="24">
        <v>1329</v>
      </c>
      <c r="E4873" s="1">
        <v>34.785523566525598</v>
      </c>
      <c r="F4873" s="1">
        <v>134.85027489021601</v>
      </c>
      <c r="G4873" s="1" t="s">
        <v>29</v>
      </c>
      <c r="H4873" s="1" t="s">
        <v>276</v>
      </c>
      <c r="J4873" s="1" t="s">
        <v>19</v>
      </c>
      <c r="K4873" s="1" t="s">
        <v>19</v>
      </c>
      <c r="L4873" s="1" t="s">
        <v>25</v>
      </c>
      <c r="M4873" s="1" t="s">
        <v>25</v>
      </c>
      <c r="N4873" s="1" t="s">
        <v>25</v>
      </c>
      <c r="O4873" s="1" t="s">
        <v>80</v>
      </c>
      <c r="P4873" s="1" t="s">
        <v>21</v>
      </c>
      <c r="Q4873" s="1" t="s">
        <v>26</v>
      </c>
      <c r="T4873" s="1" t="s">
        <v>28</v>
      </c>
      <c r="Z4873" s="1" t="s">
        <v>426</v>
      </c>
      <c r="AB4873" s="1" t="s">
        <v>186</v>
      </c>
      <c r="AC4873" s="1" t="s">
        <v>5593</v>
      </c>
    </row>
    <row r="4874" spans="1:29" ht="15.75" customHeight="1">
      <c r="A4874" s="1">
        <v>4873</v>
      </c>
      <c r="B4874" s="1" t="s">
        <v>3811</v>
      </c>
      <c r="C4874" s="21">
        <v>45605</v>
      </c>
      <c r="D4874" s="24">
        <v>1004</v>
      </c>
      <c r="E4874" s="1">
        <v>34.409927399546099</v>
      </c>
      <c r="F4874" s="1">
        <v>135.67913767811999</v>
      </c>
      <c r="G4874" s="1" t="s">
        <v>2576</v>
      </c>
      <c r="H4874" s="1" t="s">
        <v>444</v>
      </c>
      <c r="J4874" s="1" t="s">
        <v>19</v>
      </c>
      <c r="K4874" s="1" t="s">
        <v>19</v>
      </c>
      <c r="L4874" s="1" t="s">
        <v>52</v>
      </c>
      <c r="M4874" s="1" t="s">
        <v>19</v>
      </c>
      <c r="N4874" s="1" t="s">
        <v>25</v>
      </c>
      <c r="O4874" s="1" t="s">
        <v>45</v>
      </c>
      <c r="P4874" s="1" t="s">
        <v>21</v>
      </c>
      <c r="Q4874" s="1" t="s">
        <v>26</v>
      </c>
      <c r="R4874" s="1" t="s">
        <v>751</v>
      </c>
      <c r="T4874" s="1" t="s">
        <v>405</v>
      </c>
      <c r="X4874" s="1" t="s">
        <v>54</v>
      </c>
      <c r="Y4874" s="1" t="s">
        <v>1052</v>
      </c>
      <c r="AB4874" s="1" t="s">
        <v>186</v>
      </c>
      <c r="AC4874" s="1" t="s">
        <v>5594</v>
      </c>
    </row>
    <row r="4875" spans="1:29" ht="15.75" customHeight="1">
      <c r="A4875" s="1">
        <v>4874</v>
      </c>
      <c r="B4875" s="1" t="s">
        <v>3811</v>
      </c>
      <c r="C4875" s="21">
        <v>45605</v>
      </c>
      <c r="D4875" s="24">
        <v>1109</v>
      </c>
      <c r="E4875" s="1">
        <v>34.412815744812299</v>
      </c>
      <c r="F4875" s="1">
        <v>135.67603261790001</v>
      </c>
      <c r="G4875" s="1" t="s">
        <v>78</v>
      </c>
      <c r="H4875" s="1" t="s">
        <v>122</v>
      </c>
      <c r="J4875" s="1" t="s">
        <v>19</v>
      </c>
      <c r="K4875" s="1" t="s">
        <v>20</v>
      </c>
      <c r="L4875" s="1" t="s">
        <v>25</v>
      </c>
      <c r="M4875" s="1" t="s">
        <v>25</v>
      </c>
      <c r="N4875" s="1" t="s">
        <v>25</v>
      </c>
      <c r="O4875" s="1" t="s">
        <v>45</v>
      </c>
      <c r="P4875" s="1" t="s">
        <v>21</v>
      </c>
      <c r="Q4875" s="1" t="s">
        <v>26</v>
      </c>
      <c r="R4875" s="1" t="s">
        <v>2577</v>
      </c>
      <c r="T4875" s="1" t="s">
        <v>405</v>
      </c>
      <c r="X4875" s="1" t="s">
        <v>54</v>
      </c>
      <c r="Y4875" s="1" t="s">
        <v>1052</v>
      </c>
      <c r="AB4875" s="1" t="s">
        <v>186</v>
      </c>
    </row>
    <row r="4876" spans="1:29" ht="15.75" customHeight="1">
      <c r="A4876" s="1">
        <v>4875</v>
      </c>
      <c r="B4876" s="1" t="s">
        <v>3811</v>
      </c>
      <c r="C4876" s="21">
        <v>45605</v>
      </c>
      <c r="D4876" s="24">
        <v>1444</v>
      </c>
      <c r="E4876" s="1">
        <v>34.410968199986399</v>
      </c>
      <c r="F4876" s="1">
        <v>135.677362231887</v>
      </c>
      <c r="G4876" s="1" t="s">
        <v>2576</v>
      </c>
      <c r="H4876" s="1" t="s">
        <v>2632</v>
      </c>
      <c r="J4876" s="1" t="s">
        <v>44</v>
      </c>
      <c r="K4876" s="1" t="s">
        <v>20</v>
      </c>
      <c r="L4876" s="1" t="s">
        <v>25</v>
      </c>
      <c r="M4876" s="1" t="s">
        <v>25</v>
      </c>
      <c r="O4876" s="1" t="s">
        <v>287</v>
      </c>
      <c r="P4876" s="1" t="s">
        <v>21</v>
      </c>
      <c r="Q4876" s="1" t="s">
        <v>33</v>
      </c>
      <c r="S4876" s="1" t="s">
        <v>1759</v>
      </c>
      <c r="T4876" s="1" t="s">
        <v>405</v>
      </c>
      <c r="Y4876" s="1" t="s">
        <v>127</v>
      </c>
      <c r="AB4876" s="1" t="s">
        <v>186</v>
      </c>
      <c r="AC4876" s="1" t="s">
        <v>5595</v>
      </c>
    </row>
    <row r="4877" spans="1:29" ht="15.75" customHeight="1">
      <c r="A4877" s="1">
        <v>4876</v>
      </c>
      <c r="B4877" s="1" t="s">
        <v>144</v>
      </c>
      <c r="C4877" s="21">
        <v>45606</v>
      </c>
      <c r="D4877" s="24">
        <v>1327</v>
      </c>
      <c r="E4877" s="1">
        <v>35.105660946269502</v>
      </c>
      <c r="F4877" s="1">
        <v>137.171082051784</v>
      </c>
      <c r="G4877" s="1" t="s">
        <v>85</v>
      </c>
      <c r="H4877" s="1" t="s">
        <v>573</v>
      </c>
      <c r="J4877" s="1" t="s">
        <v>19</v>
      </c>
      <c r="K4877" s="1" t="s">
        <v>119</v>
      </c>
      <c r="L4877" s="1" t="s">
        <v>25</v>
      </c>
      <c r="M4877" s="1" t="s">
        <v>25</v>
      </c>
      <c r="N4877" s="1" t="s">
        <v>25</v>
      </c>
      <c r="O4877" s="1" t="s">
        <v>80</v>
      </c>
      <c r="P4877" s="1" t="s">
        <v>5503</v>
      </c>
      <c r="T4877" s="1" t="s">
        <v>19</v>
      </c>
      <c r="AB4877" s="1" t="s">
        <v>186</v>
      </c>
      <c r="AC4877" s="1" t="s">
        <v>5596</v>
      </c>
    </row>
    <row r="4878" spans="1:29" ht="15.75" customHeight="1">
      <c r="A4878" s="1">
        <v>4877</v>
      </c>
      <c r="B4878" s="1" t="s">
        <v>144</v>
      </c>
      <c r="C4878" s="21">
        <v>45606</v>
      </c>
      <c r="D4878" s="24">
        <v>1327</v>
      </c>
      <c r="E4878" s="1">
        <v>35.105660946269502</v>
      </c>
      <c r="F4878" s="1">
        <v>137.171082051784</v>
      </c>
      <c r="G4878" s="1" t="s">
        <v>85</v>
      </c>
      <c r="H4878" s="1" t="s">
        <v>583</v>
      </c>
      <c r="J4878" s="1" t="s">
        <v>19</v>
      </c>
      <c r="K4878" s="1" t="s">
        <v>20</v>
      </c>
      <c r="L4878" s="1" t="s">
        <v>25</v>
      </c>
      <c r="M4878" s="1" t="s">
        <v>25</v>
      </c>
      <c r="N4878" s="1" t="s">
        <v>25</v>
      </c>
      <c r="O4878" s="1" t="s">
        <v>80</v>
      </c>
      <c r="P4878" s="1" t="s">
        <v>5503</v>
      </c>
      <c r="T4878" s="1" t="s">
        <v>19</v>
      </c>
      <c r="AB4878" s="1" t="s">
        <v>186</v>
      </c>
      <c r="AC4878" s="1" t="s">
        <v>5596</v>
      </c>
    </row>
    <row r="4879" spans="1:29" ht="15.75" customHeight="1">
      <c r="A4879" s="1">
        <v>4878</v>
      </c>
      <c r="B4879" s="1" t="s">
        <v>144</v>
      </c>
      <c r="C4879" s="21">
        <v>45606</v>
      </c>
      <c r="D4879" s="24">
        <v>1340</v>
      </c>
      <c r="E4879" s="1">
        <v>35.109058158704499</v>
      </c>
      <c r="F4879" s="1">
        <v>137.172390388249</v>
      </c>
      <c r="G4879" s="1" t="s">
        <v>85</v>
      </c>
      <c r="H4879" s="1" t="s">
        <v>189</v>
      </c>
      <c r="J4879" s="1" t="s">
        <v>19</v>
      </c>
      <c r="K4879" s="1" t="s">
        <v>20</v>
      </c>
      <c r="L4879" s="1" t="s">
        <v>25</v>
      </c>
      <c r="M4879" s="1" t="s">
        <v>25</v>
      </c>
      <c r="N4879" s="1" t="s">
        <v>25</v>
      </c>
      <c r="O4879" s="1" t="s">
        <v>115</v>
      </c>
      <c r="P4879" s="1" t="s">
        <v>21</v>
      </c>
      <c r="Q4879" s="1" t="s">
        <v>33</v>
      </c>
      <c r="T4879" s="1" t="s">
        <v>19</v>
      </c>
      <c r="AB4879" s="1" t="s">
        <v>186</v>
      </c>
      <c r="AC4879" s="1" t="s">
        <v>5597</v>
      </c>
    </row>
    <row r="4880" spans="1:29" ht="15.75" customHeight="1">
      <c r="A4880" s="1">
        <v>4879</v>
      </c>
      <c r="B4880" s="1" t="s">
        <v>144</v>
      </c>
      <c r="C4880" s="21">
        <v>45606</v>
      </c>
      <c r="D4880" s="24">
        <v>1351</v>
      </c>
      <c r="E4880" s="1">
        <v>35.109058158704499</v>
      </c>
      <c r="F4880" s="1">
        <v>137.172390388249</v>
      </c>
      <c r="G4880" s="1" t="s">
        <v>85</v>
      </c>
      <c r="H4880" s="1" t="s">
        <v>189</v>
      </c>
      <c r="J4880" s="1" t="s">
        <v>19</v>
      </c>
      <c r="K4880" s="1" t="s">
        <v>20</v>
      </c>
      <c r="L4880" s="1" t="s">
        <v>25</v>
      </c>
      <c r="M4880" s="1" t="s">
        <v>25</v>
      </c>
      <c r="N4880" s="1" t="s">
        <v>25</v>
      </c>
      <c r="O4880" s="1" t="s">
        <v>80</v>
      </c>
      <c r="P4880" s="1" t="s">
        <v>21</v>
      </c>
      <c r="Q4880" s="1" t="s">
        <v>33</v>
      </c>
      <c r="T4880" s="1" t="s">
        <v>19</v>
      </c>
      <c r="AB4880" s="1" t="s">
        <v>186</v>
      </c>
      <c r="AC4880" s="1" t="s">
        <v>5598</v>
      </c>
    </row>
    <row r="4881" spans="1:29" ht="15.75" customHeight="1">
      <c r="A4881" s="1">
        <v>4880</v>
      </c>
      <c r="B4881" s="1" t="s">
        <v>4292</v>
      </c>
      <c r="C4881" s="21">
        <v>45606</v>
      </c>
      <c r="D4881" s="24">
        <v>1138</v>
      </c>
      <c r="E4881" s="1">
        <v>34.972591600000001</v>
      </c>
      <c r="F4881" s="1">
        <v>136.89495550000001</v>
      </c>
      <c r="G4881" s="1" t="s">
        <v>85</v>
      </c>
      <c r="H4881" s="1" t="s">
        <v>468</v>
      </c>
      <c r="J4881" s="1" t="s">
        <v>58</v>
      </c>
      <c r="K4881" s="1" t="s">
        <v>19</v>
      </c>
      <c r="L4881" s="1" t="s">
        <v>25</v>
      </c>
      <c r="M4881" s="1" t="s">
        <v>25</v>
      </c>
      <c r="N4881" s="1" t="s">
        <v>25</v>
      </c>
      <c r="O4881" s="1" t="s">
        <v>80</v>
      </c>
      <c r="P4881" s="1" t="s">
        <v>21</v>
      </c>
      <c r="Q4881" s="1" t="s">
        <v>26</v>
      </c>
      <c r="R4881" s="1" t="s">
        <v>951</v>
      </c>
      <c r="T4881" s="1" t="s">
        <v>405</v>
      </c>
      <c r="X4881" s="1" t="s">
        <v>6522</v>
      </c>
      <c r="Y4881" s="1" t="s">
        <v>72</v>
      </c>
      <c r="AB4881" s="1" t="s">
        <v>186</v>
      </c>
      <c r="AC4881" s="1" t="s">
        <v>5599</v>
      </c>
    </row>
    <row r="4882" spans="1:29" ht="15.75" customHeight="1">
      <c r="A4882" s="1">
        <v>4881</v>
      </c>
      <c r="B4882" s="1" t="s">
        <v>4292</v>
      </c>
      <c r="C4882" s="21">
        <v>45606</v>
      </c>
      <c r="D4882" s="24">
        <v>1105</v>
      </c>
      <c r="E4882" s="1">
        <v>34.972526500000001</v>
      </c>
      <c r="F4882" s="1">
        <v>136.9012285</v>
      </c>
      <c r="G4882" s="1" t="s">
        <v>239</v>
      </c>
      <c r="H4882" s="1" t="s">
        <v>94</v>
      </c>
      <c r="J4882" s="1" t="s">
        <v>19</v>
      </c>
      <c r="K4882" s="1" t="s">
        <v>19</v>
      </c>
      <c r="L4882" s="1" t="s">
        <v>52</v>
      </c>
      <c r="M4882" s="1" t="s">
        <v>25</v>
      </c>
      <c r="N4882" s="1" t="s">
        <v>25</v>
      </c>
      <c r="O4882" s="1" t="s">
        <v>287</v>
      </c>
      <c r="P4882" s="1" t="s">
        <v>21</v>
      </c>
      <c r="Q4882" s="1" t="s">
        <v>116</v>
      </c>
      <c r="R4882" s="1" t="s">
        <v>5600</v>
      </c>
      <c r="T4882" s="1" t="s">
        <v>28</v>
      </c>
      <c r="Z4882" s="1" t="s">
        <v>440</v>
      </c>
      <c r="AB4882" s="1" t="s">
        <v>186</v>
      </c>
      <c r="AC4882" s="1" t="s">
        <v>5601</v>
      </c>
    </row>
    <row r="4883" spans="1:29" ht="15.75" customHeight="1">
      <c r="A4883" s="1">
        <v>4882</v>
      </c>
      <c r="B4883" s="1" t="s">
        <v>4292</v>
      </c>
      <c r="C4883" s="21">
        <v>45605</v>
      </c>
      <c r="D4883" s="24">
        <v>1150</v>
      </c>
      <c r="E4883" s="1">
        <v>34.944942099999999</v>
      </c>
      <c r="F4883" s="1">
        <v>136.82670809999999</v>
      </c>
      <c r="G4883" s="1" t="s">
        <v>199</v>
      </c>
      <c r="H4883" s="1" t="s">
        <v>39</v>
      </c>
      <c r="J4883" s="1" t="s">
        <v>19</v>
      </c>
      <c r="K4883" s="1" t="s">
        <v>19</v>
      </c>
      <c r="L4883" s="1" t="s">
        <v>25</v>
      </c>
      <c r="M4883" s="1" t="s">
        <v>25</v>
      </c>
      <c r="N4883" s="1" t="s">
        <v>25</v>
      </c>
      <c r="O4883" s="1" t="s">
        <v>32</v>
      </c>
      <c r="P4883" s="1" t="s">
        <v>21</v>
      </c>
      <c r="Q4883" s="1" t="s">
        <v>26</v>
      </c>
      <c r="R4883" s="1" t="s">
        <v>1549</v>
      </c>
      <c r="T4883" s="1" t="s">
        <v>28</v>
      </c>
      <c r="W4883" s="1" t="s">
        <v>4967</v>
      </c>
      <c r="Z4883" s="1" t="s">
        <v>426</v>
      </c>
      <c r="AB4883" s="1" t="s">
        <v>186</v>
      </c>
      <c r="AC4883" s="1" t="s">
        <v>5602</v>
      </c>
    </row>
    <row r="4884" spans="1:29" ht="15.75" customHeight="1">
      <c r="A4884" s="1">
        <v>4883</v>
      </c>
      <c r="B4884" s="1" t="s">
        <v>144</v>
      </c>
      <c r="C4884" s="21">
        <v>45608</v>
      </c>
      <c r="D4884" s="24">
        <v>1005</v>
      </c>
      <c r="E4884" s="1">
        <v>35.107053626776199</v>
      </c>
      <c r="F4884" s="1">
        <v>137.16973651659001</v>
      </c>
      <c r="G4884" s="1" t="s">
        <v>235</v>
      </c>
      <c r="H4884" s="1" t="s">
        <v>1401</v>
      </c>
      <c r="J4884" s="1" t="s">
        <v>19</v>
      </c>
      <c r="K4884" s="1" t="s">
        <v>19</v>
      </c>
      <c r="L4884" s="1" t="s">
        <v>25</v>
      </c>
      <c r="M4884" s="1" t="s">
        <v>25</v>
      </c>
      <c r="N4884" s="1" t="s">
        <v>25</v>
      </c>
      <c r="O4884" s="1" t="s">
        <v>45</v>
      </c>
      <c r="P4884" s="1" t="s">
        <v>21</v>
      </c>
      <c r="Q4884" s="1" t="s">
        <v>33</v>
      </c>
      <c r="T4884" s="1" t="s">
        <v>28</v>
      </c>
      <c r="Z4884" s="1" t="s">
        <v>19</v>
      </c>
      <c r="AB4884" s="1" t="s">
        <v>186</v>
      </c>
      <c r="AC4884" s="1" t="s">
        <v>5603</v>
      </c>
    </row>
    <row r="4885" spans="1:29" ht="15.75" customHeight="1">
      <c r="A4885" s="1">
        <v>4884</v>
      </c>
      <c r="B4885" s="1" t="s">
        <v>144</v>
      </c>
      <c r="C4885" s="21">
        <v>45608</v>
      </c>
      <c r="D4885" s="25" t="s">
        <v>206</v>
      </c>
      <c r="E4885" s="1">
        <v>35.107616429273897</v>
      </c>
      <c r="F4885" s="1">
        <v>137.16962762551299</v>
      </c>
      <c r="G4885" s="1" t="s">
        <v>235</v>
      </c>
      <c r="H4885" s="1" t="s">
        <v>69</v>
      </c>
      <c r="J4885" s="1" t="s">
        <v>19</v>
      </c>
      <c r="K4885" s="1" t="s">
        <v>19</v>
      </c>
      <c r="L4885" s="1" t="s">
        <v>25</v>
      </c>
      <c r="M4885" s="1" t="s">
        <v>25</v>
      </c>
      <c r="N4885" s="1" t="s">
        <v>25</v>
      </c>
      <c r="O4885" s="1" t="s">
        <v>287</v>
      </c>
      <c r="P4885" s="1" t="s">
        <v>21</v>
      </c>
      <c r="Q4885" s="1" t="s">
        <v>33</v>
      </c>
      <c r="T4885" s="1" t="s">
        <v>28</v>
      </c>
      <c r="Z4885" s="1" t="s">
        <v>19</v>
      </c>
      <c r="AB4885" s="1" t="s">
        <v>186</v>
      </c>
      <c r="AC4885" s="1" t="s">
        <v>5604</v>
      </c>
    </row>
    <row r="4886" spans="1:29" ht="15.75" customHeight="1">
      <c r="A4886" s="1">
        <v>4885</v>
      </c>
      <c r="B4886" s="1" t="s">
        <v>144</v>
      </c>
      <c r="C4886" s="21">
        <v>45608</v>
      </c>
      <c r="D4886" s="25" t="s">
        <v>206</v>
      </c>
      <c r="E4886" s="1">
        <v>35.107774688695699</v>
      </c>
      <c r="F4886" s="1">
        <v>137.16971077399199</v>
      </c>
      <c r="G4886" s="1" t="s">
        <v>235</v>
      </c>
      <c r="H4886" s="1" t="s">
        <v>69</v>
      </c>
      <c r="J4886" s="1" t="s">
        <v>19</v>
      </c>
      <c r="K4886" s="1" t="s">
        <v>19</v>
      </c>
      <c r="L4886" s="1" t="s">
        <v>25</v>
      </c>
      <c r="M4886" s="1" t="s">
        <v>25</v>
      </c>
      <c r="N4886" s="1" t="s">
        <v>25</v>
      </c>
      <c r="O4886" s="1" t="s">
        <v>45</v>
      </c>
      <c r="P4886" s="1" t="s">
        <v>59</v>
      </c>
      <c r="Q4886" s="1" t="s">
        <v>26</v>
      </c>
      <c r="T4886" s="1" t="s">
        <v>28</v>
      </c>
      <c r="AB4886" s="1" t="s">
        <v>186</v>
      </c>
      <c r="AC4886" s="1" t="s">
        <v>5605</v>
      </c>
    </row>
    <row r="4887" spans="1:29" ht="15.75" customHeight="1">
      <c r="A4887" s="1">
        <v>4886</v>
      </c>
      <c r="B4887" s="1" t="s">
        <v>4623</v>
      </c>
      <c r="C4887" s="21">
        <v>45245</v>
      </c>
      <c r="D4887" s="25" t="s">
        <v>4373</v>
      </c>
      <c r="E4887" s="1">
        <v>37.231680620877398</v>
      </c>
      <c r="F4887" s="1">
        <v>138.358636300624</v>
      </c>
      <c r="G4887" s="1" t="s">
        <v>29</v>
      </c>
      <c r="H4887" s="1" t="s">
        <v>1212</v>
      </c>
      <c r="J4887" s="1" t="s">
        <v>19</v>
      </c>
      <c r="K4887" s="1" t="s">
        <v>20</v>
      </c>
      <c r="L4887" s="1" t="s">
        <v>25</v>
      </c>
      <c r="M4887" s="1" t="s">
        <v>25</v>
      </c>
      <c r="N4887" s="1" t="s">
        <v>25</v>
      </c>
      <c r="O4887" s="1" t="s">
        <v>80</v>
      </c>
      <c r="P4887" s="1" t="s">
        <v>5503</v>
      </c>
      <c r="T4887" s="1" t="s">
        <v>19</v>
      </c>
      <c r="AB4887" s="1" t="s">
        <v>186</v>
      </c>
    </row>
    <row r="4888" spans="1:29" ht="15.75" customHeight="1">
      <c r="A4888" s="1">
        <v>4887</v>
      </c>
      <c r="B4888" s="1" t="s">
        <v>4623</v>
      </c>
      <c r="C4888" s="21">
        <v>45245</v>
      </c>
      <c r="D4888" s="25" t="s">
        <v>5606</v>
      </c>
      <c r="E4888" s="1">
        <v>37.2315633725037</v>
      </c>
      <c r="F4888" s="1">
        <v>138.364204076063</v>
      </c>
      <c r="G4888" s="1" t="s">
        <v>29</v>
      </c>
      <c r="H4888" s="1" t="s">
        <v>910</v>
      </c>
      <c r="J4888" s="1" t="s">
        <v>19</v>
      </c>
      <c r="K4888" s="1" t="s">
        <v>20</v>
      </c>
      <c r="L4888" s="1" t="s">
        <v>25</v>
      </c>
      <c r="M4888" s="1" t="s">
        <v>25</v>
      </c>
      <c r="N4888" s="1" t="s">
        <v>25</v>
      </c>
      <c r="O4888" s="1" t="s">
        <v>32</v>
      </c>
      <c r="P4888" s="1" t="s">
        <v>21</v>
      </c>
      <c r="Q4888" s="1" t="s">
        <v>26</v>
      </c>
      <c r="S4888" s="1" t="s">
        <v>61</v>
      </c>
      <c r="T4888" s="1" t="s">
        <v>28</v>
      </c>
      <c r="W4888" s="1" t="s">
        <v>285</v>
      </c>
      <c r="Z4888" s="1" t="s">
        <v>426</v>
      </c>
      <c r="AB4888" s="1" t="s">
        <v>186</v>
      </c>
    </row>
    <row r="4889" spans="1:29" ht="15.75" customHeight="1">
      <c r="A4889" s="1">
        <v>4888</v>
      </c>
      <c r="B4889" s="1" t="s">
        <v>4623</v>
      </c>
      <c r="C4889" s="21">
        <v>44792</v>
      </c>
      <c r="D4889" s="24">
        <v>1235</v>
      </c>
      <c r="E4889" s="1">
        <v>35.671997366140999</v>
      </c>
      <c r="F4889" s="1">
        <v>139.95905829118001</v>
      </c>
      <c r="G4889" s="1" t="s">
        <v>275</v>
      </c>
      <c r="H4889" s="1" t="s">
        <v>1821</v>
      </c>
      <c r="J4889" s="1" t="s">
        <v>19</v>
      </c>
      <c r="K4889" s="1" t="s">
        <v>20</v>
      </c>
      <c r="L4889" s="1" t="s">
        <v>25</v>
      </c>
      <c r="M4889" s="1" t="s">
        <v>25</v>
      </c>
      <c r="N4889" s="1" t="s">
        <v>25</v>
      </c>
      <c r="O4889" s="1" t="s">
        <v>32</v>
      </c>
      <c r="P4889" s="1" t="s">
        <v>21</v>
      </c>
      <c r="Q4889" s="1" t="s">
        <v>26</v>
      </c>
      <c r="S4889" s="1" t="s">
        <v>737</v>
      </c>
      <c r="T4889" s="1" t="s">
        <v>28</v>
      </c>
      <c r="W4889" s="1" t="s">
        <v>473</v>
      </c>
      <c r="Z4889" s="1" t="s">
        <v>426</v>
      </c>
      <c r="AB4889" s="1" t="s">
        <v>186</v>
      </c>
      <c r="AC4889" s="1" t="s">
        <v>5607</v>
      </c>
    </row>
    <row r="4890" spans="1:29" ht="15.75" customHeight="1">
      <c r="A4890" s="1">
        <v>4889</v>
      </c>
      <c r="B4890" s="1" t="s">
        <v>5608</v>
      </c>
      <c r="C4890" s="21">
        <v>45605</v>
      </c>
      <c r="D4890" s="24">
        <v>1544</v>
      </c>
      <c r="E4890" s="1">
        <v>35.377755349275702</v>
      </c>
      <c r="F4890" s="1">
        <v>139.53250175587101</v>
      </c>
      <c r="G4890" s="1" t="s">
        <v>235</v>
      </c>
      <c r="H4890" s="1" t="s">
        <v>43</v>
      </c>
      <c r="J4890" s="1" t="s">
        <v>44</v>
      </c>
      <c r="K4890" s="1" t="s">
        <v>20</v>
      </c>
      <c r="L4890" s="1" t="s">
        <v>19</v>
      </c>
      <c r="M4890" s="1" t="s">
        <v>19</v>
      </c>
      <c r="N4890" s="1" t="s">
        <v>25</v>
      </c>
      <c r="P4890" s="1" t="s">
        <v>59</v>
      </c>
      <c r="Q4890" s="1" t="s">
        <v>26</v>
      </c>
      <c r="S4890" s="1" t="s">
        <v>721</v>
      </c>
      <c r="T4890" s="1" t="s">
        <v>28</v>
      </c>
      <c r="U4890" s="1" t="s">
        <v>234</v>
      </c>
      <c r="AB4890" s="1" t="s">
        <v>186</v>
      </c>
    </row>
    <row r="4891" spans="1:29" ht="15.75" customHeight="1">
      <c r="A4891" s="1">
        <v>4890</v>
      </c>
      <c r="B4891" s="1" t="s">
        <v>300</v>
      </c>
      <c r="C4891" s="21">
        <v>45604</v>
      </c>
      <c r="D4891" s="24">
        <v>1200</v>
      </c>
      <c r="E4891" s="1">
        <v>43.007599999999996</v>
      </c>
      <c r="F4891" s="1">
        <v>141.36940000000001</v>
      </c>
      <c r="G4891" s="1" t="s">
        <v>355</v>
      </c>
      <c r="H4891" s="1" t="s">
        <v>236</v>
      </c>
      <c r="J4891" s="1" t="s">
        <v>19</v>
      </c>
      <c r="K4891" s="1" t="s">
        <v>19</v>
      </c>
      <c r="L4891" s="1" t="s">
        <v>25</v>
      </c>
      <c r="M4891" s="1" t="s">
        <v>25</v>
      </c>
      <c r="N4891" s="1" t="s">
        <v>25</v>
      </c>
      <c r="O4891" s="1" t="s">
        <v>45</v>
      </c>
      <c r="P4891" s="1" t="s">
        <v>21</v>
      </c>
      <c r="Q4891" s="1" t="s">
        <v>26</v>
      </c>
      <c r="R4891" s="1" t="s">
        <v>5609</v>
      </c>
      <c r="T4891" s="1" t="s">
        <v>405</v>
      </c>
      <c r="X4891" s="1" t="s">
        <v>6522</v>
      </c>
      <c r="Y4891" s="1" t="s">
        <v>72</v>
      </c>
      <c r="AB4891" s="1" t="s">
        <v>186</v>
      </c>
      <c r="AC4891" s="1" t="s">
        <v>5610</v>
      </c>
    </row>
    <row r="4892" spans="1:29" ht="15.75" customHeight="1">
      <c r="A4892" s="1">
        <v>4891</v>
      </c>
      <c r="B4892" s="1" t="s">
        <v>4623</v>
      </c>
      <c r="C4892" s="21">
        <v>45033</v>
      </c>
      <c r="D4892" s="24">
        <v>1122</v>
      </c>
      <c r="E4892" s="1">
        <v>33.174888998957499</v>
      </c>
      <c r="F4892" s="1">
        <v>130.267392604778</v>
      </c>
      <c r="G4892" s="1" t="s">
        <v>275</v>
      </c>
      <c r="H4892" s="1" t="s">
        <v>2891</v>
      </c>
      <c r="J4892" s="1" t="s">
        <v>19</v>
      </c>
      <c r="K4892" s="1" t="s">
        <v>20</v>
      </c>
      <c r="L4892" s="1" t="s">
        <v>25</v>
      </c>
      <c r="M4892" s="1" t="s">
        <v>25</v>
      </c>
      <c r="N4892" s="1" t="s">
        <v>25</v>
      </c>
      <c r="O4892" s="1" t="s">
        <v>80</v>
      </c>
      <c r="P4892" s="1" t="s">
        <v>5503</v>
      </c>
      <c r="T4892" s="1" t="s">
        <v>19</v>
      </c>
      <c r="AB4892" s="1" t="s">
        <v>186</v>
      </c>
    </row>
    <row r="4893" spans="1:29" ht="15.75" customHeight="1">
      <c r="A4893" s="1">
        <v>4892</v>
      </c>
      <c r="B4893" s="1" t="s">
        <v>4623</v>
      </c>
      <c r="C4893" s="21">
        <v>45311</v>
      </c>
      <c r="D4893" s="24">
        <v>1505</v>
      </c>
      <c r="E4893" s="1">
        <v>36.668429444658202</v>
      </c>
      <c r="F4893" s="1">
        <v>138.225784384723</v>
      </c>
      <c r="G4893" s="1" t="s">
        <v>29</v>
      </c>
      <c r="H4893" s="1" t="s">
        <v>363</v>
      </c>
      <c r="J4893" s="1" t="s">
        <v>119</v>
      </c>
      <c r="K4893" s="1" t="s">
        <v>119</v>
      </c>
      <c r="L4893" s="1" t="s">
        <v>31</v>
      </c>
      <c r="M4893" s="1" t="s">
        <v>31</v>
      </c>
      <c r="N4893" s="1" t="s">
        <v>31</v>
      </c>
      <c r="P4893" s="1" t="s">
        <v>5503</v>
      </c>
      <c r="T4893" s="1" t="s">
        <v>19</v>
      </c>
      <c r="AB4893" s="1" t="s">
        <v>186</v>
      </c>
      <c r="AC4893" s="1" t="s">
        <v>5611</v>
      </c>
    </row>
    <row r="4894" spans="1:29" ht="15.75" customHeight="1">
      <c r="A4894" s="1">
        <v>4893</v>
      </c>
      <c r="B4894" s="1" t="s">
        <v>5344</v>
      </c>
      <c r="C4894" s="21">
        <v>45610</v>
      </c>
      <c r="D4894" s="24">
        <v>1100</v>
      </c>
      <c r="E4894" s="1">
        <v>41.845435734626399</v>
      </c>
      <c r="F4894" s="1">
        <v>140.731377506256</v>
      </c>
      <c r="G4894" s="1" t="s">
        <v>1690</v>
      </c>
      <c r="H4894" s="1" t="s">
        <v>69</v>
      </c>
      <c r="J4894" s="1" t="s">
        <v>44</v>
      </c>
      <c r="K4894" s="1" t="s">
        <v>20</v>
      </c>
      <c r="L4894" s="1" t="s">
        <v>25</v>
      </c>
      <c r="M4894" s="1" t="s">
        <v>25</v>
      </c>
      <c r="N4894" s="1" t="s">
        <v>25</v>
      </c>
      <c r="O4894" s="1" t="s">
        <v>45</v>
      </c>
      <c r="P4894" s="1" t="s">
        <v>21</v>
      </c>
      <c r="Q4894" s="1" t="s">
        <v>33</v>
      </c>
      <c r="R4894" s="1" t="s">
        <v>5612</v>
      </c>
      <c r="T4894" s="1" t="s">
        <v>405</v>
      </c>
      <c r="X4894" s="1" t="s">
        <v>54</v>
      </c>
      <c r="Y4894" s="1" t="s">
        <v>1052</v>
      </c>
      <c r="AB4894" s="1" t="s">
        <v>186</v>
      </c>
    </row>
    <row r="4895" spans="1:29" ht="15.75" customHeight="1">
      <c r="A4895" s="1">
        <v>4894</v>
      </c>
      <c r="B4895" s="1" t="s">
        <v>144</v>
      </c>
      <c r="C4895" s="21">
        <v>45607</v>
      </c>
      <c r="D4895" s="24">
        <v>1205</v>
      </c>
      <c r="E4895" s="1">
        <v>35.716405348199203</v>
      </c>
      <c r="F4895" s="1">
        <v>139.77416568216699</v>
      </c>
      <c r="G4895" s="1" t="s">
        <v>187</v>
      </c>
      <c r="H4895" s="1" t="s">
        <v>171</v>
      </c>
      <c r="J4895" s="1" t="s">
        <v>19</v>
      </c>
      <c r="K4895" s="1" t="s">
        <v>19</v>
      </c>
      <c r="L4895" s="1" t="s">
        <v>25</v>
      </c>
      <c r="M4895" s="1" t="s">
        <v>25</v>
      </c>
      <c r="N4895" s="1" t="s">
        <v>25</v>
      </c>
      <c r="O4895" s="1" t="s">
        <v>80</v>
      </c>
      <c r="P4895" s="1" t="s">
        <v>59</v>
      </c>
      <c r="Q4895" s="1" t="s">
        <v>26</v>
      </c>
      <c r="T4895" s="1" t="s">
        <v>19</v>
      </c>
      <c r="AB4895" s="1" t="s">
        <v>186</v>
      </c>
    </row>
    <row r="4896" spans="1:29" ht="15.75" customHeight="1">
      <c r="A4896" s="1">
        <v>4895</v>
      </c>
      <c r="B4896" s="1" t="s">
        <v>144</v>
      </c>
      <c r="C4896" s="21">
        <v>45609</v>
      </c>
      <c r="D4896" s="24">
        <v>1206</v>
      </c>
      <c r="E4896" s="1">
        <v>35.716405348199203</v>
      </c>
      <c r="F4896" s="1">
        <v>139.77416568216699</v>
      </c>
      <c r="G4896" s="1" t="s">
        <v>187</v>
      </c>
      <c r="H4896" s="1" t="s">
        <v>171</v>
      </c>
      <c r="J4896" s="1" t="s">
        <v>19</v>
      </c>
      <c r="K4896" s="1" t="s">
        <v>19</v>
      </c>
      <c r="L4896" s="1" t="s">
        <v>25</v>
      </c>
      <c r="M4896" s="1" t="s">
        <v>25</v>
      </c>
      <c r="N4896" s="1" t="s">
        <v>25</v>
      </c>
      <c r="O4896" s="1" t="s">
        <v>80</v>
      </c>
      <c r="P4896" s="1" t="s">
        <v>59</v>
      </c>
      <c r="Q4896" s="1" t="s">
        <v>26</v>
      </c>
      <c r="T4896" s="1" t="s">
        <v>405</v>
      </c>
      <c r="Y4896" s="1" t="s">
        <v>1052</v>
      </c>
      <c r="AB4896" s="1" t="s">
        <v>186</v>
      </c>
    </row>
    <row r="4897" spans="1:29" ht="15.75" customHeight="1">
      <c r="A4897" s="1">
        <v>4896</v>
      </c>
      <c r="B4897" s="1" t="s">
        <v>144</v>
      </c>
      <c r="C4897" s="21">
        <v>45609</v>
      </c>
      <c r="D4897" s="24">
        <v>1206</v>
      </c>
      <c r="E4897" s="1">
        <v>35.716405348199203</v>
      </c>
      <c r="F4897" s="1">
        <v>139.77416568216699</v>
      </c>
      <c r="G4897" s="1" t="s">
        <v>187</v>
      </c>
      <c r="H4897" s="1" t="s">
        <v>171</v>
      </c>
      <c r="J4897" s="1" t="s">
        <v>19</v>
      </c>
      <c r="K4897" s="1" t="s">
        <v>19</v>
      </c>
      <c r="L4897" s="1" t="s">
        <v>25</v>
      </c>
      <c r="M4897" s="1" t="s">
        <v>25</v>
      </c>
      <c r="N4897" s="1" t="s">
        <v>25</v>
      </c>
      <c r="O4897" s="1" t="s">
        <v>80</v>
      </c>
      <c r="P4897" s="1" t="s">
        <v>59</v>
      </c>
      <c r="Q4897" s="1" t="s">
        <v>26</v>
      </c>
      <c r="T4897" s="1" t="s">
        <v>405</v>
      </c>
      <c r="Y4897" s="1" t="s">
        <v>1052</v>
      </c>
      <c r="AB4897" s="1" t="s">
        <v>186</v>
      </c>
    </row>
    <row r="4898" spans="1:29" ht="15.75" customHeight="1">
      <c r="A4898" s="1">
        <v>4897</v>
      </c>
      <c r="B4898" s="1" t="s">
        <v>144</v>
      </c>
      <c r="C4898" s="21">
        <v>45609</v>
      </c>
      <c r="D4898" s="24">
        <v>1207</v>
      </c>
      <c r="E4898" s="1">
        <v>35.716405348199203</v>
      </c>
      <c r="F4898" s="1">
        <v>139.77416568216699</v>
      </c>
      <c r="G4898" s="1" t="s">
        <v>187</v>
      </c>
      <c r="H4898" s="1" t="s">
        <v>171</v>
      </c>
      <c r="J4898" s="1" t="s">
        <v>19</v>
      </c>
      <c r="K4898" s="1" t="s">
        <v>19</v>
      </c>
      <c r="L4898" s="1" t="s">
        <v>25</v>
      </c>
      <c r="M4898" s="1" t="s">
        <v>25</v>
      </c>
      <c r="N4898" s="1" t="s">
        <v>25</v>
      </c>
      <c r="O4898" s="1" t="s">
        <v>80</v>
      </c>
      <c r="P4898" s="1" t="s">
        <v>59</v>
      </c>
      <c r="Q4898" s="1" t="s">
        <v>26</v>
      </c>
      <c r="T4898" s="1" t="s">
        <v>405</v>
      </c>
      <c r="Y4898" s="1" t="s">
        <v>1052</v>
      </c>
      <c r="AB4898" s="1" t="s">
        <v>186</v>
      </c>
      <c r="AC4898" s="1" t="s">
        <v>5613</v>
      </c>
    </row>
    <row r="4899" spans="1:29" ht="15.75" customHeight="1">
      <c r="A4899" s="1">
        <v>4898</v>
      </c>
      <c r="B4899" s="1" t="s">
        <v>144</v>
      </c>
      <c r="C4899" s="21">
        <v>45609</v>
      </c>
      <c r="D4899" s="24">
        <v>1213</v>
      </c>
      <c r="E4899" s="1">
        <v>35.7176591311705</v>
      </c>
      <c r="F4899" s="1">
        <v>139.774222402807</v>
      </c>
      <c r="G4899" s="1" t="s">
        <v>187</v>
      </c>
      <c r="H4899" s="1" t="s">
        <v>171</v>
      </c>
      <c r="J4899" s="1" t="s">
        <v>19</v>
      </c>
      <c r="K4899" s="1" t="s">
        <v>19</v>
      </c>
      <c r="O4899" s="1" t="s">
        <v>80</v>
      </c>
      <c r="P4899" s="1" t="s">
        <v>5503</v>
      </c>
      <c r="T4899" s="1" t="s">
        <v>19</v>
      </c>
      <c r="AB4899" s="1" t="s">
        <v>186</v>
      </c>
      <c r="AC4899" s="1" t="s">
        <v>5614</v>
      </c>
    </row>
    <row r="4900" spans="1:29" ht="15.75" customHeight="1">
      <c r="A4900" s="1">
        <v>4899</v>
      </c>
      <c r="B4900" s="1" t="s">
        <v>144</v>
      </c>
      <c r="C4900" s="21">
        <v>45609</v>
      </c>
      <c r="D4900" s="24">
        <v>1245</v>
      </c>
      <c r="E4900" s="1">
        <v>35.715459595977102</v>
      </c>
      <c r="F4900" s="1">
        <v>139.77161025002701</v>
      </c>
      <c r="G4900" s="1" t="s">
        <v>187</v>
      </c>
      <c r="H4900" s="1" t="s">
        <v>171</v>
      </c>
      <c r="J4900" s="1" t="s">
        <v>19</v>
      </c>
      <c r="K4900" s="1" t="s">
        <v>19</v>
      </c>
      <c r="L4900" s="1" t="s">
        <v>25</v>
      </c>
      <c r="M4900" s="1" t="s">
        <v>25</v>
      </c>
      <c r="N4900" s="1" t="s">
        <v>25</v>
      </c>
      <c r="O4900" s="1" t="s">
        <v>80</v>
      </c>
      <c r="P4900" s="1" t="s">
        <v>21</v>
      </c>
      <c r="Q4900" s="1" t="s">
        <v>26</v>
      </c>
      <c r="T4900" s="1" t="s">
        <v>405</v>
      </c>
      <c r="Y4900" s="1" t="s">
        <v>1052</v>
      </c>
      <c r="AB4900" s="1" t="s">
        <v>186</v>
      </c>
      <c r="AC4900" s="1" t="s">
        <v>5615</v>
      </c>
    </row>
    <row r="4901" spans="1:29" ht="15.75" customHeight="1">
      <c r="A4901" s="1">
        <v>4900</v>
      </c>
      <c r="B4901" s="1" t="s">
        <v>144</v>
      </c>
      <c r="C4901" s="21">
        <v>45609</v>
      </c>
      <c r="D4901" s="24">
        <v>1633</v>
      </c>
      <c r="E4901" s="1">
        <v>35.640335460837399</v>
      </c>
      <c r="F4901" s="1">
        <v>139.86647112686799</v>
      </c>
      <c r="G4901" s="1" t="s">
        <v>29</v>
      </c>
      <c r="H4901" s="1" t="s">
        <v>407</v>
      </c>
      <c r="J4901" s="1" t="s">
        <v>19</v>
      </c>
      <c r="K4901" s="1" t="s">
        <v>19</v>
      </c>
      <c r="L4901" s="1" t="s">
        <v>31</v>
      </c>
      <c r="M4901" s="1" t="s">
        <v>31</v>
      </c>
      <c r="N4901" s="1" t="s">
        <v>31</v>
      </c>
      <c r="O4901" s="1" t="s">
        <v>32</v>
      </c>
      <c r="P4901" s="1" t="s">
        <v>59</v>
      </c>
      <c r="Q4901" s="1" t="s">
        <v>110</v>
      </c>
      <c r="T4901" s="1" t="s">
        <v>19</v>
      </c>
      <c r="AB4901" s="1" t="s">
        <v>186</v>
      </c>
    </row>
    <row r="4902" spans="1:29" ht="15.75" customHeight="1">
      <c r="A4902" s="1">
        <v>4901</v>
      </c>
      <c r="B4902" s="1" t="s">
        <v>144</v>
      </c>
      <c r="C4902" s="21">
        <v>45610</v>
      </c>
      <c r="D4902" s="25" t="s">
        <v>4616</v>
      </c>
      <c r="E4902" s="1">
        <v>35.4985701550888</v>
      </c>
      <c r="F4902" s="1">
        <v>140.42982191962599</v>
      </c>
      <c r="G4902" s="1" t="s">
        <v>312</v>
      </c>
      <c r="H4902" s="1" t="s">
        <v>133</v>
      </c>
      <c r="J4902" s="1" t="s">
        <v>19</v>
      </c>
      <c r="K4902" s="1" t="s">
        <v>19</v>
      </c>
      <c r="L4902" s="1" t="s">
        <v>25</v>
      </c>
      <c r="O4902" s="1" t="s">
        <v>80</v>
      </c>
      <c r="P4902" s="1" t="s">
        <v>5503</v>
      </c>
      <c r="Q4902" s="1" t="s">
        <v>26</v>
      </c>
      <c r="T4902" s="1" t="s">
        <v>19</v>
      </c>
      <c r="AB4902" s="1" t="s">
        <v>186</v>
      </c>
    </row>
    <row r="4903" spans="1:29" ht="15.75" customHeight="1">
      <c r="A4903" s="1">
        <v>4902</v>
      </c>
      <c r="B4903" s="1" t="s">
        <v>144</v>
      </c>
      <c r="C4903" s="21">
        <v>45610</v>
      </c>
      <c r="D4903" s="25" t="s">
        <v>4616</v>
      </c>
      <c r="E4903" s="1">
        <v>35.498546377110799</v>
      </c>
      <c r="F4903" s="1">
        <v>140.429650102507</v>
      </c>
      <c r="G4903" s="1" t="s">
        <v>312</v>
      </c>
      <c r="H4903" s="1" t="s">
        <v>133</v>
      </c>
      <c r="J4903" s="1" t="s">
        <v>19</v>
      </c>
      <c r="K4903" s="1" t="s">
        <v>19</v>
      </c>
      <c r="L4903" s="1" t="s">
        <v>25</v>
      </c>
      <c r="O4903" s="1" t="s">
        <v>80</v>
      </c>
      <c r="P4903" s="1" t="s">
        <v>5503</v>
      </c>
      <c r="Q4903" s="1" t="s">
        <v>26</v>
      </c>
      <c r="T4903" s="1" t="s">
        <v>19</v>
      </c>
      <c r="AB4903" s="1" t="s">
        <v>186</v>
      </c>
    </row>
    <row r="4904" spans="1:29" ht="15.75" customHeight="1">
      <c r="A4904" s="1">
        <v>4903</v>
      </c>
      <c r="B4904" s="1" t="s">
        <v>144</v>
      </c>
      <c r="C4904" s="21">
        <v>45611</v>
      </c>
      <c r="D4904" s="24">
        <v>1006</v>
      </c>
      <c r="E4904" s="1">
        <v>35.497389742702403</v>
      </c>
      <c r="F4904" s="1">
        <v>140.43045632859901</v>
      </c>
      <c r="G4904" s="1" t="s">
        <v>312</v>
      </c>
      <c r="H4904" s="1" t="s">
        <v>1176</v>
      </c>
      <c r="J4904" s="1" t="s">
        <v>19</v>
      </c>
      <c r="K4904" s="1" t="s">
        <v>119</v>
      </c>
      <c r="L4904" s="1" t="s">
        <v>25</v>
      </c>
      <c r="M4904" s="1" t="s">
        <v>25</v>
      </c>
      <c r="N4904" s="1" t="s">
        <v>25</v>
      </c>
      <c r="O4904" s="1" t="s">
        <v>115</v>
      </c>
      <c r="P4904" s="1" t="s">
        <v>5503</v>
      </c>
      <c r="T4904" s="1" t="s">
        <v>19</v>
      </c>
      <c r="AB4904" s="1" t="s">
        <v>186</v>
      </c>
      <c r="AC4904" s="1" t="s">
        <v>5616</v>
      </c>
    </row>
    <row r="4905" spans="1:29" ht="15.75" customHeight="1">
      <c r="A4905" s="1">
        <v>4904</v>
      </c>
      <c r="B4905" s="1" t="s">
        <v>144</v>
      </c>
      <c r="C4905" s="21">
        <v>45611</v>
      </c>
      <c r="D4905" s="24">
        <v>1007</v>
      </c>
      <c r="E4905" s="1">
        <v>35.497389742702403</v>
      </c>
      <c r="F4905" s="1">
        <v>140.43045632859901</v>
      </c>
      <c r="G4905" s="1" t="s">
        <v>312</v>
      </c>
      <c r="H4905" s="1" t="s">
        <v>2845</v>
      </c>
      <c r="J4905" s="1" t="s">
        <v>19</v>
      </c>
      <c r="K4905" s="1" t="s">
        <v>19</v>
      </c>
      <c r="L4905" s="1" t="s">
        <v>25</v>
      </c>
      <c r="M4905" s="1" t="s">
        <v>25</v>
      </c>
      <c r="N4905" s="1" t="s">
        <v>25</v>
      </c>
      <c r="O4905" s="1" t="s">
        <v>115</v>
      </c>
      <c r="P4905" s="1" t="s">
        <v>59</v>
      </c>
      <c r="Q4905" s="1" t="s">
        <v>33</v>
      </c>
      <c r="T4905" s="1" t="s">
        <v>28</v>
      </c>
      <c r="Z4905" s="1" t="s">
        <v>19</v>
      </c>
      <c r="AB4905" s="1" t="s">
        <v>186</v>
      </c>
    </row>
    <row r="4906" spans="1:29" ht="15" customHeight="1">
      <c r="A4906" s="1">
        <v>4905</v>
      </c>
      <c r="B4906" s="1" t="s">
        <v>343</v>
      </c>
      <c r="C4906" s="21">
        <v>45605</v>
      </c>
      <c r="D4906" s="24">
        <v>1425</v>
      </c>
      <c r="E4906" s="1">
        <v>35.600821992729998</v>
      </c>
      <c r="F4906" s="1">
        <v>139.63766759284999</v>
      </c>
      <c r="G4906" s="1" t="s">
        <v>29</v>
      </c>
      <c r="H4906" s="1" t="s">
        <v>39</v>
      </c>
      <c r="J4906" s="1" t="s">
        <v>19</v>
      </c>
      <c r="K4906" s="1" t="s">
        <v>19</v>
      </c>
      <c r="L4906" s="1" t="s">
        <v>19</v>
      </c>
      <c r="M4906" s="1" t="s">
        <v>19</v>
      </c>
      <c r="N4906" s="1" t="s">
        <v>19</v>
      </c>
      <c r="O4906" s="1" t="s">
        <v>32</v>
      </c>
      <c r="P4906" s="1" t="s">
        <v>59</v>
      </c>
      <c r="Q4906" s="1" t="s">
        <v>26</v>
      </c>
      <c r="S4906" s="1" t="s">
        <v>622</v>
      </c>
      <c r="T4906" s="1" t="s">
        <v>28</v>
      </c>
      <c r="W4906" s="1" t="s">
        <v>285</v>
      </c>
      <c r="Z4906" s="1" t="s">
        <v>426</v>
      </c>
      <c r="AB4906" s="1" t="s">
        <v>186</v>
      </c>
      <c r="AC4906" s="1" t="s">
        <v>5617</v>
      </c>
    </row>
    <row r="4907" spans="1:29" ht="15.75" customHeight="1">
      <c r="A4907" s="1">
        <v>4906</v>
      </c>
      <c r="B4907" s="1" t="s">
        <v>343</v>
      </c>
      <c r="C4907" s="21">
        <v>45605</v>
      </c>
      <c r="D4907" s="24">
        <v>1436</v>
      </c>
      <c r="E4907" s="1">
        <v>35.600821992729998</v>
      </c>
      <c r="F4907" s="1">
        <v>139.63766759284999</v>
      </c>
      <c r="G4907" s="1" t="s">
        <v>29</v>
      </c>
      <c r="H4907" s="1" t="s">
        <v>39</v>
      </c>
      <c r="J4907" s="1" t="s">
        <v>19</v>
      </c>
      <c r="K4907" s="1" t="s">
        <v>19</v>
      </c>
      <c r="L4907" s="1" t="s">
        <v>19</v>
      </c>
      <c r="M4907" s="1" t="s">
        <v>19</v>
      </c>
      <c r="N4907" s="1" t="s">
        <v>19</v>
      </c>
      <c r="O4907" s="1" t="s">
        <v>32</v>
      </c>
      <c r="P4907" s="1" t="s">
        <v>59</v>
      </c>
      <c r="Q4907" s="1" t="s">
        <v>26</v>
      </c>
      <c r="S4907" s="1" t="s">
        <v>155</v>
      </c>
      <c r="T4907" s="1" t="s">
        <v>28</v>
      </c>
      <c r="W4907" s="1" t="s">
        <v>285</v>
      </c>
      <c r="Z4907" s="1" t="s">
        <v>426</v>
      </c>
      <c r="AB4907" s="1" t="s">
        <v>186</v>
      </c>
      <c r="AC4907" s="1" t="s">
        <v>5618</v>
      </c>
    </row>
    <row r="4908" spans="1:29" ht="15.75" customHeight="1">
      <c r="A4908" s="1">
        <v>4907</v>
      </c>
      <c r="B4908" s="1" t="s">
        <v>3811</v>
      </c>
      <c r="C4908" s="21">
        <v>45612</v>
      </c>
      <c r="D4908" s="25" t="s">
        <v>5024</v>
      </c>
      <c r="E4908" s="1">
        <v>34.409244395168997</v>
      </c>
      <c r="F4908" s="1">
        <v>135.67205497873999</v>
      </c>
      <c r="G4908" s="1" t="s">
        <v>78</v>
      </c>
      <c r="H4908" s="1" t="s">
        <v>2632</v>
      </c>
      <c r="J4908" s="1" t="s">
        <v>58</v>
      </c>
      <c r="K4908" s="1" t="s">
        <v>20</v>
      </c>
      <c r="L4908" s="1" t="s">
        <v>25</v>
      </c>
      <c r="N4908" s="1" t="s">
        <v>25</v>
      </c>
      <c r="O4908" s="1" t="s">
        <v>287</v>
      </c>
      <c r="P4908" s="1" t="s">
        <v>21</v>
      </c>
      <c r="Q4908" s="1" t="s">
        <v>33</v>
      </c>
      <c r="R4908" s="1" t="s">
        <v>5619</v>
      </c>
      <c r="S4908" s="1" t="s">
        <v>1759</v>
      </c>
      <c r="T4908" s="1" t="s">
        <v>405</v>
      </c>
      <c r="Y4908" s="1" t="s">
        <v>127</v>
      </c>
      <c r="AB4908" s="1" t="s">
        <v>186</v>
      </c>
    </row>
    <row r="4909" spans="1:29" ht="15.75" customHeight="1">
      <c r="A4909" s="1">
        <v>4908</v>
      </c>
      <c r="B4909" s="1" t="s">
        <v>3811</v>
      </c>
      <c r="C4909" s="21">
        <v>45612</v>
      </c>
      <c r="D4909" s="25" t="s">
        <v>5080</v>
      </c>
      <c r="E4909" s="1">
        <v>34.410414291214302</v>
      </c>
      <c r="F4909" s="1">
        <v>135.67914714813199</v>
      </c>
      <c r="G4909" s="1" t="s">
        <v>2576</v>
      </c>
      <c r="H4909" s="1" t="s">
        <v>2632</v>
      </c>
      <c r="J4909" s="1" t="s">
        <v>44</v>
      </c>
      <c r="K4909" s="1" t="s">
        <v>19</v>
      </c>
      <c r="L4909" s="1" t="s">
        <v>25</v>
      </c>
      <c r="M4909" s="1" t="s">
        <v>25</v>
      </c>
      <c r="N4909" s="1" t="s">
        <v>25</v>
      </c>
      <c r="O4909" s="1" t="s">
        <v>45</v>
      </c>
      <c r="P4909" s="1" t="s">
        <v>21</v>
      </c>
      <c r="Q4909" s="1" t="s">
        <v>26</v>
      </c>
      <c r="R4909" s="1" t="s">
        <v>3097</v>
      </c>
      <c r="T4909" s="1" t="s">
        <v>405</v>
      </c>
      <c r="Y4909" s="1" t="s">
        <v>1052</v>
      </c>
      <c r="AB4909" s="1" t="s">
        <v>186</v>
      </c>
      <c r="AC4909" s="1" t="s">
        <v>5620</v>
      </c>
    </row>
    <row r="4910" spans="1:29" ht="15.75" customHeight="1">
      <c r="A4910" s="1">
        <v>4909</v>
      </c>
      <c r="B4910" s="1" t="s">
        <v>3811</v>
      </c>
      <c r="C4910" s="21">
        <v>45612</v>
      </c>
      <c r="D4910" s="25" t="s">
        <v>5307</v>
      </c>
      <c r="E4910" s="1">
        <v>34.409244395168997</v>
      </c>
      <c r="F4910" s="1">
        <v>135.67205497873999</v>
      </c>
      <c r="G4910" s="1" t="s">
        <v>312</v>
      </c>
      <c r="H4910" s="1" t="s">
        <v>2632</v>
      </c>
      <c r="J4910" s="1" t="s">
        <v>44</v>
      </c>
      <c r="K4910" s="1" t="s">
        <v>19</v>
      </c>
      <c r="L4910" s="1" t="s">
        <v>25</v>
      </c>
      <c r="M4910" s="1" t="s">
        <v>25</v>
      </c>
      <c r="N4910" s="1" t="s">
        <v>25</v>
      </c>
      <c r="O4910" s="1" t="s">
        <v>45</v>
      </c>
      <c r="P4910" s="1" t="s">
        <v>21</v>
      </c>
      <c r="Q4910" s="1" t="s">
        <v>33</v>
      </c>
      <c r="R4910" s="1" t="s">
        <v>5621</v>
      </c>
      <c r="T4910" s="1" t="s">
        <v>405</v>
      </c>
      <c r="Y4910" s="1" t="s">
        <v>1052</v>
      </c>
      <c r="AB4910" s="1" t="s">
        <v>186</v>
      </c>
      <c r="AC4910" s="1" t="s">
        <v>5622</v>
      </c>
    </row>
    <row r="4911" spans="1:29" ht="15.75" customHeight="1">
      <c r="A4911" s="1">
        <v>4910</v>
      </c>
      <c r="B4911" s="1" t="s">
        <v>3811</v>
      </c>
      <c r="C4911" s="21">
        <v>45612</v>
      </c>
      <c r="D4911" s="24">
        <v>1123</v>
      </c>
      <c r="E4911" s="1">
        <v>34.409244395168997</v>
      </c>
      <c r="F4911" s="1">
        <v>135.67205497873999</v>
      </c>
      <c r="G4911" s="1" t="s">
        <v>2576</v>
      </c>
      <c r="H4911" s="1" t="s">
        <v>750</v>
      </c>
      <c r="J4911" s="1" t="s">
        <v>44</v>
      </c>
      <c r="K4911" s="1" t="s">
        <v>20</v>
      </c>
      <c r="L4911" s="1" t="s">
        <v>19</v>
      </c>
      <c r="M4911" s="1" t="s">
        <v>19</v>
      </c>
      <c r="N4911" s="1" t="s">
        <v>19</v>
      </c>
      <c r="P4911" s="1" t="s">
        <v>21</v>
      </c>
      <c r="Q4911" s="1" t="s">
        <v>26</v>
      </c>
      <c r="S4911" s="1" t="s">
        <v>927</v>
      </c>
      <c r="T4911" s="1" t="s">
        <v>28</v>
      </c>
      <c r="U4911" s="1" t="s">
        <v>868</v>
      </c>
      <c r="W4911" s="1" t="s">
        <v>6523</v>
      </c>
      <c r="Z4911" s="1" t="s">
        <v>426</v>
      </c>
      <c r="AB4911" s="1" t="s">
        <v>186</v>
      </c>
      <c r="AC4911" s="1" t="s">
        <v>5623</v>
      </c>
    </row>
    <row r="4912" spans="1:29" ht="15.75" customHeight="1">
      <c r="A4912" s="1">
        <v>4911</v>
      </c>
      <c r="B4912" s="1" t="s">
        <v>343</v>
      </c>
      <c r="C4912" s="21">
        <v>45612</v>
      </c>
      <c r="D4912" s="24">
        <v>1134</v>
      </c>
      <c r="E4912" s="1">
        <v>35.600830716264603</v>
      </c>
      <c r="F4912" s="1">
        <v>139.63764777183499</v>
      </c>
      <c r="G4912" s="1" t="s">
        <v>29</v>
      </c>
      <c r="H4912" s="1" t="s">
        <v>380</v>
      </c>
      <c r="I4912" s="1" t="s">
        <v>1013</v>
      </c>
      <c r="J4912" s="1" t="s">
        <v>19</v>
      </c>
      <c r="K4912" s="1" t="s">
        <v>19</v>
      </c>
      <c r="L4912" s="1" t="s">
        <v>25</v>
      </c>
      <c r="M4912" s="1" t="s">
        <v>25</v>
      </c>
      <c r="N4912" s="1" t="s">
        <v>25</v>
      </c>
      <c r="O4912" s="1" t="s">
        <v>32</v>
      </c>
      <c r="P4912" s="1" t="s">
        <v>21</v>
      </c>
      <c r="Q4912" s="1" t="s">
        <v>26</v>
      </c>
      <c r="T4912" s="1" t="s">
        <v>28</v>
      </c>
      <c r="W4912" s="1" t="s">
        <v>285</v>
      </c>
      <c r="Z4912" s="1" t="s">
        <v>440</v>
      </c>
      <c r="AB4912" s="1" t="s">
        <v>186</v>
      </c>
      <c r="AC4912" s="1" t="s">
        <v>5624</v>
      </c>
    </row>
    <row r="4913" spans="1:29" ht="15.75" customHeight="1">
      <c r="A4913" s="1">
        <v>4912</v>
      </c>
      <c r="B4913" s="1" t="s">
        <v>343</v>
      </c>
      <c r="C4913" s="21">
        <v>45612</v>
      </c>
      <c r="D4913" s="24">
        <v>1138</v>
      </c>
      <c r="E4913" s="1">
        <v>35.600830716264603</v>
      </c>
      <c r="F4913" s="1">
        <v>139.63764777183499</v>
      </c>
      <c r="G4913" s="1" t="s">
        <v>29</v>
      </c>
      <c r="H4913" s="1" t="s">
        <v>380</v>
      </c>
      <c r="I4913" s="1" t="s">
        <v>1013</v>
      </c>
      <c r="J4913" s="1" t="s">
        <v>19</v>
      </c>
      <c r="K4913" s="1" t="s">
        <v>19</v>
      </c>
      <c r="L4913" s="1" t="s">
        <v>25</v>
      </c>
      <c r="M4913" s="1" t="s">
        <v>25</v>
      </c>
      <c r="N4913" s="1" t="s">
        <v>25</v>
      </c>
      <c r="O4913" s="1" t="s">
        <v>32</v>
      </c>
      <c r="P4913" s="1" t="s">
        <v>21</v>
      </c>
      <c r="Q4913" s="1" t="s">
        <v>26</v>
      </c>
      <c r="R4913" s="1" t="s">
        <v>60</v>
      </c>
      <c r="T4913" s="1" t="s">
        <v>28</v>
      </c>
      <c r="W4913" s="1" t="s">
        <v>285</v>
      </c>
      <c r="Z4913" s="1" t="s">
        <v>426</v>
      </c>
      <c r="AB4913" s="1" t="s">
        <v>186</v>
      </c>
      <c r="AC4913" s="1" t="s">
        <v>5625</v>
      </c>
    </row>
    <row r="4914" spans="1:29" ht="15.75" customHeight="1">
      <c r="A4914" s="1">
        <v>4913</v>
      </c>
      <c r="B4914" s="1" t="s">
        <v>5626</v>
      </c>
      <c r="C4914" s="21">
        <v>43184</v>
      </c>
      <c r="D4914" s="24">
        <v>1301</v>
      </c>
      <c r="E4914" s="1">
        <v>35.637512908340902</v>
      </c>
      <c r="F4914" s="1">
        <v>139.546290482031</v>
      </c>
      <c r="G4914" s="1" t="s">
        <v>29</v>
      </c>
      <c r="H4914" s="1" t="s">
        <v>30</v>
      </c>
      <c r="J4914" s="1" t="s">
        <v>19</v>
      </c>
      <c r="K4914" s="1" t="s">
        <v>19</v>
      </c>
      <c r="L4914" s="1" t="s">
        <v>31</v>
      </c>
      <c r="M4914" s="1" t="s">
        <v>31</v>
      </c>
      <c r="N4914" s="1" t="s">
        <v>31</v>
      </c>
      <c r="O4914" s="1" t="s">
        <v>32</v>
      </c>
      <c r="P4914" s="1" t="s">
        <v>21</v>
      </c>
      <c r="Q4914" s="1" t="s">
        <v>38</v>
      </c>
      <c r="R4914" s="1" t="s">
        <v>762</v>
      </c>
      <c r="T4914" s="1" t="s">
        <v>28</v>
      </c>
      <c r="W4914" s="1" t="s">
        <v>285</v>
      </c>
      <c r="Z4914" s="1" t="s">
        <v>426</v>
      </c>
      <c r="AB4914" s="1" t="s">
        <v>186</v>
      </c>
      <c r="AC4914" s="1" t="s">
        <v>5627</v>
      </c>
    </row>
    <row r="4915" spans="1:29" ht="15.75" customHeight="1">
      <c r="A4915" s="1">
        <v>4914</v>
      </c>
      <c r="B4915" s="1" t="s">
        <v>144</v>
      </c>
      <c r="C4915" s="21">
        <v>45613</v>
      </c>
      <c r="D4915" s="24">
        <v>1508</v>
      </c>
      <c r="E4915" s="1">
        <v>35.539128548816898</v>
      </c>
      <c r="F4915" s="1">
        <v>140.455500022351</v>
      </c>
      <c r="G4915" s="1" t="s">
        <v>29</v>
      </c>
      <c r="H4915" s="1" t="s">
        <v>18</v>
      </c>
      <c r="J4915" s="1" t="s">
        <v>19</v>
      </c>
      <c r="K4915" s="1" t="s">
        <v>19</v>
      </c>
      <c r="L4915" s="1" t="s">
        <v>31</v>
      </c>
      <c r="M4915" s="1" t="s">
        <v>31</v>
      </c>
      <c r="O4915" s="1" t="s">
        <v>37</v>
      </c>
      <c r="P4915" s="1" t="s">
        <v>59</v>
      </c>
      <c r="Q4915" s="1" t="s">
        <v>26</v>
      </c>
      <c r="S4915" s="1" t="s">
        <v>424</v>
      </c>
      <c r="T4915" s="1" t="s">
        <v>405</v>
      </c>
      <c r="Y4915" s="1" t="s">
        <v>19</v>
      </c>
      <c r="AB4915" s="1" t="s">
        <v>186</v>
      </c>
    </row>
    <row r="4916" spans="1:29" ht="15.75" customHeight="1">
      <c r="A4916" s="1">
        <v>4915</v>
      </c>
      <c r="B4916" s="1" t="s">
        <v>3811</v>
      </c>
      <c r="C4916" s="21">
        <v>45613</v>
      </c>
      <c r="D4916" s="25" t="s">
        <v>4157</v>
      </c>
      <c r="E4916" s="1">
        <v>34.872831660946197</v>
      </c>
      <c r="F4916" s="1">
        <v>135.470802150438</v>
      </c>
      <c r="G4916" s="1" t="s">
        <v>5628</v>
      </c>
      <c r="H4916" s="1" t="s">
        <v>801</v>
      </c>
      <c r="J4916" s="1" t="s">
        <v>19</v>
      </c>
      <c r="K4916" s="1" t="s">
        <v>20</v>
      </c>
      <c r="L4916" s="1" t="s">
        <v>52</v>
      </c>
      <c r="M4916" s="1" t="s">
        <v>19</v>
      </c>
      <c r="N4916" s="1" t="s">
        <v>25</v>
      </c>
      <c r="O4916" s="1" t="s">
        <v>45</v>
      </c>
      <c r="P4916" s="1" t="s">
        <v>21</v>
      </c>
      <c r="Q4916" s="1" t="s">
        <v>26</v>
      </c>
      <c r="S4916" s="1" t="s">
        <v>927</v>
      </c>
      <c r="T4916" s="1" t="s">
        <v>28</v>
      </c>
      <c r="W4916" s="1" t="s">
        <v>6523</v>
      </c>
      <c r="Z4916" s="1" t="s">
        <v>426</v>
      </c>
      <c r="AB4916" s="1" t="s">
        <v>186</v>
      </c>
      <c r="AC4916" s="1" t="s">
        <v>5629</v>
      </c>
    </row>
    <row r="4917" spans="1:29" ht="15.75" customHeight="1">
      <c r="A4917" s="1">
        <v>4916</v>
      </c>
      <c r="B4917" s="1" t="s">
        <v>343</v>
      </c>
      <c r="C4917" s="21">
        <v>45612</v>
      </c>
      <c r="D4917" s="25" t="s">
        <v>298</v>
      </c>
      <c r="E4917" s="1">
        <v>35.335504800000002</v>
      </c>
      <c r="F4917" s="1">
        <v>139.36464860000001</v>
      </c>
      <c r="G4917" s="1" t="s">
        <v>235</v>
      </c>
      <c r="H4917" s="1" t="s">
        <v>108</v>
      </c>
      <c r="J4917" s="1" t="s">
        <v>58</v>
      </c>
      <c r="K4917" s="1" t="s">
        <v>20</v>
      </c>
      <c r="L4917" s="1" t="s">
        <v>25</v>
      </c>
      <c r="M4917" s="1" t="s">
        <v>25</v>
      </c>
      <c r="N4917" s="1" t="s">
        <v>25</v>
      </c>
      <c r="O4917" s="1" t="s">
        <v>80</v>
      </c>
      <c r="P4917" s="1" t="s">
        <v>21</v>
      </c>
      <c r="Q4917" s="1" t="s">
        <v>38</v>
      </c>
      <c r="R4917" s="1" t="s">
        <v>5630</v>
      </c>
      <c r="T4917" s="1" t="s">
        <v>28</v>
      </c>
      <c r="Z4917" s="1" t="s">
        <v>440</v>
      </c>
      <c r="AB4917" s="1" t="s">
        <v>186</v>
      </c>
      <c r="AC4917" s="1" t="s">
        <v>5631</v>
      </c>
    </row>
    <row r="4918" spans="1:29" ht="15.75" customHeight="1">
      <c r="A4918" s="1">
        <v>4917</v>
      </c>
      <c r="B4918" s="1" t="s">
        <v>700</v>
      </c>
      <c r="C4918" s="21">
        <v>45614</v>
      </c>
      <c r="D4918" s="25" t="s">
        <v>4207</v>
      </c>
      <c r="E4918" s="1">
        <v>35.596425580000002</v>
      </c>
      <c r="F4918" s="1">
        <v>137.48703312000001</v>
      </c>
      <c r="G4918" s="1" t="s">
        <v>1690</v>
      </c>
      <c r="H4918" s="1" t="s">
        <v>121</v>
      </c>
      <c r="J4918" s="1" t="s">
        <v>19</v>
      </c>
      <c r="K4918" s="1" t="s">
        <v>19</v>
      </c>
      <c r="L4918" s="1" t="s">
        <v>25</v>
      </c>
      <c r="M4918" s="1" t="s">
        <v>25</v>
      </c>
      <c r="N4918" s="1" t="s">
        <v>25</v>
      </c>
      <c r="O4918" s="1" t="s">
        <v>45</v>
      </c>
      <c r="P4918" s="1" t="s">
        <v>21</v>
      </c>
      <c r="Q4918" s="1" t="s">
        <v>26</v>
      </c>
      <c r="R4918" s="1" t="s">
        <v>459</v>
      </c>
      <c r="T4918" s="1" t="s">
        <v>405</v>
      </c>
      <c r="X4918" s="1" t="s">
        <v>54</v>
      </c>
      <c r="Y4918" s="1" t="s">
        <v>1052</v>
      </c>
      <c r="AB4918" s="1" t="s">
        <v>186</v>
      </c>
    </row>
    <row r="4919" spans="1:29" ht="15.75" customHeight="1">
      <c r="A4919" s="1">
        <v>4918</v>
      </c>
      <c r="B4919" s="1" t="s">
        <v>3716</v>
      </c>
      <c r="C4919" s="21">
        <v>45579</v>
      </c>
      <c r="D4919" s="24">
        <v>1000</v>
      </c>
      <c r="E4919" s="1">
        <v>35.640964565117997</v>
      </c>
      <c r="F4919" s="1">
        <v>139.86627193431201</v>
      </c>
      <c r="G4919" s="1" t="s">
        <v>187</v>
      </c>
      <c r="H4919" s="1" t="s">
        <v>210</v>
      </c>
      <c r="J4919" s="1" t="s">
        <v>19</v>
      </c>
      <c r="K4919" s="1" t="s">
        <v>119</v>
      </c>
      <c r="L4919" s="1" t="s">
        <v>25</v>
      </c>
      <c r="M4919" s="1" t="s">
        <v>25</v>
      </c>
      <c r="N4919" s="1" t="s">
        <v>25</v>
      </c>
      <c r="O4919" s="1" t="s">
        <v>45</v>
      </c>
      <c r="P4919" s="1" t="s">
        <v>21</v>
      </c>
      <c r="Q4919" s="1" t="s">
        <v>26</v>
      </c>
      <c r="R4919" s="1" t="s">
        <v>5632</v>
      </c>
      <c r="S4919" s="1" t="s">
        <v>5633</v>
      </c>
      <c r="T4919" s="1" t="s">
        <v>405</v>
      </c>
      <c r="X4919" s="1" t="s">
        <v>54</v>
      </c>
      <c r="Y4919" s="1" t="s">
        <v>1052</v>
      </c>
      <c r="AB4919" s="1" t="s">
        <v>186</v>
      </c>
      <c r="AC4919" s="1" t="s">
        <v>5634</v>
      </c>
    </row>
    <row r="4920" spans="1:29" ht="15.75" customHeight="1">
      <c r="A4920" s="1">
        <v>4919</v>
      </c>
      <c r="B4920" s="1" t="s">
        <v>3716</v>
      </c>
      <c r="C4920" s="21">
        <v>45593</v>
      </c>
      <c r="D4920" s="24">
        <v>1500</v>
      </c>
      <c r="E4920" s="1">
        <v>36.241765086971498</v>
      </c>
      <c r="F4920" s="1">
        <v>139.66929493361101</v>
      </c>
      <c r="G4920" s="1" t="s">
        <v>29</v>
      </c>
      <c r="H4920" s="1" t="s">
        <v>18</v>
      </c>
      <c r="J4920" s="1" t="s">
        <v>19</v>
      </c>
      <c r="K4920" s="1" t="s">
        <v>20</v>
      </c>
      <c r="L4920" s="1" t="s">
        <v>31</v>
      </c>
      <c r="M4920" s="1" t="s">
        <v>31</v>
      </c>
      <c r="N4920" s="1" t="s">
        <v>31</v>
      </c>
      <c r="O4920" s="1" t="s">
        <v>37</v>
      </c>
      <c r="P4920" s="1" t="s">
        <v>21</v>
      </c>
      <c r="Q4920" s="1" t="s">
        <v>26</v>
      </c>
      <c r="R4920" s="1" t="s">
        <v>3534</v>
      </c>
      <c r="T4920" s="1" t="s">
        <v>405</v>
      </c>
      <c r="Y4920" s="1" t="s">
        <v>127</v>
      </c>
      <c r="AB4920" s="1" t="s">
        <v>186</v>
      </c>
    </row>
    <row r="4921" spans="1:29" ht="15.75" customHeight="1">
      <c r="A4921" s="1">
        <v>4920</v>
      </c>
      <c r="B4921" s="1" t="s">
        <v>3716</v>
      </c>
      <c r="C4921" s="21">
        <v>45614</v>
      </c>
      <c r="D4921" s="24">
        <v>1430</v>
      </c>
      <c r="E4921" s="1">
        <v>36.241765086971498</v>
      </c>
      <c r="F4921" s="1">
        <v>139.66929493361101</v>
      </c>
      <c r="G4921" s="1" t="s">
        <v>29</v>
      </c>
      <c r="H4921" s="1" t="s">
        <v>2839</v>
      </c>
      <c r="J4921" s="1" t="s">
        <v>119</v>
      </c>
      <c r="K4921" s="1" t="s">
        <v>20</v>
      </c>
      <c r="L4921" s="1" t="s">
        <v>31</v>
      </c>
      <c r="M4921" s="1" t="s">
        <v>31</v>
      </c>
      <c r="N4921" s="1" t="s">
        <v>31</v>
      </c>
      <c r="O4921" s="1" t="s">
        <v>37</v>
      </c>
      <c r="P4921" s="1" t="s">
        <v>21</v>
      </c>
      <c r="Q4921" s="1" t="s">
        <v>26</v>
      </c>
      <c r="R4921" s="1" t="s">
        <v>3534</v>
      </c>
      <c r="T4921" s="1" t="s">
        <v>405</v>
      </c>
      <c r="Y4921" s="1" t="s">
        <v>19</v>
      </c>
      <c r="AB4921" s="1" t="s">
        <v>186</v>
      </c>
      <c r="AC4921" s="1" t="s">
        <v>5635</v>
      </c>
    </row>
    <row r="4922" spans="1:29" ht="15.75" customHeight="1">
      <c r="A4922" s="1">
        <v>4921</v>
      </c>
      <c r="B4922" s="1" t="s">
        <v>5636</v>
      </c>
      <c r="C4922" s="21">
        <v>45561</v>
      </c>
      <c r="D4922" s="24">
        <v>1231</v>
      </c>
      <c r="E4922" s="1">
        <v>35.659589416695603</v>
      </c>
      <c r="F4922" s="1">
        <v>139.35322875064099</v>
      </c>
      <c r="G4922" s="1" t="s">
        <v>357</v>
      </c>
      <c r="H4922" s="1" t="s">
        <v>51</v>
      </c>
      <c r="J4922" s="1" t="s">
        <v>58</v>
      </c>
      <c r="K4922" s="1" t="s">
        <v>20</v>
      </c>
      <c r="L4922" s="1" t="s">
        <v>25</v>
      </c>
      <c r="M4922" s="1" t="s">
        <v>25</v>
      </c>
      <c r="N4922" s="1" t="s">
        <v>25</v>
      </c>
      <c r="O4922" s="1" t="s">
        <v>45</v>
      </c>
      <c r="P4922" s="1" t="s">
        <v>21</v>
      </c>
      <c r="Q4922" s="1" t="s">
        <v>26</v>
      </c>
      <c r="R4922" s="1" t="s">
        <v>5637</v>
      </c>
      <c r="T4922" s="1" t="s">
        <v>28</v>
      </c>
      <c r="Z4922" s="1" t="s">
        <v>426</v>
      </c>
      <c r="AB4922" s="1" t="s">
        <v>186</v>
      </c>
      <c r="AC4922" s="1" t="s">
        <v>5638</v>
      </c>
    </row>
    <row r="4923" spans="1:29" ht="15.75" customHeight="1">
      <c r="A4923" s="1">
        <v>4922</v>
      </c>
      <c r="B4923" s="1" t="s">
        <v>3811</v>
      </c>
      <c r="C4923" s="21">
        <v>45613</v>
      </c>
      <c r="D4923" s="24">
        <v>1124</v>
      </c>
      <c r="E4923" s="1">
        <v>34.877032632996503</v>
      </c>
      <c r="F4923" s="1">
        <v>135.47407969689701</v>
      </c>
      <c r="G4923" s="1" t="s">
        <v>78</v>
      </c>
      <c r="H4923" s="1" t="s">
        <v>1476</v>
      </c>
      <c r="J4923" s="1" t="s">
        <v>19</v>
      </c>
      <c r="K4923" s="1" t="s">
        <v>20</v>
      </c>
      <c r="L4923" s="1" t="s">
        <v>25</v>
      </c>
      <c r="M4923" s="1" t="s">
        <v>25</v>
      </c>
      <c r="N4923" s="1" t="s">
        <v>25</v>
      </c>
      <c r="O4923" s="1" t="s">
        <v>45</v>
      </c>
      <c r="P4923" s="1" t="s">
        <v>21</v>
      </c>
      <c r="Q4923" s="1" t="s">
        <v>26</v>
      </c>
      <c r="S4923" s="1" t="s">
        <v>927</v>
      </c>
      <c r="T4923" s="1" t="s">
        <v>28</v>
      </c>
      <c r="W4923" s="1" t="s">
        <v>928</v>
      </c>
      <c r="Z4923" s="1" t="s">
        <v>426</v>
      </c>
      <c r="AB4923" s="1" t="s">
        <v>186</v>
      </c>
      <c r="AC4923" s="1" t="s">
        <v>5639</v>
      </c>
    </row>
    <row r="4924" spans="1:29" ht="15.75" customHeight="1">
      <c r="A4924" s="1">
        <v>4923</v>
      </c>
      <c r="B4924" s="1" t="s">
        <v>343</v>
      </c>
      <c r="C4924" s="21">
        <v>45615</v>
      </c>
      <c r="D4924" s="25" t="s">
        <v>5640</v>
      </c>
      <c r="E4924" s="1">
        <v>35.580873505436998</v>
      </c>
      <c r="F4924" s="1">
        <v>139.76635024716401</v>
      </c>
      <c r="G4924" s="1" t="s">
        <v>1364</v>
      </c>
      <c r="H4924" s="1" t="s">
        <v>660</v>
      </c>
      <c r="J4924" s="1" t="s">
        <v>19</v>
      </c>
      <c r="K4924" s="1" t="s">
        <v>20</v>
      </c>
      <c r="L4924" s="1" t="s">
        <v>52</v>
      </c>
      <c r="M4924" s="1" t="s">
        <v>868</v>
      </c>
      <c r="N4924" s="1" t="s">
        <v>52</v>
      </c>
      <c r="O4924" s="1" t="s">
        <v>32</v>
      </c>
      <c r="P4924" s="1" t="s">
        <v>21</v>
      </c>
      <c r="Q4924" s="1" t="s">
        <v>33</v>
      </c>
      <c r="S4924" s="1" t="s">
        <v>5641</v>
      </c>
      <c r="T4924" s="1" t="s">
        <v>28</v>
      </c>
      <c r="W4924" s="1" t="s">
        <v>285</v>
      </c>
      <c r="Z4924" s="1" t="s">
        <v>19</v>
      </c>
      <c r="AB4924" s="1" t="s">
        <v>186</v>
      </c>
    </row>
    <row r="4925" spans="1:29" ht="15.75" customHeight="1">
      <c r="A4925" s="1">
        <v>4924</v>
      </c>
      <c r="B4925" s="1" t="s">
        <v>4292</v>
      </c>
      <c r="C4925" s="21">
        <v>45615</v>
      </c>
      <c r="D4925" s="24">
        <v>1200</v>
      </c>
      <c r="E4925" s="1">
        <v>34.9477215</v>
      </c>
      <c r="F4925" s="1">
        <v>136.86525760000001</v>
      </c>
      <c r="G4925" s="1" t="s">
        <v>93</v>
      </c>
      <c r="H4925" s="1" t="s">
        <v>184</v>
      </c>
      <c r="J4925" s="1" t="s">
        <v>19</v>
      </c>
      <c r="K4925" s="1" t="s">
        <v>19</v>
      </c>
      <c r="L4925" s="1" t="s">
        <v>25</v>
      </c>
      <c r="M4925" s="1" t="s">
        <v>25</v>
      </c>
      <c r="N4925" s="1" t="s">
        <v>25</v>
      </c>
      <c r="O4925" s="1" t="s">
        <v>80</v>
      </c>
      <c r="P4925" s="1" t="s">
        <v>21</v>
      </c>
      <c r="Q4925" s="1" t="s">
        <v>33</v>
      </c>
      <c r="S4925" s="1" t="s">
        <v>259</v>
      </c>
      <c r="T4925" s="1" t="s">
        <v>28</v>
      </c>
      <c r="U4925" s="1" t="s">
        <v>106</v>
      </c>
      <c r="Z4925" s="1" t="s">
        <v>440</v>
      </c>
      <c r="AB4925" s="1" t="s">
        <v>186</v>
      </c>
      <c r="AC4925" s="1" t="s">
        <v>5642</v>
      </c>
    </row>
    <row r="4926" spans="1:29" ht="15.75" customHeight="1">
      <c r="A4926" s="1">
        <v>4925</v>
      </c>
      <c r="B4926" s="1" t="s">
        <v>144</v>
      </c>
      <c r="C4926" s="21">
        <v>45615</v>
      </c>
      <c r="D4926" s="24">
        <v>1429</v>
      </c>
      <c r="E4926" s="1">
        <v>35.107655324489798</v>
      </c>
      <c r="F4926" s="1">
        <v>137.16982698422299</v>
      </c>
      <c r="G4926" s="1" t="s">
        <v>29</v>
      </c>
      <c r="H4926" s="1" t="s">
        <v>380</v>
      </c>
      <c r="J4926" s="1" t="s">
        <v>19</v>
      </c>
      <c r="K4926" s="1" t="s">
        <v>19</v>
      </c>
      <c r="L4926" s="1" t="s">
        <v>25</v>
      </c>
      <c r="M4926" s="1" t="s">
        <v>25</v>
      </c>
      <c r="N4926" s="1" t="s">
        <v>25</v>
      </c>
      <c r="O4926" s="1" t="s">
        <v>32</v>
      </c>
      <c r="P4926" s="1" t="s">
        <v>21</v>
      </c>
      <c r="Q4926" s="1" t="s">
        <v>26</v>
      </c>
      <c r="T4926" s="1" t="s">
        <v>28</v>
      </c>
      <c r="W4926" s="1" t="s">
        <v>285</v>
      </c>
      <c r="Z4926" s="1" t="s">
        <v>19</v>
      </c>
      <c r="AB4926" s="1" t="s">
        <v>186</v>
      </c>
      <c r="AC4926" s="1" t="s">
        <v>5643</v>
      </c>
    </row>
    <row r="4927" spans="1:29" ht="15.75" customHeight="1">
      <c r="A4927" s="1">
        <v>4926</v>
      </c>
      <c r="B4927" s="1" t="s">
        <v>144</v>
      </c>
      <c r="C4927" s="21">
        <v>45615</v>
      </c>
      <c r="D4927" s="24">
        <v>1530</v>
      </c>
      <c r="E4927" s="1">
        <v>35.110989187723298</v>
      </c>
      <c r="F4927" s="1">
        <v>137.172524171389</v>
      </c>
      <c r="G4927" s="1" t="s">
        <v>85</v>
      </c>
      <c r="H4927" s="1" t="s">
        <v>970</v>
      </c>
      <c r="J4927" s="1" t="s">
        <v>58</v>
      </c>
      <c r="K4927" s="1" t="s">
        <v>20</v>
      </c>
      <c r="L4927" s="1" t="s">
        <v>25</v>
      </c>
      <c r="M4927" s="1" t="s">
        <v>25</v>
      </c>
      <c r="N4927" s="1" t="s">
        <v>25</v>
      </c>
      <c r="O4927" s="1" t="s">
        <v>287</v>
      </c>
      <c r="P4927" s="1" t="s">
        <v>5503</v>
      </c>
      <c r="Q4927" s="1" t="s">
        <v>26</v>
      </c>
      <c r="T4927" s="1" t="s">
        <v>19</v>
      </c>
      <c r="AB4927" s="1" t="s">
        <v>186</v>
      </c>
      <c r="AC4927" s="1" t="s">
        <v>5644</v>
      </c>
    </row>
    <row r="4928" spans="1:29" ht="15.75" customHeight="1">
      <c r="A4928" s="1">
        <v>4927</v>
      </c>
      <c r="B4928" s="1" t="s">
        <v>144</v>
      </c>
      <c r="C4928" s="21">
        <v>45615</v>
      </c>
      <c r="D4928" s="24">
        <v>1533</v>
      </c>
      <c r="E4928" s="1">
        <v>35.111162955566499</v>
      </c>
      <c r="F4928" s="1">
        <v>137.17249466708901</v>
      </c>
      <c r="G4928" s="1" t="s">
        <v>85</v>
      </c>
      <c r="H4928" s="1" t="s">
        <v>108</v>
      </c>
      <c r="J4928" s="1" t="s">
        <v>19</v>
      </c>
      <c r="K4928" s="1" t="s">
        <v>19</v>
      </c>
      <c r="L4928" s="1" t="s">
        <v>25</v>
      </c>
      <c r="M4928" s="1" t="s">
        <v>25</v>
      </c>
      <c r="N4928" s="1" t="s">
        <v>25</v>
      </c>
      <c r="P4928" s="1" t="s">
        <v>59</v>
      </c>
      <c r="Q4928" s="1" t="s">
        <v>110</v>
      </c>
      <c r="T4928" s="1" t="s">
        <v>28</v>
      </c>
      <c r="Z4928" s="1" t="s">
        <v>19</v>
      </c>
      <c r="AB4928" s="1" t="s">
        <v>186</v>
      </c>
      <c r="AC4928" s="1" t="s">
        <v>5645</v>
      </c>
    </row>
    <row r="4929" spans="1:29" ht="15.75" customHeight="1">
      <c r="A4929" s="1">
        <v>4928</v>
      </c>
      <c r="B4929" s="1" t="s">
        <v>144</v>
      </c>
      <c r="C4929" s="21">
        <v>45614</v>
      </c>
      <c r="D4929" s="25" t="s">
        <v>5307</v>
      </c>
      <c r="E4929" s="1">
        <v>35.497643615228803</v>
      </c>
      <c r="F4929" s="1">
        <v>140.429339053088</v>
      </c>
      <c r="G4929" s="1" t="s">
        <v>312</v>
      </c>
      <c r="H4929" s="1" t="s">
        <v>189</v>
      </c>
      <c r="J4929" s="1" t="s">
        <v>19</v>
      </c>
      <c r="K4929" s="1" t="s">
        <v>19</v>
      </c>
      <c r="L4929" s="1" t="s">
        <v>19</v>
      </c>
      <c r="M4929" s="1" t="s">
        <v>19</v>
      </c>
      <c r="N4929" s="1" t="s">
        <v>19</v>
      </c>
      <c r="P4929" s="1" t="s">
        <v>59</v>
      </c>
      <c r="Q4929" s="1" t="s">
        <v>26</v>
      </c>
      <c r="T4929" s="1" t="s">
        <v>19</v>
      </c>
      <c r="AB4929" s="1" t="s">
        <v>186</v>
      </c>
      <c r="AC4929" s="1" t="s">
        <v>5646</v>
      </c>
    </row>
    <row r="4930" spans="1:29" ht="15.75" customHeight="1">
      <c r="A4930" s="1">
        <v>4929</v>
      </c>
      <c r="B4930" s="1" t="s">
        <v>3811</v>
      </c>
      <c r="C4930" s="21">
        <v>45616</v>
      </c>
      <c r="D4930" s="25" t="s">
        <v>4373</v>
      </c>
      <c r="E4930" s="1">
        <v>34.849076619614799</v>
      </c>
      <c r="F4930" s="1">
        <v>135.48092479002599</v>
      </c>
      <c r="G4930" s="1" t="s">
        <v>1690</v>
      </c>
      <c r="H4930" s="1" t="s">
        <v>274</v>
      </c>
      <c r="J4930" s="1" t="s">
        <v>19</v>
      </c>
      <c r="K4930" s="1" t="s">
        <v>20</v>
      </c>
      <c r="L4930" s="1" t="s">
        <v>25</v>
      </c>
      <c r="M4930" s="1" t="s">
        <v>25</v>
      </c>
      <c r="N4930" s="1" t="s">
        <v>25</v>
      </c>
      <c r="O4930" s="1" t="s">
        <v>45</v>
      </c>
      <c r="P4930" s="1" t="s">
        <v>59</v>
      </c>
      <c r="Q4930" s="1" t="s">
        <v>26</v>
      </c>
      <c r="S4930" s="1" t="s">
        <v>258</v>
      </c>
      <c r="T4930" s="1" t="s">
        <v>405</v>
      </c>
      <c r="X4930" s="1" t="s">
        <v>54</v>
      </c>
      <c r="Y4930" s="1" t="s">
        <v>1052</v>
      </c>
      <c r="AB4930" s="1" t="s">
        <v>186</v>
      </c>
      <c r="AC4930" s="1" t="s">
        <v>5647</v>
      </c>
    </row>
    <row r="4931" spans="1:29" ht="15.75" customHeight="1">
      <c r="A4931" s="1">
        <v>4930</v>
      </c>
      <c r="B4931" s="1" t="s">
        <v>343</v>
      </c>
      <c r="C4931" s="21">
        <v>45617</v>
      </c>
      <c r="D4931" s="25" t="s">
        <v>5048</v>
      </c>
      <c r="E4931" s="1">
        <v>35.673197566689801</v>
      </c>
      <c r="F4931" s="1">
        <v>139.66748220617299</v>
      </c>
      <c r="G4931" s="1" t="s">
        <v>357</v>
      </c>
      <c r="H4931" s="1" t="s">
        <v>210</v>
      </c>
      <c r="J4931" s="1" t="s">
        <v>19</v>
      </c>
      <c r="K4931" s="1" t="s">
        <v>20</v>
      </c>
      <c r="L4931" s="1" t="s">
        <v>25</v>
      </c>
      <c r="M4931" s="1" t="s">
        <v>25</v>
      </c>
      <c r="N4931" s="1" t="s">
        <v>25</v>
      </c>
      <c r="O4931" s="1" t="s">
        <v>45</v>
      </c>
      <c r="P4931" s="1" t="s">
        <v>21</v>
      </c>
      <c r="Q4931" s="1" t="s">
        <v>26</v>
      </c>
      <c r="R4931" s="1" t="s">
        <v>120</v>
      </c>
      <c r="T4931" s="1" t="s">
        <v>405</v>
      </c>
      <c r="X4931" s="1" t="s">
        <v>54</v>
      </c>
      <c r="Y4931" s="1" t="s">
        <v>1052</v>
      </c>
      <c r="AB4931" s="1" t="s">
        <v>186</v>
      </c>
    </row>
    <row r="4932" spans="1:29" ht="15.75" customHeight="1">
      <c r="A4932" s="1">
        <v>4931</v>
      </c>
      <c r="B4932" s="1" t="s">
        <v>3686</v>
      </c>
      <c r="C4932" s="21">
        <v>45619</v>
      </c>
      <c r="D4932" s="24">
        <v>1505</v>
      </c>
      <c r="E4932" s="1">
        <v>43.7676095413266</v>
      </c>
      <c r="F4932" s="1">
        <v>142.48213200118201</v>
      </c>
      <c r="G4932" s="1" t="s">
        <v>187</v>
      </c>
      <c r="H4932" s="1" t="s">
        <v>79</v>
      </c>
      <c r="J4932" s="1" t="s">
        <v>19</v>
      </c>
      <c r="K4932" s="1" t="s">
        <v>20</v>
      </c>
      <c r="L4932" s="1" t="s">
        <v>25</v>
      </c>
      <c r="M4932" s="1" t="s">
        <v>25</v>
      </c>
      <c r="N4932" s="1" t="s">
        <v>25</v>
      </c>
      <c r="O4932" s="1" t="s">
        <v>45</v>
      </c>
      <c r="P4932" s="1" t="s">
        <v>21</v>
      </c>
      <c r="Q4932" s="1" t="s">
        <v>26</v>
      </c>
      <c r="R4932" s="1" t="s">
        <v>3899</v>
      </c>
      <c r="T4932" s="1" t="s">
        <v>405</v>
      </c>
      <c r="X4932" s="1" t="s">
        <v>54</v>
      </c>
      <c r="Y4932" s="1" t="s">
        <v>1052</v>
      </c>
      <c r="AB4932" s="1" t="s">
        <v>186</v>
      </c>
      <c r="AC4932" s="1" t="s">
        <v>5648</v>
      </c>
    </row>
    <row r="4933" spans="1:29" ht="15.75" customHeight="1">
      <c r="A4933" s="1">
        <v>4932</v>
      </c>
      <c r="B4933" s="1" t="s">
        <v>3176</v>
      </c>
      <c r="C4933" s="21">
        <v>45620</v>
      </c>
      <c r="D4933" s="25" t="s">
        <v>298</v>
      </c>
      <c r="E4933" s="1">
        <v>35.977227765151298</v>
      </c>
      <c r="F4933" s="1">
        <v>139.55639515231599</v>
      </c>
      <c r="G4933" s="1" t="s">
        <v>85</v>
      </c>
      <c r="H4933" s="1" t="s">
        <v>583</v>
      </c>
      <c r="J4933" s="1" t="s">
        <v>19</v>
      </c>
      <c r="K4933" s="1" t="s">
        <v>20</v>
      </c>
      <c r="L4933" s="1" t="s">
        <v>25</v>
      </c>
      <c r="M4933" s="1" t="s">
        <v>25</v>
      </c>
      <c r="N4933" s="1" t="s">
        <v>25</v>
      </c>
      <c r="O4933" s="1" t="s">
        <v>80</v>
      </c>
      <c r="P4933" s="1" t="s">
        <v>21</v>
      </c>
      <c r="Q4933" s="1" t="s">
        <v>33</v>
      </c>
      <c r="S4933" s="1" t="s">
        <v>5649</v>
      </c>
      <c r="T4933" s="1" t="s">
        <v>28</v>
      </c>
      <c r="U4933" s="1" t="s">
        <v>234</v>
      </c>
      <c r="V4933" s="1" t="s">
        <v>1219</v>
      </c>
      <c r="Z4933" s="1" t="s">
        <v>426</v>
      </c>
      <c r="AB4933" s="1" t="s">
        <v>186</v>
      </c>
      <c r="AC4933" s="1" t="s">
        <v>5650</v>
      </c>
    </row>
    <row r="4934" spans="1:29" ht="15.75" customHeight="1">
      <c r="A4934" s="1">
        <v>4933</v>
      </c>
      <c r="B4934" s="1" t="s">
        <v>343</v>
      </c>
      <c r="C4934" s="21">
        <v>45619</v>
      </c>
      <c r="D4934" s="24">
        <v>1000</v>
      </c>
      <c r="E4934" s="1">
        <v>35.426319200000002</v>
      </c>
      <c r="F4934" s="1">
        <v>139.37203049999999</v>
      </c>
      <c r="G4934" s="1" t="s">
        <v>29</v>
      </c>
      <c r="H4934" s="1" t="s">
        <v>18</v>
      </c>
      <c r="J4934" s="1" t="s">
        <v>19</v>
      </c>
      <c r="K4934" s="1" t="s">
        <v>20</v>
      </c>
      <c r="L4934" s="1" t="s">
        <v>31</v>
      </c>
      <c r="M4934" s="1" t="s">
        <v>31</v>
      </c>
      <c r="N4934" s="1" t="s">
        <v>31</v>
      </c>
      <c r="O4934" s="1" t="s">
        <v>32</v>
      </c>
      <c r="P4934" s="1" t="s">
        <v>59</v>
      </c>
      <c r="Q4934" s="1" t="s">
        <v>38</v>
      </c>
      <c r="R4934" s="1" t="s">
        <v>61</v>
      </c>
      <c r="T4934" s="1" t="s">
        <v>28</v>
      </c>
      <c r="AB4934" s="1" t="s">
        <v>186</v>
      </c>
      <c r="AC4934" s="1" t="s">
        <v>5651</v>
      </c>
    </row>
    <row r="4935" spans="1:29" ht="15.75" customHeight="1">
      <c r="A4935" s="1">
        <v>4934</v>
      </c>
      <c r="B4935" s="1" t="s">
        <v>3811</v>
      </c>
      <c r="C4935" s="21">
        <v>45620</v>
      </c>
      <c r="D4935" s="25" t="s">
        <v>5025</v>
      </c>
      <c r="E4935" s="1">
        <v>34.872723397306103</v>
      </c>
      <c r="F4935" s="1">
        <v>135.47074891770399</v>
      </c>
      <c r="G4935" s="1" t="s">
        <v>5628</v>
      </c>
      <c r="H4935" s="1" t="s">
        <v>801</v>
      </c>
      <c r="J4935" s="1" t="s">
        <v>19</v>
      </c>
      <c r="K4935" s="1" t="s">
        <v>20</v>
      </c>
      <c r="L4935" s="1" t="s">
        <v>25</v>
      </c>
      <c r="M4935" s="1" t="s">
        <v>52</v>
      </c>
      <c r="N4935" s="1" t="s">
        <v>52</v>
      </c>
      <c r="O4935" s="1" t="s">
        <v>45</v>
      </c>
      <c r="P4935" s="1" t="s">
        <v>21</v>
      </c>
      <c r="Q4935" s="1" t="s">
        <v>26</v>
      </c>
      <c r="T4935" s="1" t="s">
        <v>28</v>
      </c>
      <c r="Z4935" s="1" t="s">
        <v>19</v>
      </c>
      <c r="AB4935" s="1" t="s">
        <v>186</v>
      </c>
      <c r="AC4935" s="1" t="s">
        <v>5652</v>
      </c>
    </row>
    <row r="4936" spans="1:29" ht="15.75" customHeight="1">
      <c r="A4936" s="1">
        <v>4935</v>
      </c>
      <c r="B4936" s="1" t="s">
        <v>544</v>
      </c>
      <c r="C4936" s="21">
        <v>45620</v>
      </c>
      <c r="D4936" s="25" t="s">
        <v>103</v>
      </c>
      <c r="E4936" s="1">
        <v>34.453082392496597</v>
      </c>
      <c r="F4936" s="1">
        <v>135.54093116199499</v>
      </c>
      <c r="G4936" s="1" t="s">
        <v>85</v>
      </c>
      <c r="H4936" s="1" t="s">
        <v>583</v>
      </c>
      <c r="J4936" s="1" t="s">
        <v>19</v>
      </c>
      <c r="K4936" s="1" t="s">
        <v>20</v>
      </c>
      <c r="L4936" s="1" t="s">
        <v>25</v>
      </c>
      <c r="M4936" s="1" t="s">
        <v>25</v>
      </c>
      <c r="N4936" s="1" t="s">
        <v>25</v>
      </c>
      <c r="O4936" s="1" t="s">
        <v>80</v>
      </c>
      <c r="P4936" s="1" t="s">
        <v>21</v>
      </c>
      <c r="Q4936" s="1" t="s">
        <v>33</v>
      </c>
      <c r="R4936" s="1" t="s">
        <v>1365</v>
      </c>
      <c r="T4936" s="1" t="s">
        <v>28</v>
      </c>
      <c r="Z4936" s="1" t="s">
        <v>440</v>
      </c>
      <c r="AB4936" s="1" t="s">
        <v>186</v>
      </c>
      <c r="AC4936" s="1" t="s">
        <v>5653</v>
      </c>
    </row>
    <row r="4937" spans="1:29" ht="15.75" customHeight="1">
      <c r="A4937" s="1">
        <v>4936</v>
      </c>
      <c r="B4937" s="1" t="s">
        <v>544</v>
      </c>
      <c r="C4937" s="21">
        <v>45620</v>
      </c>
      <c r="D4937" s="25" t="s">
        <v>124</v>
      </c>
      <c r="E4937" s="1">
        <v>34.455274532825001</v>
      </c>
      <c r="F4937" s="1">
        <v>135.54282540279601</v>
      </c>
      <c r="G4937" s="1" t="s">
        <v>29</v>
      </c>
      <c r="H4937" s="1" t="s">
        <v>122</v>
      </c>
      <c r="J4937" s="1" t="s">
        <v>19</v>
      </c>
      <c r="K4937" s="1" t="s">
        <v>20</v>
      </c>
      <c r="L4937" s="1" t="s">
        <v>25</v>
      </c>
      <c r="M4937" s="1" t="s">
        <v>25</v>
      </c>
      <c r="N4937" s="1" t="s">
        <v>25</v>
      </c>
      <c r="O4937" s="1" t="s">
        <v>45</v>
      </c>
      <c r="P4937" s="1" t="s">
        <v>21</v>
      </c>
      <c r="Q4937" s="1" t="s">
        <v>26</v>
      </c>
      <c r="R4937" s="1" t="s">
        <v>177</v>
      </c>
      <c r="T4937" s="1" t="s">
        <v>405</v>
      </c>
      <c r="X4937" s="1" t="s">
        <v>54</v>
      </c>
      <c r="Y4937" s="1" t="s">
        <v>1052</v>
      </c>
      <c r="AB4937" s="1" t="s">
        <v>186</v>
      </c>
      <c r="AC4937" s="1" t="s">
        <v>5654</v>
      </c>
    </row>
    <row r="4938" spans="1:29" ht="15.75" customHeight="1">
      <c r="A4938" s="1">
        <v>4937</v>
      </c>
      <c r="B4938" s="1" t="s">
        <v>544</v>
      </c>
      <c r="C4938" s="21">
        <v>45620</v>
      </c>
      <c r="D4938" s="24">
        <v>1046</v>
      </c>
      <c r="E4938" s="1">
        <v>34.444076719104899</v>
      </c>
      <c r="F4938" s="1">
        <v>135.545060042004</v>
      </c>
      <c r="G4938" s="1" t="s">
        <v>355</v>
      </c>
      <c r="H4938" s="1" t="s">
        <v>104</v>
      </c>
      <c r="J4938" s="1" t="s">
        <v>44</v>
      </c>
      <c r="K4938" s="1" t="s">
        <v>20</v>
      </c>
      <c r="L4938" s="1" t="s">
        <v>25</v>
      </c>
      <c r="M4938" s="1" t="s">
        <v>25</v>
      </c>
      <c r="N4938" s="1" t="s">
        <v>25</v>
      </c>
      <c r="O4938" s="1" t="s">
        <v>45</v>
      </c>
      <c r="P4938" s="1" t="s">
        <v>21</v>
      </c>
      <c r="Q4938" s="1" t="s">
        <v>26</v>
      </c>
      <c r="S4938" s="1" t="s">
        <v>165</v>
      </c>
      <c r="T4938" s="1" t="s">
        <v>405</v>
      </c>
      <c r="X4938" s="1" t="s">
        <v>54</v>
      </c>
      <c r="Y4938" s="1" t="s">
        <v>1052</v>
      </c>
      <c r="AB4938" s="1" t="s">
        <v>186</v>
      </c>
      <c r="AC4938" s="1" t="s">
        <v>5655</v>
      </c>
    </row>
    <row r="4939" spans="1:29" ht="15.75" customHeight="1">
      <c r="A4939" s="1">
        <v>4938</v>
      </c>
      <c r="B4939" s="1" t="s">
        <v>343</v>
      </c>
      <c r="C4939" s="21">
        <v>45621</v>
      </c>
      <c r="D4939" s="24">
        <v>1112</v>
      </c>
      <c r="E4939" s="1">
        <v>43.766856851876099</v>
      </c>
      <c r="F4939" s="1">
        <v>142.47957710553499</v>
      </c>
      <c r="G4939" s="1" t="s">
        <v>187</v>
      </c>
      <c r="H4939" s="1" t="s">
        <v>69</v>
      </c>
      <c r="J4939" s="1" t="s">
        <v>58</v>
      </c>
      <c r="K4939" s="1" t="s">
        <v>20</v>
      </c>
      <c r="L4939" s="1" t="s">
        <v>25</v>
      </c>
      <c r="M4939" s="1" t="s">
        <v>25</v>
      </c>
      <c r="N4939" s="1" t="s">
        <v>25</v>
      </c>
      <c r="O4939" s="1" t="s">
        <v>80</v>
      </c>
      <c r="P4939" s="1" t="s">
        <v>1713</v>
      </c>
      <c r="Q4939" s="1" t="s">
        <v>26</v>
      </c>
      <c r="S4939" s="1" t="s">
        <v>5656</v>
      </c>
      <c r="T4939" s="1" t="s">
        <v>405</v>
      </c>
      <c r="X4939" s="1" t="s">
        <v>54</v>
      </c>
      <c r="Y4939" s="1" t="s">
        <v>1052</v>
      </c>
      <c r="AB4939" s="1" t="s">
        <v>186</v>
      </c>
      <c r="AC4939" s="1" t="s">
        <v>5657</v>
      </c>
    </row>
    <row r="4940" spans="1:29" ht="15.75" customHeight="1">
      <c r="A4940" s="1">
        <v>4939</v>
      </c>
      <c r="B4940" s="1" t="s">
        <v>3811</v>
      </c>
      <c r="C4940" s="21">
        <v>45623</v>
      </c>
      <c r="D4940" s="25" t="s">
        <v>4586</v>
      </c>
      <c r="E4940" s="1">
        <v>34.837411139607298</v>
      </c>
      <c r="F4940" s="1">
        <v>135.46856774922799</v>
      </c>
      <c r="G4940" s="1" t="s">
        <v>5658</v>
      </c>
      <c r="H4940" s="1" t="s">
        <v>43</v>
      </c>
      <c r="J4940" s="1" t="s">
        <v>58</v>
      </c>
      <c r="K4940" s="1" t="s">
        <v>20</v>
      </c>
      <c r="L4940" s="1" t="s">
        <v>52</v>
      </c>
      <c r="M4940" s="1" t="s">
        <v>868</v>
      </c>
      <c r="N4940" s="1" t="s">
        <v>868</v>
      </c>
      <c r="O4940" s="1" t="s">
        <v>45</v>
      </c>
      <c r="P4940" s="1" t="s">
        <v>1713</v>
      </c>
      <c r="Q4940" s="1" t="s">
        <v>26</v>
      </c>
      <c r="R4940" s="1" t="s">
        <v>1005</v>
      </c>
      <c r="T4940" s="1" t="s">
        <v>405</v>
      </c>
      <c r="X4940" s="1" t="s">
        <v>54</v>
      </c>
      <c r="Y4940" s="1" t="s">
        <v>1052</v>
      </c>
      <c r="AB4940" s="1" t="s">
        <v>186</v>
      </c>
      <c r="AC4940" s="1" t="s">
        <v>5659</v>
      </c>
    </row>
    <row r="4941" spans="1:29" ht="15.75" customHeight="1">
      <c r="A4941" s="1">
        <v>4940</v>
      </c>
      <c r="B4941" s="1" t="s">
        <v>144</v>
      </c>
      <c r="C4941" s="21">
        <v>45623</v>
      </c>
      <c r="D4941" s="24">
        <v>1404</v>
      </c>
      <c r="E4941" s="1">
        <v>35.111183856455803</v>
      </c>
      <c r="F4941" s="1">
        <v>137.17212710880099</v>
      </c>
      <c r="G4941" s="1" t="s">
        <v>85</v>
      </c>
      <c r="H4941" s="1" t="s">
        <v>573</v>
      </c>
      <c r="J4941" s="1" t="s">
        <v>19</v>
      </c>
      <c r="K4941" s="1" t="s">
        <v>64</v>
      </c>
      <c r="L4941" s="1" t="s">
        <v>25</v>
      </c>
      <c r="M4941" s="1" t="s">
        <v>25</v>
      </c>
      <c r="N4941" s="1" t="s">
        <v>25</v>
      </c>
      <c r="O4941" s="1" t="s">
        <v>80</v>
      </c>
      <c r="P4941" s="1" t="s">
        <v>59</v>
      </c>
      <c r="Q4941" s="1" t="s">
        <v>26</v>
      </c>
      <c r="T4941" s="1" t="s">
        <v>28</v>
      </c>
      <c r="Z4941" s="1" t="s">
        <v>19</v>
      </c>
      <c r="AB4941" s="1" t="s">
        <v>186</v>
      </c>
    </row>
    <row r="4942" spans="1:29" ht="15.75" customHeight="1">
      <c r="A4942" s="1">
        <v>4941</v>
      </c>
      <c r="B4942" s="1" t="s">
        <v>144</v>
      </c>
      <c r="C4942" s="21">
        <v>45619</v>
      </c>
      <c r="D4942" s="24">
        <v>1151</v>
      </c>
      <c r="E4942" s="1">
        <v>35.107057618725896</v>
      </c>
      <c r="F4942" s="1">
        <v>137.17057281058101</v>
      </c>
      <c r="G4942" s="1" t="s">
        <v>85</v>
      </c>
      <c r="H4942" s="1" t="s">
        <v>545</v>
      </c>
      <c r="J4942" s="1" t="s">
        <v>58</v>
      </c>
      <c r="K4942" s="1" t="s">
        <v>19</v>
      </c>
      <c r="L4942" s="1" t="s">
        <v>19</v>
      </c>
      <c r="M4942" s="1" t="s">
        <v>19</v>
      </c>
      <c r="N4942" s="1" t="s">
        <v>19</v>
      </c>
      <c r="P4942" s="1" t="s">
        <v>21</v>
      </c>
      <c r="T4942" s="1" t="s">
        <v>19</v>
      </c>
      <c r="AB4942" s="1" t="s">
        <v>186</v>
      </c>
      <c r="AC4942" s="1" t="s">
        <v>5660</v>
      </c>
    </row>
    <row r="4943" spans="1:29" ht="15.75" customHeight="1">
      <c r="A4943" s="1">
        <v>4942</v>
      </c>
      <c r="B4943" s="1" t="s">
        <v>144</v>
      </c>
      <c r="C4943" s="21">
        <v>45621</v>
      </c>
      <c r="D4943" s="24">
        <v>1240</v>
      </c>
      <c r="E4943" s="1">
        <v>35.100513668496703</v>
      </c>
      <c r="F4943" s="1">
        <v>136.89040884751199</v>
      </c>
      <c r="G4943" s="1" t="s">
        <v>187</v>
      </c>
      <c r="H4943" s="1" t="s">
        <v>171</v>
      </c>
      <c r="J4943" s="1" t="s">
        <v>19</v>
      </c>
      <c r="K4943" s="1" t="s">
        <v>19</v>
      </c>
      <c r="L4943" s="1" t="s">
        <v>25</v>
      </c>
      <c r="M4943" s="1" t="s">
        <v>25</v>
      </c>
      <c r="N4943" s="1" t="s">
        <v>25</v>
      </c>
      <c r="O4943" s="1" t="s">
        <v>80</v>
      </c>
      <c r="P4943" s="1" t="s">
        <v>5503</v>
      </c>
      <c r="T4943" s="1" t="s">
        <v>19</v>
      </c>
      <c r="AC4943" s="1" t="s">
        <v>5661</v>
      </c>
    </row>
    <row r="4944" spans="1:29" ht="15.75" customHeight="1">
      <c r="A4944" s="1">
        <v>4943</v>
      </c>
      <c r="B4944" s="1" t="s">
        <v>5662</v>
      </c>
      <c r="C4944" s="21">
        <v>45623</v>
      </c>
      <c r="D4944" s="24">
        <v>1336</v>
      </c>
      <c r="E4944" s="1">
        <v>34.409983864022898</v>
      </c>
      <c r="F4944" s="1">
        <v>135.67916664145599</v>
      </c>
      <c r="G4944" s="1" t="s">
        <v>5663</v>
      </c>
      <c r="H4944" s="1" t="s">
        <v>2632</v>
      </c>
      <c r="J4944" s="1" t="s">
        <v>58</v>
      </c>
      <c r="K4944" s="1" t="s">
        <v>20</v>
      </c>
      <c r="L4944" s="1" t="s">
        <v>25</v>
      </c>
      <c r="M4944" s="1" t="s">
        <v>25</v>
      </c>
      <c r="N4944" s="1" t="s">
        <v>25</v>
      </c>
      <c r="O4944" s="1" t="s">
        <v>287</v>
      </c>
      <c r="P4944" s="1" t="s">
        <v>21</v>
      </c>
      <c r="Q4944" s="1" t="s">
        <v>33</v>
      </c>
      <c r="S4944" s="1" t="s">
        <v>5664</v>
      </c>
      <c r="T4944" s="1" t="s">
        <v>405</v>
      </c>
      <c r="X4944" s="1" t="s">
        <v>54</v>
      </c>
      <c r="Y4944" s="1" t="s">
        <v>550</v>
      </c>
      <c r="AB4944" s="1" t="s">
        <v>186</v>
      </c>
      <c r="AC4944" s="1" t="s">
        <v>5665</v>
      </c>
    </row>
    <row r="4945" spans="1:29" ht="15.75" customHeight="1">
      <c r="A4945" s="1">
        <v>4944</v>
      </c>
      <c r="B4945" s="1" t="s">
        <v>144</v>
      </c>
      <c r="C4945" s="21">
        <v>45626</v>
      </c>
      <c r="D4945" s="24">
        <v>1326</v>
      </c>
      <c r="E4945" s="1">
        <v>35.106340765737997</v>
      </c>
      <c r="F4945" s="1">
        <v>137.17062229221</v>
      </c>
      <c r="G4945" s="1" t="s">
        <v>93</v>
      </c>
      <c r="H4945" s="1" t="s">
        <v>189</v>
      </c>
      <c r="J4945" s="1" t="s">
        <v>19</v>
      </c>
      <c r="K4945" s="1" t="s">
        <v>20</v>
      </c>
      <c r="L4945" s="1" t="s">
        <v>19</v>
      </c>
      <c r="M4945" s="1" t="s">
        <v>19</v>
      </c>
      <c r="N4945" s="1" t="s">
        <v>19</v>
      </c>
      <c r="P4945" s="1" t="s">
        <v>109</v>
      </c>
      <c r="Q4945" s="1" t="s">
        <v>26</v>
      </c>
      <c r="T4945" s="1" t="s">
        <v>218</v>
      </c>
      <c r="AA4945" s="1" t="s">
        <v>5666</v>
      </c>
      <c r="AC4945" s="1" t="s">
        <v>5667</v>
      </c>
    </row>
    <row r="4946" spans="1:29" ht="15.75" customHeight="1">
      <c r="A4946" s="1">
        <v>4945</v>
      </c>
      <c r="B4946" s="1" t="s">
        <v>144</v>
      </c>
      <c r="C4946" s="21">
        <v>45626</v>
      </c>
      <c r="D4946" s="24">
        <v>1331</v>
      </c>
      <c r="E4946" s="1">
        <v>35.106781013649297</v>
      </c>
      <c r="F4946" s="1">
        <v>137.170596046274</v>
      </c>
      <c r="G4946" s="1" t="s">
        <v>93</v>
      </c>
      <c r="H4946" s="1" t="s">
        <v>189</v>
      </c>
      <c r="J4946" s="1" t="s">
        <v>19</v>
      </c>
      <c r="K4946" s="1" t="s">
        <v>20</v>
      </c>
      <c r="L4946" s="1" t="s">
        <v>25</v>
      </c>
      <c r="M4946" s="1" t="s">
        <v>25</v>
      </c>
      <c r="N4946" s="1" t="s">
        <v>25</v>
      </c>
      <c r="O4946" s="1" t="s">
        <v>80</v>
      </c>
      <c r="P4946" s="1" t="s">
        <v>21</v>
      </c>
      <c r="Q4946" s="1" t="s">
        <v>26</v>
      </c>
      <c r="T4946" s="1" t="s">
        <v>218</v>
      </c>
      <c r="AA4946" s="1" t="s">
        <v>5666</v>
      </c>
      <c r="AC4946" s="1" t="s">
        <v>5668</v>
      </c>
    </row>
    <row r="4947" spans="1:29" ht="15.75" customHeight="1">
      <c r="A4947" s="1">
        <v>4946</v>
      </c>
      <c r="B4947" s="1" t="s">
        <v>343</v>
      </c>
      <c r="C4947" s="21">
        <v>45627</v>
      </c>
      <c r="D4947" s="24">
        <v>1103</v>
      </c>
      <c r="E4947" s="1">
        <v>35.444327676781697</v>
      </c>
      <c r="F4947" s="1">
        <v>139.65205731611701</v>
      </c>
      <c r="G4947" s="1" t="s">
        <v>187</v>
      </c>
      <c r="H4947" s="1" t="s">
        <v>118</v>
      </c>
      <c r="J4947" s="1" t="s">
        <v>19</v>
      </c>
      <c r="K4947" s="1" t="s">
        <v>19</v>
      </c>
      <c r="L4947" s="1" t="s">
        <v>25</v>
      </c>
      <c r="M4947" s="1" t="s">
        <v>25</v>
      </c>
      <c r="N4947" s="1" t="s">
        <v>25</v>
      </c>
      <c r="O4947" s="1" t="s">
        <v>45</v>
      </c>
      <c r="P4947" s="1" t="s">
        <v>21</v>
      </c>
      <c r="Q4947" s="1" t="s">
        <v>26</v>
      </c>
      <c r="R4947" s="1" t="s">
        <v>5669</v>
      </c>
      <c r="T4947" s="1" t="s">
        <v>405</v>
      </c>
      <c r="X4947" s="1" t="s">
        <v>6518</v>
      </c>
      <c r="Y4947" s="1" t="s">
        <v>1052</v>
      </c>
      <c r="AB4947" s="1" t="s">
        <v>186</v>
      </c>
    </row>
    <row r="4948" spans="1:29" ht="15.75" customHeight="1">
      <c r="A4948" s="1">
        <v>4947</v>
      </c>
      <c r="B4948" s="1" t="s">
        <v>700</v>
      </c>
      <c r="C4948" s="21">
        <v>45627</v>
      </c>
      <c r="D4948" s="25" t="s">
        <v>207</v>
      </c>
      <c r="E4948" s="1">
        <v>35.59597935</v>
      </c>
      <c r="F4948" s="1">
        <v>137.50377610999999</v>
      </c>
      <c r="G4948" s="1" t="s">
        <v>1690</v>
      </c>
      <c r="H4948" s="1" t="s">
        <v>982</v>
      </c>
      <c r="J4948" s="1" t="s">
        <v>44</v>
      </c>
      <c r="K4948" s="1" t="s">
        <v>20</v>
      </c>
      <c r="L4948" s="1" t="s">
        <v>25</v>
      </c>
      <c r="M4948" s="1" t="s">
        <v>25</v>
      </c>
      <c r="N4948" s="1" t="s">
        <v>25</v>
      </c>
      <c r="O4948" s="1" t="s">
        <v>45</v>
      </c>
      <c r="P4948" s="1" t="s">
        <v>21</v>
      </c>
      <c r="Q4948" s="1" t="s">
        <v>26</v>
      </c>
      <c r="R4948" s="1" t="s">
        <v>459</v>
      </c>
      <c r="T4948" s="1" t="s">
        <v>405</v>
      </c>
      <c r="X4948" s="1" t="s">
        <v>54</v>
      </c>
      <c r="Y4948" s="1" t="s">
        <v>1052</v>
      </c>
      <c r="AB4948" s="1" t="s">
        <v>186</v>
      </c>
    </row>
    <row r="4949" spans="1:29" ht="15.75" customHeight="1">
      <c r="A4949" s="1">
        <v>4948</v>
      </c>
      <c r="B4949" s="1" t="s">
        <v>700</v>
      </c>
      <c r="C4949" s="21">
        <v>45627</v>
      </c>
      <c r="D4949" s="25" t="s">
        <v>207</v>
      </c>
      <c r="E4949" s="1">
        <v>35.59597935</v>
      </c>
      <c r="F4949" s="1">
        <v>137.50377610999999</v>
      </c>
      <c r="G4949" s="1" t="s">
        <v>1690</v>
      </c>
      <c r="H4949" s="1" t="s">
        <v>121</v>
      </c>
      <c r="J4949" s="1" t="s">
        <v>19</v>
      </c>
      <c r="K4949" s="1" t="s">
        <v>20</v>
      </c>
      <c r="L4949" s="1" t="s">
        <v>25</v>
      </c>
      <c r="M4949" s="1" t="s">
        <v>25</v>
      </c>
      <c r="N4949" s="1" t="s">
        <v>25</v>
      </c>
      <c r="O4949" s="1" t="s">
        <v>45</v>
      </c>
      <c r="P4949" s="1" t="s">
        <v>21</v>
      </c>
      <c r="Q4949" s="1" t="s">
        <v>26</v>
      </c>
      <c r="R4949" s="1" t="s">
        <v>459</v>
      </c>
      <c r="T4949" s="1" t="s">
        <v>405</v>
      </c>
      <c r="X4949" s="1" t="s">
        <v>54</v>
      </c>
      <c r="Y4949" s="1" t="s">
        <v>1052</v>
      </c>
      <c r="AB4949" s="1" t="s">
        <v>186</v>
      </c>
    </row>
    <row r="4950" spans="1:29" ht="15.75" customHeight="1">
      <c r="A4950" s="1">
        <v>4949</v>
      </c>
      <c r="B4950" s="1" t="s">
        <v>700</v>
      </c>
      <c r="C4950" s="21">
        <v>45627</v>
      </c>
      <c r="D4950" s="25" t="s">
        <v>207</v>
      </c>
      <c r="E4950" s="1">
        <v>35.59597935</v>
      </c>
      <c r="F4950" s="1">
        <v>137.50377610999999</v>
      </c>
      <c r="G4950" s="1" t="s">
        <v>1690</v>
      </c>
      <c r="H4950" s="1" t="s">
        <v>1476</v>
      </c>
      <c r="J4950" s="1" t="s">
        <v>19</v>
      </c>
      <c r="K4950" s="1" t="s">
        <v>19</v>
      </c>
      <c r="L4950" s="1" t="s">
        <v>25</v>
      </c>
      <c r="M4950" s="1" t="s">
        <v>25</v>
      </c>
      <c r="N4950" s="1" t="s">
        <v>25</v>
      </c>
      <c r="O4950" s="1" t="s">
        <v>45</v>
      </c>
      <c r="P4950" s="1" t="s">
        <v>21</v>
      </c>
      <c r="Q4950" s="1" t="s">
        <v>116</v>
      </c>
      <c r="S4950" s="1" t="s">
        <v>259</v>
      </c>
      <c r="T4950" s="1" t="s">
        <v>28</v>
      </c>
      <c r="U4950" s="1" t="s">
        <v>106</v>
      </c>
      <c r="Z4950" s="1" t="s">
        <v>440</v>
      </c>
      <c r="AB4950" s="1" t="s">
        <v>186</v>
      </c>
    </row>
    <row r="4951" spans="1:29" ht="15.75" customHeight="1">
      <c r="A4951" s="1">
        <v>4950</v>
      </c>
      <c r="B4951" s="1" t="s">
        <v>700</v>
      </c>
      <c r="C4951" s="21">
        <v>45627</v>
      </c>
      <c r="D4951" s="25" t="s">
        <v>4612</v>
      </c>
      <c r="E4951" s="1">
        <v>35.59597935</v>
      </c>
      <c r="F4951" s="1">
        <v>137.50377610999999</v>
      </c>
      <c r="G4951" s="1" t="s">
        <v>1690</v>
      </c>
      <c r="H4951" s="1" t="s">
        <v>133</v>
      </c>
      <c r="J4951" s="1" t="s">
        <v>19</v>
      </c>
      <c r="K4951" s="1" t="s">
        <v>19</v>
      </c>
      <c r="L4951" s="1" t="s">
        <v>25</v>
      </c>
      <c r="M4951" s="1" t="s">
        <v>25</v>
      </c>
      <c r="N4951" s="1" t="s">
        <v>25</v>
      </c>
      <c r="O4951" s="1" t="s">
        <v>80</v>
      </c>
      <c r="P4951" s="1" t="s">
        <v>21</v>
      </c>
      <c r="Q4951" s="1" t="s">
        <v>26</v>
      </c>
      <c r="R4951" s="1" t="s">
        <v>5670</v>
      </c>
      <c r="T4951" s="1" t="s">
        <v>405</v>
      </c>
      <c r="Y4951" s="1" t="s">
        <v>72</v>
      </c>
      <c r="AB4951" s="1" t="s">
        <v>250</v>
      </c>
      <c r="AC4951" s="1" t="s">
        <v>5671</v>
      </c>
    </row>
    <row r="4952" spans="1:29" ht="15.75" customHeight="1">
      <c r="A4952" s="1">
        <v>4951</v>
      </c>
      <c r="B4952" s="1" t="s">
        <v>5672</v>
      </c>
      <c r="C4952" s="21">
        <v>45626</v>
      </c>
      <c r="D4952" s="25" t="s">
        <v>4375</v>
      </c>
      <c r="E4952" s="1">
        <v>35.713421770866702</v>
      </c>
      <c r="F4952" s="1">
        <v>139.77534339038101</v>
      </c>
      <c r="G4952" s="1" t="s">
        <v>187</v>
      </c>
      <c r="H4952" s="1" t="s">
        <v>217</v>
      </c>
      <c r="I4952" s="1" t="s">
        <v>930</v>
      </c>
      <c r="J4952" s="1" t="s">
        <v>44</v>
      </c>
      <c r="K4952" s="1" t="s">
        <v>19</v>
      </c>
      <c r="L4952" s="1" t="s">
        <v>25</v>
      </c>
      <c r="M4952" s="1" t="s">
        <v>25</v>
      </c>
      <c r="N4952" s="1" t="s">
        <v>25</v>
      </c>
      <c r="O4952" s="1" t="s">
        <v>45</v>
      </c>
      <c r="P4952" s="1" t="s">
        <v>21</v>
      </c>
      <c r="Q4952" s="1" t="s">
        <v>26</v>
      </c>
      <c r="R4952" s="1" t="s">
        <v>364</v>
      </c>
      <c r="T4952" s="1" t="s">
        <v>405</v>
      </c>
      <c r="X4952" s="1" t="s">
        <v>54</v>
      </c>
      <c r="Y4952" s="1" t="s">
        <v>1052</v>
      </c>
      <c r="AB4952" s="1" t="s">
        <v>186</v>
      </c>
    </row>
    <row r="4953" spans="1:29" ht="15.75" customHeight="1">
      <c r="A4953" s="1">
        <v>4952</v>
      </c>
      <c r="B4953" s="1" t="s">
        <v>144</v>
      </c>
      <c r="C4953" s="21">
        <v>45628</v>
      </c>
      <c r="D4953" s="24">
        <v>1033</v>
      </c>
      <c r="E4953" s="1">
        <v>35.110668901705601</v>
      </c>
      <c r="F4953" s="1">
        <v>137.17120757456399</v>
      </c>
      <c r="G4953" s="1" t="s">
        <v>29</v>
      </c>
      <c r="H4953" s="1" t="s">
        <v>57</v>
      </c>
      <c r="J4953" s="1" t="s">
        <v>19</v>
      </c>
      <c r="K4953" s="1" t="s">
        <v>20</v>
      </c>
      <c r="L4953" s="1" t="s">
        <v>19</v>
      </c>
      <c r="M4953" s="1" t="s">
        <v>19</v>
      </c>
      <c r="N4953" s="1" t="s">
        <v>19</v>
      </c>
      <c r="P4953" s="1" t="s">
        <v>21</v>
      </c>
      <c r="Q4953" s="1" t="s">
        <v>33</v>
      </c>
      <c r="T4953" s="1" t="s">
        <v>28</v>
      </c>
      <c r="W4953" s="1" t="s">
        <v>285</v>
      </c>
      <c r="Z4953" s="1" t="s">
        <v>19</v>
      </c>
      <c r="AB4953" s="1" t="s">
        <v>186</v>
      </c>
    </row>
    <row r="4954" spans="1:29" ht="15.75" customHeight="1">
      <c r="A4954" s="1">
        <v>4953</v>
      </c>
      <c r="B4954" s="1" t="s">
        <v>343</v>
      </c>
      <c r="C4954" s="21">
        <v>45627</v>
      </c>
      <c r="D4954" s="24">
        <v>1251</v>
      </c>
      <c r="E4954" s="1">
        <v>35.671178884251802</v>
      </c>
      <c r="F4954" s="1">
        <v>139.96253630714199</v>
      </c>
      <c r="G4954" s="1" t="s">
        <v>275</v>
      </c>
      <c r="H4954" s="1" t="s">
        <v>1176</v>
      </c>
      <c r="J4954" s="1" t="s">
        <v>19</v>
      </c>
      <c r="K4954" s="1" t="s">
        <v>20</v>
      </c>
      <c r="L4954" s="1" t="s">
        <v>25</v>
      </c>
      <c r="M4954" s="1" t="s">
        <v>25</v>
      </c>
      <c r="N4954" s="1" t="s">
        <v>25</v>
      </c>
      <c r="O4954" s="1" t="s">
        <v>115</v>
      </c>
      <c r="P4954" s="1" t="s">
        <v>21</v>
      </c>
      <c r="Q4954" s="1" t="s">
        <v>26</v>
      </c>
      <c r="R4954" s="1" t="s">
        <v>2846</v>
      </c>
      <c r="T4954" s="1" t="s">
        <v>28</v>
      </c>
      <c r="W4954" s="1" t="s">
        <v>473</v>
      </c>
      <c r="Z4954" s="1" t="s">
        <v>426</v>
      </c>
      <c r="AB4954" s="1" t="s">
        <v>186</v>
      </c>
      <c r="AC4954" s="1" t="s">
        <v>5673</v>
      </c>
    </row>
    <row r="4955" spans="1:29" ht="15.75" customHeight="1">
      <c r="A4955" s="1">
        <v>4954</v>
      </c>
      <c r="B4955" s="1" t="s">
        <v>343</v>
      </c>
      <c r="C4955" s="21">
        <v>45627</v>
      </c>
      <c r="D4955" s="25" t="s">
        <v>5045</v>
      </c>
      <c r="E4955" s="1">
        <v>35.670870367341301</v>
      </c>
      <c r="F4955" s="1">
        <v>139.96876308472099</v>
      </c>
      <c r="G4955" s="1" t="s">
        <v>275</v>
      </c>
      <c r="H4955" s="1" t="s">
        <v>1176</v>
      </c>
      <c r="J4955" s="1" t="s">
        <v>19</v>
      </c>
      <c r="K4955" s="1" t="s">
        <v>20</v>
      </c>
      <c r="L4955" s="1" t="s">
        <v>25</v>
      </c>
      <c r="M4955" s="1" t="s">
        <v>25</v>
      </c>
      <c r="N4955" s="1" t="s">
        <v>25</v>
      </c>
      <c r="O4955" s="1" t="s">
        <v>115</v>
      </c>
      <c r="P4955" s="1" t="s">
        <v>21</v>
      </c>
      <c r="Q4955" s="1" t="s">
        <v>33</v>
      </c>
      <c r="S4955" s="1" t="s">
        <v>5674</v>
      </c>
      <c r="T4955" s="1" t="s">
        <v>28</v>
      </c>
      <c r="W4955" s="1" t="s">
        <v>2103</v>
      </c>
      <c r="Z4955" s="1" t="s">
        <v>19</v>
      </c>
      <c r="AB4955" s="1" t="s">
        <v>186</v>
      </c>
      <c r="AC4955" s="1" t="s">
        <v>5675</v>
      </c>
    </row>
    <row r="4956" spans="1:29" ht="15.75" customHeight="1">
      <c r="A4956" s="1">
        <v>4955</v>
      </c>
      <c r="B4956" s="1" t="s">
        <v>4249</v>
      </c>
      <c r="C4956" s="21">
        <v>45627</v>
      </c>
      <c r="D4956" s="24">
        <v>1030</v>
      </c>
      <c r="E4956" s="1">
        <v>35.396349295633499</v>
      </c>
      <c r="F4956" s="1">
        <v>139.47724977280001</v>
      </c>
      <c r="G4956" s="1" t="s">
        <v>187</v>
      </c>
      <c r="H4956" s="1" t="s">
        <v>18</v>
      </c>
      <c r="J4956" s="1" t="s">
        <v>19</v>
      </c>
      <c r="K4956" s="1" t="s">
        <v>20</v>
      </c>
      <c r="L4956" s="1" t="s">
        <v>31</v>
      </c>
      <c r="M4956" s="1" t="s">
        <v>31</v>
      </c>
      <c r="N4956" s="1" t="s">
        <v>31</v>
      </c>
      <c r="O4956" s="1" t="s">
        <v>32</v>
      </c>
      <c r="P4956" s="1" t="s">
        <v>21</v>
      </c>
      <c r="Q4956" s="1" t="s">
        <v>110</v>
      </c>
      <c r="S4956" s="1" t="s">
        <v>61</v>
      </c>
      <c r="T4956" s="1" t="s">
        <v>28</v>
      </c>
      <c r="W4956" s="1" t="s">
        <v>285</v>
      </c>
      <c r="AB4956" s="1" t="s">
        <v>186</v>
      </c>
      <c r="AC4956" s="1" t="s">
        <v>5676</v>
      </c>
    </row>
    <row r="4957" spans="1:29" ht="15.75" customHeight="1">
      <c r="A4957" s="1">
        <v>4956</v>
      </c>
      <c r="B4957" s="1" t="s">
        <v>4292</v>
      </c>
      <c r="C4957" s="21">
        <v>45629</v>
      </c>
      <c r="D4957" s="24">
        <v>1135</v>
      </c>
      <c r="E4957" s="1">
        <v>34.995337131118802</v>
      </c>
      <c r="F4957" s="1">
        <v>136.863645139147</v>
      </c>
      <c r="G4957" s="1" t="s">
        <v>5677</v>
      </c>
      <c r="H4957" s="1" t="s">
        <v>104</v>
      </c>
      <c r="J4957" s="1" t="s">
        <v>58</v>
      </c>
      <c r="K4957" s="1" t="s">
        <v>19</v>
      </c>
      <c r="L4957" s="1" t="s">
        <v>19</v>
      </c>
      <c r="M4957" s="1" t="s">
        <v>52</v>
      </c>
      <c r="N4957" s="1" t="s">
        <v>52</v>
      </c>
      <c r="P4957" s="1" t="s">
        <v>21</v>
      </c>
      <c r="Q4957" s="1" t="s">
        <v>116</v>
      </c>
      <c r="S4957" s="1" t="s">
        <v>259</v>
      </c>
      <c r="T4957" s="1" t="s">
        <v>28</v>
      </c>
      <c r="U4957" s="1" t="s">
        <v>106</v>
      </c>
      <c r="Z4957" s="1" t="s">
        <v>440</v>
      </c>
      <c r="AB4957" s="1" t="s">
        <v>186</v>
      </c>
      <c r="AC4957" s="1" t="s">
        <v>5678</v>
      </c>
    </row>
    <row r="4958" spans="1:29" ht="15.75" customHeight="1">
      <c r="A4958" s="1">
        <v>4957</v>
      </c>
      <c r="B4958" s="1" t="s">
        <v>3811</v>
      </c>
      <c r="C4958" s="21">
        <v>45623</v>
      </c>
      <c r="D4958" s="25" t="s">
        <v>4805</v>
      </c>
      <c r="E4958" s="1">
        <v>34.844545576421801</v>
      </c>
      <c r="F4958" s="1">
        <v>135.471247379901</v>
      </c>
      <c r="G4958" s="1" t="s">
        <v>1690</v>
      </c>
      <c r="H4958" s="1" t="s">
        <v>444</v>
      </c>
      <c r="J4958" s="1" t="s">
        <v>44</v>
      </c>
      <c r="K4958" s="1" t="s">
        <v>20</v>
      </c>
      <c r="L4958" s="1" t="s">
        <v>52</v>
      </c>
      <c r="M4958" s="1" t="s">
        <v>25</v>
      </c>
      <c r="N4958" s="1" t="s">
        <v>25</v>
      </c>
      <c r="P4958" s="1" t="s">
        <v>59</v>
      </c>
      <c r="Q4958" s="1" t="s">
        <v>26</v>
      </c>
      <c r="S4958" s="1" t="s">
        <v>3745</v>
      </c>
      <c r="T4958" s="1" t="s">
        <v>28</v>
      </c>
      <c r="Z4958" s="1" t="s">
        <v>440</v>
      </c>
      <c r="AB4958" s="1" t="s">
        <v>186</v>
      </c>
      <c r="AC4958" s="1" t="s">
        <v>5679</v>
      </c>
    </row>
    <row r="4959" spans="1:29" ht="15.75" customHeight="1">
      <c r="A4959" s="1">
        <v>4958</v>
      </c>
      <c r="B4959" s="1" t="s">
        <v>5680</v>
      </c>
      <c r="C4959" s="21">
        <v>41815</v>
      </c>
      <c r="D4959" s="25" t="s">
        <v>5055</v>
      </c>
      <c r="E4959" s="1">
        <v>33.793370000000003</v>
      </c>
      <c r="F4959" s="1">
        <v>133.90342699999999</v>
      </c>
      <c r="G4959" s="1" t="s">
        <v>1690</v>
      </c>
      <c r="H4959" s="1" t="s">
        <v>1291</v>
      </c>
      <c r="J4959" s="1" t="s">
        <v>58</v>
      </c>
      <c r="K4959" s="1" t="s">
        <v>20</v>
      </c>
      <c r="L4959" s="1" t="s">
        <v>25</v>
      </c>
      <c r="M4959" s="1" t="s">
        <v>25</v>
      </c>
      <c r="N4959" s="1" t="s">
        <v>52</v>
      </c>
      <c r="P4959" s="1" t="s">
        <v>59</v>
      </c>
      <c r="R4959" s="1" t="s">
        <v>5681</v>
      </c>
      <c r="S4959" s="1" t="s">
        <v>5681</v>
      </c>
      <c r="T4959" s="1" t="s">
        <v>28</v>
      </c>
      <c r="U4959" s="1" t="s">
        <v>234</v>
      </c>
      <c r="V4959" s="1" t="s">
        <v>1118</v>
      </c>
      <c r="Z4959" s="1" t="s">
        <v>426</v>
      </c>
      <c r="AB4959" s="1" t="s">
        <v>186</v>
      </c>
      <c r="AC4959" s="1" t="s">
        <v>5682</v>
      </c>
    </row>
    <row r="4960" spans="1:29" ht="15.75" customHeight="1">
      <c r="A4960" s="1">
        <v>4959</v>
      </c>
      <c r="B4960" s="1" t="s">
        <v>5680</v>
      </c>
      <c r="C4960" s="21">
        <v>42514</v>
      </c>
      <c r="D4960" s="24">
        <v>1316</v>
      </c>
      <c r="E4960" s="1">
        <v>33.793370000000003</v>
      </c>
      <c r="F4960" s="1">
        <v>133.90342699999999</v>
      </c>
      <c r="G4960" s="1" t="s">
        <v>1690</v>
      </c>
      <c r="H4960" s="1" t="s">
        <v>1291</v>
      </c>
      <c r="J4960" s="1" t="s">
        <v>44</v>
      </c>
      <c r="K4960" s="1" t="s">
        <v>64</v>
      </c>
      <c r="L4960" s="1" t="s">
        <v>25</v>
      </c>
      <c r="M4960" s="1" t="s">
        <v>25</v>
      </c>
      <c r="N4960" s="1" t="s">
        <v>25</v>
      </c>
      <c r="P4960" s="1" t="s">
        <v>226</v>
      </c>
      <c r="Q4960" s="1" t="s">
        <v>33</v>
      </c>
      <c r="S4960" s="1" t="s">
        <v>5683</v>
      </c>
      <c r="T4960" s="1" t="s">
        <v>28</v>
      </c>
      <c r="U4960" s="1" t="s">
        <v>106</v>
      </c>
      <c r="Z4960" s="1" t="s">
        <v>440</v>
      </c>
      <c r="AB4960" s="1" t="s">
        <v>186</v>
      </c>
      <c r="AC4960" s="1" t="s">
        <v>5684</v>
      </c>
    </row>
    <row r="4961" spans="1:29" ht="15.75" customHeight="1">
      <c r="A4961" s="1">
        <v>4960</v>
      </c>
      <c r="B4961" s="1" t="s">
        <v>5680</v>
      </c>
      <c r="C4961" s="21">
        <v>45357</v>
      </c>
      <c r="D4961" s="24">
        <v>1225</v>
      </c>
      <c r="E4961" s="1">
        <v>34.195262</v>
      </c>
      <c r="F4961" s="1">
        <v>133.98694</v>
      </c>
      <c r="G4961" s="1" t="s">
        <v>1690</v>
      </c>
      <c r="H4961" s="1" t="s">
        <v>1291</v>
      </c>
      <c r="J4961" s="1" t="s">
        <v>58</v>
      </c>
      <c r="K4961" s="1" t="s">
        <v>20</v>
      </c>
      <c r="L4961" s="1" t="s">
        <v>25</v>
      </c>
      <c r="M4961" s="1" t="s">
        <v>25</v>
      </c>
      <c r="N4961" s="1" t="s">
        <v>25</v>
      </c>
      <c r="O4961" s="1" t="s">
        <v>80</v>
      </c>
      <c r="P4961" s="1" t="s">
        <v>59</v>
      </c>
      <c r="Q4961" s="1" t="s">
        <v>33</v>
      </c>
      <c r="R4961" s="1" t="s">
        <v>5685</v>
      </c>
      <c r="T4961" s="1" t="s">
        <v>405</v>
      </c>
      <c r="X4961" s="1" t="s">
        <v>54</v>
      </c>
      <c r="Y4961" s="1" t="s">
        <v>1052</v>
      </c>
      <c r="AB4961" s="1" t="s">
        <v>186</v>
      </c>
      <c r="AC4961" s="1" t="s">
        <v>5686</v>
      </c>
    </row>
    <row r="4962" spans="1:29" ht="15.75" customHeight="1">
      <c r="A4962" s="1">
        <v>4961</v>
      </c>
      <c r="B4962" s="1" t="s">
        <v>5680</v>
      </c>
      <c r="C4962" s="21">
        <v>45604</v>
      </c>
      <c r="D4962" s="25" t="s">
        <v>4718</v>
      </c>
      <c r="E4962" s="1">
        <v>33.550936</v>
      </c>
      <c r="F4962" s="1">
        <v>133.69146799999999</v>
      </c>
      <c r="G4962" s="1" t="s">
        <v>85</v>
      </c>
      <c r="H4962" s="1" t="s">
        <v>5687</v>
      </c>
      <c r="J4962" s="1" t="s">
        <v>19</v>
      </c>
      <c r="K4962" s="1" t="s">
        <v>20</v>
      </c>
      <c r="L4962" s="1" t="s">
        <v>25</v>
      </c>
      <c r="N4962" s="1" t="s">
        <v>25</v>
      </c>
      <c r="O4962" s="1" t="s">
        <v>32</v>
      </c>
      <c r="P4962" s="1" t="s">
        <v>21</v>
      </c>
      <c r="Q4962" s="1" t="s">
        <v>26</v>
      </c>
      <c r="S4962" s="1" t="s">
        <v>178</v>
      </c>
      <c r="T4962" s="1" t="s">
        <v>28</v>
      </c>
      <c r="U4962" s="1" t="s">
        <v>179</v>
      </c>
      <c r="V4962" s="1" t="s">
        <v>5688</v>
      </c>
      <c r="Z4962" s="1" t="s">
        <v>440</v>
      </c>
      <c r="AB4962" s="1" t="s">
        <v>186</v>
      </c>
    </row>
    <row r="4963" spans="1:29" ht="15.75" customHeight="1">
      <c r="A4963" s="1">
        <v>4962</v>
      </c>
      <c r="B4963" s="1" t="s">
        <v>5689</v>
      </c>
      <c r="C4963" s="21">
        <v>45621</v>
      </c>
      <c r="D4963" s="24">
        <v>1105</v>
      </c>
      <c r="E4963" s="1">
        <v>43.039065115225</v>
      </c>
      <c r="F4963" s="1">
        <v>141.313309574127</v>
      </c>
      <c r="G4963" s="1" t="s">
        <v>1690</v>
      </c>
      <c r="H4963" s="1" t="s">
        <v>79</v>
      </c>
      <c r="J4963" s="1" t="s">
        <v>19</v>
      </c>
      <c r="K4963" s="1" t="s">
        <v>20</v>
      </c>
      <c r="L4963" s="1" t="s">
        <v>25</v>
      </c>
      <c r="M4963" s="1" t="s">
        <v>25</v>
      </c>
      <c r="N4963" s="1" t="s">
        <v>52</v>
      </c>
      <c r="O4963" s="1" t="s">
        <v>884</v>
      </c>
      <c r="P4963" s="1" t="s">
        <v>21</v>
      </c>
      <c r="Q4963" s="1" t="s">
        <v>26</v>
      </c>
      <c r="R4963" s="1" t="s">
        <v>145</v>
      </c>
      <c r="T4963" s="1" t="s">
        <v>405</v>
      </c>
      <c r="X4963" s="1" t="s">
        <v>54</v>
      </c>
      <c r="Y4963" s="1" t="s">
        <v>72</v>
      </c>
      <c r="AB4963" s="1" t="s">
        <v>186</v>
      </c>
      <c r="AC4963" s="1" t="s">
        <v>5690</v>
      </c>
    </row>
    <row r="4964" spans="1:29" ht="15.75" customHeight="1">
      <c r="A4964" s="1">
        <v>4963</v>
      </c>
      <c r="B4964" s="1" t="s">
        <v>5691</v>
      </c>
      <c r="C4964" s="21">
        <v>45621</v>
      </c>
      <c r="D4964" s="24">
        <v>1131</v>
      </c>
      <c r="E4964" s="1">
        <v>43.039065115225</v>
      </c>
      <c r="F4964" s="1">
        <v>141.313309574127</v>
      </c>
      <c r="G4964" s="1" t="s">
        <v>1690</v>
      </c>
      <c r="H4964" s="1" t="s">
        <v>242</v>
      </c>
      <c r="J4964" s="1" t="s">
        <v>119</v>
      </c>
      <c r="K4964" s="1" t="s">
        <v>20</v>
      </c>
      <c r="L4964" s="1" t="s">
        <v>25</v>
      </c>
      <c r="M4964" s="1" t="s">
        <v>25</v>
      </c>
      <c r="N4964" s="1" t="s">
        <v>25</v>
      </c>
      <c r="O4964" s="1" t="s">
        <v>45</v>
      </c>
      <c r="P4964" s="1" t="s">
        <v>21</v>
      </c>
      <c r="Q4964" s="1" t="s">
        <v>26</v>
      </c>
      <c r="R4964" s="1" t="s">
        <v>1273</v>
      </c>
      <c r="T4964" s="1" t="s">
        <v>405</v>
      </c>
      <c r="X4964" s="1" t="s">
        <v>6518</v>
      </c>
      <c r="Y4964" s="1" t="s">
        <v>72</v>
      </c>
      <c r="AB4964" s="1" t="s">
        <v>186</v>
      </c>
      <c r="AC4964" s="1" t="s">
        <v>5692</v>
      </c>
    </row>
    <row r="4965" spans="1:29" ht="15.75" customHeight="1">
      <c r="A4965" s="1">
        <v>4964</v>
      </c>
      <c r="B4965" s="1" t="s">
        <v>5689</v>
      </c>
      <c r="C4965" s="21">
        <v>45621</v>
      </c>
      <c r="D4965" s="24">
        <v>1328</v>
      </c>
      <c r="E4965" s="1">
        <v>43.039065115225</v>
      </c>
      <c r="F4965" s="1">
        <v>141.313309574127</v>
      </c>
      <c r="G4965" s="1" t="s">
        <v>1690</v>
      </c>
      <c r="H4965" s="1" t="s">
        <v>257</v>
      </c>
      <c r="J4965" s="1" t="s">
        <v>19</v>
      </c>
      <c r="K4965" s="1" t="s">
        <v>20</v>
      </c>
      <c r="L4965" s="1" t="s">
        <v>25</v>
      </c>
      <c r="M4965" s="1" t="s">
        <v>25</v>
      </c>
      <c r="N4965" s="1" t="s">
        <v>25</v>
      </c>
      <c r="O4965" s="1" t="s">
        <v>45</v>
      </c>
      <c r="P4965" s="1" t="s">
        <v>21</v>
      </c>
      <c r="Q4965" s="1" t="s">
        <v>26</v>
      </c>
      <c r="R4965" s="1" t="s">
        <v>1077</v>
      </c>
      <c r="T4965" s="1" t="s">
        <v>405</v>
      </c>
      <c r="X4965" s="1" t="s">
        <v>6518</v>
      </c>
      <c r="Y4965" s="1" t="s">
        <v>72</v>
      </c>
      <c r="AB4965" s="1" t="s">
        <v>186</v>
      </c>
    </row>
    <row r="4966" spans="1:29" ht="15.75" customHeight="1">
      <c r="A4966" s="1">
        <v>4965</v>
      </c>
      <c r="B4966" s="1" t="s">
        <v>5689</v>
      </c>
      <c r="C4966" s="21">
        <v>45621</v>
      </c>
      <c r="D4966" s="24">
        <v>1005</v>
      </c>
      <c r="E4966" s="1">
        <v>43.039065115225</v>
      </c>
      <c r="F4966" s="1">
        <v>141.313309574127</v>
      </c>
      <c r="G4966" s="1" t="s">
        <v>1690</v>
      </c>
      <c r="H4966" s="1" t="s">
        <v>51</v>
      </c>
      <c r="J4966" s="1" t="s">
        <v>19</v>
      </c>
      <c r="K4966" s="1" t="s">
        <v>20</v>
      </c>
      <c r="L4966" s="1" t="s">
        <v>25</v>
      </c>
      <c r="M4966" s="1" t="s">
        <v>25</v>
      </c>
      <c r="N4966" s="1" t="s">
        <v>25</v>
      </c>
      <c r="O4966" s="1" t="s">
        <v>45</v>
      </c>
      <c r="P4966" s="1" t="s">
        <v>21</v>
      </c>
      <c r="Q4966" s="1" t="s">
        <v>26</v>
      </c>
      <c r="R4966" s="1" t="s">
        <v>92</v>
      </c>
      <c r="T4966" s="1" t="s">
        <v>405</v>
      </c>
      <c r="X4966" s="1" t="s">
        <v>54</v>
      </c>
      <c r="Y4966" s="1" t="s">
        <v>1052</v>
      </c>
      <c r="AB4966" s="1" t="s">
        <v>186</v>
      </c>
    </row>
    <row r="4967" spans="1:29" ht="15.75" customHeight="1">
      <c r="A4967" s="1">
        <v>4966</v>
      </c>
      <c r="B4967" s="1" t="s">
        <v>5689</v>
      </c>
      <c r="C4967" s="21">
        <v>45621</v>
      </c>
      <c r="D4967" s="25" t="s">
        <v>4187</v>
      </c>
      <c r="E4967" s="1">
        <v>43.039065115225</v>
      </c>
      <c r="F4967" s="1">
        <v>141.313309574127</v>
      </c>
      <c r="G4967" s="1" t="s">
        <v>1690</v>
      </c>
      <c r="H4967" s="1" t="s">
        <v>1097</v>
      </c>
      <c r="I4967" s="1" t="s">
        <v>2177</v>
      </c>
      <c r="J4967" s="1" t="s">
        <v>19</v>
      </c>
      <c r="K4967" s="1" t="s">
        <v>20</v>
      </c>
      <c r="L4967" s="1" t="s">
        <v>25</v>
      </c>
      <c r="M4967" s="1" t="s">
        <v>25</v>
      </c>
      <c r="N4967" s="1" t="s">
        <v>25</v>
      </c>
      <c r="O4967" s="1" t="s">
        <v>45</v>
      </c>
      <c r="P4967" s="1" t="s">
        <v>21</v>
      </c>
      <c r="Q4967" s="1" t="s">
        <v>26</v>
      </c>
      <c r="R4967" s="1" t="s">
        <v>2392</v>
      </c>
      <c r="T4967" s="1" t="s">
        <v>405</v>
      </c>
      <c r="X4967" s="1" t="s">
        <v>54</v>
      </c>
      <c r="Y4967" s="1" t="s">
        <v>72</v>
      </c>
      <c r="AB4967" s="1" t="s">
        <v>186</v>
      </c>
      <c r="AC4967" s="1" t="s">
        <v>5693</v>
      </c>
    </row>
    <row r="4968" spans="1:29" ht="15.75" customHeight="1">
      <c r="A4968" s="1">
        <v>4967</v>
      </c>
      <c r="B4968" s="1" t="s">
        <v>5689</v>
      </c>
      <c r="C4968" s="21">
        <v>45628</v>
      </c>
      <c r="D4968" s="24">
        <v>1118</v>
      </c>
      <c r="E4968" s="1">
        <v>43.039065115225</v>
      </c>
      <c r="F4968" s="1">
        <v>141.313309574127</v>
      </c>
      <c r="G4968" s="1" t="s">
        <v>1690</v>
      </c>
      <c r="H4968" s="1" t="s">
        <v>69</v>
      </c>
      <c r="J4968" s="1" t="s">
        <v>44</v>
      </c>
      <c r="K4968" s="1" t="s">
        <v>20</v>
      </c>
      <c r="L4968" s="1" t="s">
        <v>25</v>
      </c>
      <c r="M4968" s="1" t="s">
        <v>25</v>
      </c>
      <c r="N4968" s="1" t="s">
        <v>25</v>
      </c>
      <c r="O4968" s="1" t="s">
        <v>45</v>
      </c>
      <c r="P4968" s="1" t="s">
        <v>21</v>
      </c>
      <c r="Q4968" s="1" t="s">
        <v>26</v>
      </c>
      <c r="R4968" s="1" t="s">
        <v>145</v>
      </c>
      <c r="T4968" s="1" t="s">
        <v>405</v>
      </c>
      <c r="X4968" s="1" t="s">
        <v>54</v>
      </c>
      <c r="Y4968" s="1" t="s">
        <v>72</v>
      </c>
      <c r="AB4968" s="1" t="s">
        <v>186</v>
      </c>
    </row>
    <row r="4969" spans="1:29" ht="15.75" customHeight="1">
      <c r="A4969" s="1">
        <v>4968</v>
      </c>
      <c r="B4969" s="1" t="s">
        <v>5689</v>
      </c>
      <c r="C4969" s="21">
        <v>45621</v>
      </c>
      <c r="D4969" s="24">
        <v>1046</v>
      </c>
      <c r="E4969" s="1">
        <v>43.039065115225</v>
      </c>
      <c r="F4969" s="1">
        <v>141.313309574127</v>
      </c>
      <c r="G4969" s="1" t="s">
        <v>1690</v>
      </c>
      <c r="H4969" s="1" t="s">
        <v>1095</v>
      </c>
      <c r="J4969" s="1" t="s">
        <v>19</v>
      </c>
      <c r="K4969" s="1" t="s">
        <v>20</v>
      </c>
      <c r="L4969" s="1" t="s">
        <v>25</v>
      </c>
      <c r="M4969" s="1" t="s">
        <v>25</v>
      </c>
      <c r="N4969" s="1" t="s">
        <v>25</v>
      </c>
      <c r="O4969" s="1" t="s">
        <v>45</v>
      </c>
      <c r="P4969" s="1" t="s">
        <v>21</v>
      </c>
      <c r="Q4969" s="1" t="s">
        <v>38</v>
      </c>
      <c r="R4969" s="1" t="s">
        <v>5694</v>
      </c>
      <c r="T4969" s="1" t="s">
        <v>405</v>
      </c>
      <c r="X4969" s="1" t="s">
        <v>54</v>
      </c>
      <c r="Y4969" s="1" t="s">
        <v>1052</v>
      </c>
      <c r="AB4969" s="1" t="s">
        <v>186</v>
      </c>
      <c r="AC4969" s="1" t="s">
        <v>5695</v>
      </c>
    </row>
    <row r="4970" spans="1:29" ht="15.75" customHeight="1">
      <c r="A4970" s="1">
        <v>4969</v>
      </c>
      <c r="B4970" s="1" t="s">
        <v>5689</v>
      </c>
      <c r="C4970" s="21">
        <v>45630</v>
      </c>
      <c r="D4970" s="24">
        <v>1121</v>
      </c>
      <c r="E4970" s="1">
        <v>43.2217364747166</v>
      </c>
      <c r="F4970" s="1">
        <v>140.72531989850501</v>
      </c>
      <c r="G4970" s="1" t="s">
        <v>1690</v>
      </c>
      <c r="H4970" s="1" t="s">
        <v>892</v>
      </c>
      <c r="J4970" s="1" t="s">
        <v>119</v>
      </c>
      <c r="K4970" s="1" t="s">
        <v>20</v>
      </c>
      <c r="L4970" s="1" t="s">
        <v>25</v>
      </c>
      <c r="M4970" s="1" t="s">
        <v>25</v>
      </c>
      <c r="N4970" s="1" t="s">
        <v>25</v>
      </c>
      <c r="O4970" s="1" t="s">
        <v>45</v>
      </c>
      <c r="P4970" s="1" t="s">
        <v>21</v>
      </c>
      <c r="Q4970" s="1" t="s">
        <v>33</v>
      </c>
      <c r="R4970" s="1" t="s">
        <v>1273</v>
      </c>
      <c r="T4970" s="1" t="s">
        <v>405</v>
      </c>
      <c r="X4970" s="1" t="s">
        <v>6518</v>
      </c>
      <c r="Y4970" s="1" t="s">
        <v>72</v>
      </c>
      <c r="AB4970" s="1" t="s">
        <v>186</v>
      </c>
      <c r="AC4970" s="1" t="s">
        <v>5696</v>
      </c>
    </row>
    <row r="4971" spans="1:29" ht="15.75" customHeight="1">
      <c r="A4971" s="1">
        <v>4970</v>
      </c>
      <c r="B4971" s="1" t="s">
        <v>5689</v>
      </c>
      <c r="C4971" s="21">
        <v>44953</v>
      </c>
      <c r="D4971" s="25" t="s">
        <v>5697</v>
      </c>
      <c r="E4971" s="1">
        <v>43.039036013706003</v>
      </c>
      <c r="F4971" s="1">
        <v>141.311888719683</v>
      </c>
      <c r="G4971" s="1" t="s">
        <v>1690</v>
      </c>
      <c r="H4971" s="1" t="s">
        <v>1095</v>
      </c>
      <c r="J4971" s="1" t="s">
        <v>19</v>
      </c>
      <c r="K4971" s="1" t="s">
        <v>20</v>
      </c>
      <c r="L4971" s="1" t="s">
        <v>25</v>
      </c>
      <c r="M4971" s="1" t="s">
        <v>25</v>
      </c>
      <c r="N4971" s="1" t="s">
        <v>25</v>
      </c>
      <c r="O4971" s="1" t="s">
        <v>45</v>
      </c>
      <c r="P4971" s="1" t="s">
        <v>21</v>
      </c>
      <c r="Q4971" s="1" t="s">
        <v>33</v>
      </c>
      <c r="R4971" s="1" t="s">
        <v>5698</v>
      </c>
      <c r="T4971" s="1" t="s">
        <v>405</v>
      </c>
      <c r="X4971" s="1" t="s">
        <v>54</v>
      </c>
      <c r="Y4971" s="1" t="s">
        <v>72</v>
      </c>
      <c r="AB4971" s="1" t="s">
        <v>186</v>
      </c>
    </row>
    <row r="4972" spans="1:29" ht="15.75" customHeight="1">
      <c r="A4972" s="1">
        <v>4971</v>
      </c>
      <c r="B4972" s="1" t="s">
        <v>5689</v>
      </c>
      <c r="C4972" s="21">
        <v>45593</v>
      </c>
      <c r="D4972" s="24">
        <v>1612</v>
      </c>
      <c r="E4972" s="1">
        <v>42.907875394051501</v>
      </c>
      <c r="F4972" s="1">
        <v>141.66047907119199</v>
      </c>
      <c r="G4972" s="1" t="s">
        <v>93</v>
      </c>
      <c r="H4972" s="1" t="s">
        <v>3389</v>
      </c>
      <c r="J4972" s="1" t="s">
        <v>119</v>
      </c>
      <c r="K4972" s="1" t="s">
        <v>119</v>
      </c>
      <c r="L4972" s="1" t="s">
        <v>25</v>
      </c>
      <c r="M4972" s="1" t="s">
        <v>25</v>
      </c>
      <c r="N4972" s="1" t="s">
        <v>25</v>
      </c>
      <c r="O4972" s="1" t="s">
        <v>80</v>
      </c>
      <c r="P4972" s="1" t="s">
        <v>21</v>
      </c>
      <c r="Q4972" s="1" t="s">
        <v>26</v>
      </c>
      <c r="R4972" s="1" t="s">
        <v>19</v>
      </c>
      <c r="S4972" s="1" t="s">
        <v>5699</v>
      </c>
      <c r="T4972" s="1" t="s">
        <v>405</v>
      </c>
      <c r="X4972" s="1" t="s">
        <v>77</v>
      </c>
      <c r="Y4972" s="1" t="s">
        <v>19</v>
      </c>
      <c r="AB4972" s="1" t="s">
        <v>203</v>
      </c>
      <c r="AC4972" s="1" t="s">
        <v>5700</v>
      </c>
    </row>
    <row r="4973" spans="1:29" ht="15.75" customHeight="1">
      <c r="A4973" s="1">
        <v>4972</v>
      </c>
      <c r="B4973" s="1" t="s">
        <v>5689</v>
      </c>
      <c r="C4973" s="21">
        <v>45384</v>
      </c>
      <c r="D4973" s="25" t="s">
        <v>4207</v>
      </c>
      <c r="E4973" s="1">
        <v>42.887580436168399</v>
      </c>
      <c r="F4973" s="1">
        <v>141.678933351149</v>
      </c>
      <c r="G4973" s="1" t="s">
        <v>93</v>
      </c>
      <c r="H4973" s="1" t="s">
        <v>3389</v>
      </c>
      <c r="J4973" s="1" t="s">
        <v>19</v>
      </c>
      <c r="K4973" s="1" t="s">
        <v>64</v>
      </c>
      <c r="L4973" s="1" t="s">
        <v>25</v>
      </c>
      <c r="M4973" s="1" t="s">
        <v>25</v>
      </c>
      <c r="N4973" s="1" t="s">
        <v>25</v>
      </c>
      <c r="O4973" s="1" t="s">
        <v>115</v>
      </c>
      <c r="P4973" s="1" t="s">
        <v>21</v>
      </c>
      <c r="Q4973" s="1" t="s">
        <v>26</v>
      </c>
      <c r="R4973" s="1" t="s">
        <v>99</v>
      </c>
      <c r="T4973" s="1" t="s">
        <v>28</v>
      </c>
      <c r="W4973" s="1" t="s">
        <v>2103</v>
      </c>
      <c r="Z4973" s="1" t="s">
        <v>426</v>
      </c>
      <c r="AB4973" s="1" t="s">
        <v>203</v>
      </c>
    </row>
    <row r="4974" spans="1:29" ht="15.75" customHeight="1">
      <c r="A4974" s="1">
        <v>4973</v>
      </c>
      <c r="B4974" s="1" t="s">
        <v>5689</v>
      </c>
      <c r="C4974" s="21">
        <v>43995</v>
      </c>
      <c r="D4974" s="25" t="s">
        <v>5701</v>
      </c>
      <c r="E4974" s="1">
        <v>43.0384380911714</v>
      </c>
      <c r="F4974" s="1">
        <v>141.31118125144999</v>
      </c>
      <c r="G4974" s="1" t="s">
        <v>1690</v>
      </c>
      <c r="H4974" s="1" t="s">
        <v>4447</v>
      </c>
      <c r="J4974" s="1" t="s">
        <v>19</v>
      </c>
      <c r="K4974" s="1" t="s">
        <v>20</v>
      </c>
      <c r="L4974" s="1" t="s">
        <v>25</v>
      </c>
      <c r="M4974" s="1" t="s">
        <v>25</v>
      </c>
      <c r="N4974" s="1" t="s">
        <v>25</v>
      </c>
      <c r="O4974" s="1" t="s">
        <v>45</v>
      </c>
      <c r="P4974" s="1" t="s">
        <v>59</v>
      </c>
      <c r="Q4974" s="1" t="s">
        <v>33</v>
      </c>
      <c r="R4974" s="1" t="s">
        <v>19</v>
      </c>
      <c r="S4974" s="1" t="s">
        <v>259</v>
      </c>
      <c r="T4974" s="1" t="s">
        <v>28</v>
      </c>
      <c r="U4974" s="1" t="s">
        <v>106</v>
      </c>
      <c r="Z4974" s="1" t="s">
        <v>440</v>
      </c>
      <c r="AB4974" s="1" t="s">
        <v>186</v>
      </c>
      <c r="AC4974" s="1" t="s">
        <v>5702</v>
      </c>
    </row>
    <row r="4975" spans="1:29" ht="15.75" customHeight="1">
      <c r="A4975" s="1">
        <v>4974</v>
      </c>
      <c r="B4975" s="1" t="s">
        <v>1770</v>
      </c>
      <c r="C4975" s="21">
        <v>45626</v>
      </c>
      <c r="D4975" s="25" t="s">
        <v>5703</v>
      </c>
      <c r="E4975" s="1">
        <v>34.606777100000002</v>
      </c>
      <c r="F4975" s="1">
        <v>138.22956880000001</v>
      </c>
      <c r="G4975" s="1" t="s">
        <v>705</v>
      </c>
      <c r="H4975" s="1" t="s">
        <v>736</v>
      </c>
      <c r="J4975" s="1" t="s">
        <v>44</v>
      </c>
      <c r="K4975" s="1" t="s">
        <v>20</v>
      </c>
      <c r="L4975" s="1" t="s">
        <v>31</v>
      </c>
      <c r="M4975" s="1" t="s">
        <v>31</v>
      </c>
      <c r="N4975" s="1" t="s">
        <v>31</v>
      </c>
      <c r="O4975" s="1" t="s">
        <v>32</v>
      </c>
      <c r="P4975" s="1" t="s">
        <v>21</v>
      </c>
      <c r="Q4975" s="1" t="s">
        <v>33</v>
      </c>
      <c r="S4975" s="1" t="s">
        <v>284</v>
      </c>
      <c r="T4975" s="1" t="s">
        <v>28</v>
      </c>
      <c r="W4975" s="1" t="s">
        <v>285</v>
      </c>
      <c r="Z4975" s="1" t="s">
        <v>19</v>
      </c>
      <c r="AB4975" s="1" t="s">
        <v>186</v>
      </c>
      <c r="AC4975" s="1" t="s">
        <v>5704</v>
      </c>
    </row>
    <row r="4976" spans="1:29" ht="15.75" customHeight="1">
      <c r="A4976" s="1">
        <v>4975</v>
      </c>
      <c r="B4976" s="1" t="s">
        <v>1770</v>
      </c>
      <c r="C4976" s="21">
        <v>45624</v>
      </c>
      <c r="D4976" s="25" t="s">
        <v>4145</v>
      </c>
      <c r="E4976" s="1">
        <v>34.874929600000002</v>
      </c>
      <c r="F4976" s="1">
        <v>138.2541938</v>
      </c>
      <c r="G4976" s="1" t="s">
        <v>187</v>
      </c>
      <c r="H4976" s="1" t="s">
        <v>130</v>
      </c>
      <c r="J4976" s="1" t="s">
        <v>119</v>
      </c>
      <c r="K4976" s="1" t="s">
        <v>20</v>
      </c>
      <c r="L4976" s="1" t="s">
        <v>31</v>
      </c>
      <c r="M4976" s="1" t="s">
        <v>31</v>
      </c>
      <c r="N4976" s="1" t="s">
        <v>31</v>
      </c>
      <c r="O4976" s="1" t="s">
        <v>37</v>
      </c>
      <c r="P4976" s="1" t="s">
        <v>21</v>
      </c>
      <c r="Q4976" s="1" t="s">
        <v>26</v>
      </c>
      <c r="T4976" s="1" t="s">
        <v>19</v>
      </c>
      <c r="AB4976" s="1" t="s">
        <v>203</v>
      </c>
      <c r="AC4976" s="1" t="s">
        <v>5705</v>
      </c>
    </row>
    <row r="4977" spans="1:29" ht="15.75" customHeight="1">
      <c r="A4977" s="1">
        <v>4976</v>
      </c>
      <c r="B4977" s="1" t="s">
        <v>97</v>
      </c>
      <c r="C4977" s="21">
        <v>45631</v>
      </c>
      <c r="D4977" s="24">
        <v>1030</v>
      </c>
      <c r="E4977" s="1">
        <v>35.631997852711898</v>
      </c>
      <c r="F4977" s="1">
        <v>139.48677488150599</v>
      </c>
      <c r="G4977" s="1" t="s">
        <v>1690</v>
      </c>
      <c r="H4977" s="1" t="s">
        <v>1518</v>
      </c>
      <c r="J4977" s="1" t="s">
        <v>119</v>
      </c>
      <c r="K4977" s="1" t="s">
        <v>20</v>
      </c>
      <c r="L4977" s="1" t="s">
        <v>25</v>
      </c>
      <c r="M4977" s="1" t="s">
        <v>25</v>
      </c>
      <c r="N4977" s="1" t="s">
        <v>25</v>
      </c>
      <c r="O4977" s="1" t="s">
        <v>45</v>
      </c>
      <c r="P4977" s="1" t="s">
        <v>21</v>
      </c>
      <c r="Q4977" s="1" t="s">
        <v>26</v>
      </c>
      <c r="R4977" s="1" t="s">
        <v>418</v>
      </c>
      <c r="T4977" s="1" t="s">
        <v>405</v>
      </c>
      <c r="X4977" s="1" t="s">
        <v>54</v>
      </c>
      <c r="Y4977" s="1" t="s">
        <v>1052</v>
      </c>
      <c r="AB4977" s="1" t="s">
        <v>186</v>
      </c>
      <c r="AC4977" s="1" t="s">
        <v>5706</v>
      </c>
    </row>
    <row r="4978" spans="1:29" ht="15.75" customHeight="1">
      <c r="A4978" s="1">
        <v>4977</v>
      </c>
      <c r="B4978" s="1" t="s">
        <v>144</v>
      </c>
      <c r="C4978" s="21">
        <v>45631</v>
      </c>
      <c r="D4978" s="24">
        <v>1415</v>
      </c>
      <c r="E4978" s="1">
        <v>35.112808457601098</v>
      </c>
      <c r="F4978" s="1">
        <v>137.17050067102701</v>
      </c>
      <c r="G4978" s="1" t="s">
        <v>235</v>
      </c>
      <c r="H4978" s="1" t="s">
        <v>547</v>
      </c>
      <c r="J4978" s="1" t="s">
        <v>19</v>
      </c>
      <c r="K4978" s="1" t="s">
        <v>19</v>
      </c>
      <c r="L4978" s="1" t="s">
        <v>19</v>
      </c>
      <c r="M4978" s="1" t="s">
        <v>19</v>
      </c>
      <c r="N4978" s="1" t="s">
        <v>19</v>
      </c>
      <c r="P4978" s="1" t="s">
        <v>5503</v>
      </c>
      <c r="Q4978" s="1" t="s">
        <v>26</v>
      </c>
      <c r="T4978" s="1" t="s">
        <v>19</v>
      </c>
      <c r="AB4978" s="1" t="s">
        <v>186</v>
      </c>
      <c r="AC4978" s="1" t="s">
        <v>5707</v>
      </c>
    </row>
    <row r="4979" spans="1:29" ht="15.75" customHeight="1">
      <c r="A4979" s="1">
        <v>4978</v>
      </c>
      <c r="B4979" s="1" t="s">
        <v>343</v>
      </c>
      <c r="C4979" s="21">
        <v>45632</v>
      </c>
      <c r="D4979" s="24">
        <v>1230</v>
      </c>
      <c r="E4979" s="1">
        <v>35.620774183786303</v>
      </c>
      <c r="F4979" s="1">
        <v>139.57469165252499</v>
      </c>
      <c r="G4979" s="1" t="s">
        <v>235</v>
      </c>
      <c r="H4979" s="1" t="s">
        <v>18</v>
      </c>
      <c r="J4979" s="1" t="s">
        <v>19</v>
      </c>
      <c r="K4979" s="1" t="s">
        <v>19</v>
      </c>
      <c r="L4979" s="1" t="s">
        <v>25</v>
      </c>
      <c r="M4979" s="1" t="s">
        <v>25</v>
      </c>
      <c r="N4979" s="1" t="s">
        <v>25</v>
      </c>
      <c r="O4979" s="1" t="s">
        <v>287</v>
      </c>
      <c r="P4979" s="1" t="s">
        <v>21</v>
      </c>
      <c r="Q4979" s="1" t="s">
        <v>26</v>
      </c>
      <c r="S4979" s="1" t="s">
        <v>1759</v>
      </c>
      <c r="T4979" s="1" t="s">
        <v>405</v>
      </c>
      <c r="X4979" s="1" t="s">
        <v>77</v>
      </c>
      <c r="Y4979" s="1" t="s">
        <v>127</v>
      </c>
      <c r="AB4979" s="1" t="s">
        <v>186</v>
      </c>
    </row>
    <row r="4980" spans="1:29" ht="15.75" customHeight="1">
      <c r="A4980" s="1">
        <v>4979</v>
      </c>
      <c r="B4980" s="1" t="s">
        <v>535</v>
      </c>
      <c r="C4980" s="21">
        <v>45633</v>
      </c>
      <c r="D4980" s="24">
        <v>1313</v>
      </c>
      <c r="E4980" s="1">
        <v>35.476415618812297</v>
      </c>
      <c r="F4980" s="1">
        <v>139.445964844998</v>
      </c>
      <c r="G4980" s="1" t="s">
        <v>187</v>
      </c>
      <c r="H4980" s="1" t="s">
        <v>18</v>
      </c>
      <c r="J4980" s="1" t="s">
        <v>19</v>
      </c>
      <c r="K4980" s="1" t="s">
        <v>20</v>
      </c>
      <c r="L4980" s="1" t="s">
        <v>31</v>
      </c>
      <c r="M4980" s="1" t="s">
        <v>31</v>
      </c>
      <c r="N4980" s="1" t="s">
        <v>31</v>
      </c>
      <c r="O4980" s="1" t="s">
        <v>32</v>
      </c>
      <c r="P4980" s="1" t="s">
        <v>21</v>
      </c>
      <c r="Q4980" s="1" t="s">
        <v>33</v>
      </c>
      <c r="T4980" s="1" t="s">
        <v>405</v>
      </c>
      <c r="Y4980" s="1" t="s">
        <v>19</v>
      </c>
      <c r="AB4980" s="1" t="s">
        <v>186</v>
      </c>
      <c r="AC4980" s="1" t="s">
        <v>5708</v>
      </c>
    </row>
    <row r="4981" spans="1:29" ht="15.75" customHeight="1">
      <c r="A4981" s="1">
        <v>4980</v>
      </c>
      <c r="B4981" s="1" t="s">
        <v>3811</v>
      </c>
      <c r="C4981" s="21">
        <v>45633</v>
      </c>
      <c r="D4981" s="25" t="s">
        <v>5005</v>
      </c>
      <c r="E4981" s="1">
        <v>34.753547149354603</v>
      </c>
      <c r="F4981" s="1">
        <v>135.23773855906299</v>
      </c>
      <c r="G4981" s="1" t="s">
        <v>5709</v>
      </c>
      <c r="H4981" s="1" t="s">
        <v>122</v>
      </c>
      <c r="J4981" s="1" t="s">
        <v>19</v>
      </c>
      <c r="K4981" s="1" t="s">
        <v>20</v>
      </c>
      <c r="L4981" s="1" t="s">
        <v>19</v>
      </c>
      <c r="M4981" s="1" t="s">
        <v>19</v>
      </c>
      <c r="N4981" s="1" t="s">
        <v>25</v>
      </c>
      <c r="O4981" s="1" t="s">
        <v>45</v>
      </c>
      <c r="P4981" s="1" t="s">
        <v>21</v>
      </c>
      <c r="Q4981" s="1" t="s">
        <v>26</v>
      </c>
      <c r="R4981" s="1" t="s">
        <v>2577</v>
      </c>
      <c r="T4981" s="1" t="s">
        <v>405</v>
      </c>
      <c r="X4981" s="1" t="s">
        <v>54</v>
      </c>
      <c r="Y4981" s="1" t="s">
        <v>1052</v>
      </c>
      <c r="AB4981" s="1" t="s">
        <v>186</v>
      </c>
    </row>
    <row r="4982" spans="1:29" ht="15.75" customHeight="1">
      <c r="A4982" s="1">
        <v>4981</v>
      </c>
      <c r="B4982" s="1" t="s">
        <v>343</v>
      </c>
      <c r="C4982" s="21">
        <v>45633</v>
      </c>
      <c r="D4982" s="25" t="s">
        <v>4138</v>
      </c>
      <c r="E4982" s="1">
        <v>35.487287572347</v>
      </c>
      <c r="F4982" s="1">
        <v>139.25388348438801</v>
      </c>
      <c r="G4982" s="1" t="s">
        <v>235</v>
      </c>
      <c r="H4982" s="1" t="s">
        <v>1329</v>
      </c>
      <c r="J4982" s="1" t="s">
        <v>19</v>
      </c>
      <c r="K4982" s="1" t="s">
        <v>64</v>
      </c>
      <c r="L4982" s="1" t="s">
        <v>31</v>
      </c>
      <c r="M4982" s="1" t="s">
        <v>31</v>
      </c>
      <c r="N4982" s="1" t="s">
        <v>31</v>
      </c>
      <c r="O4982" s="1" t="s">
        <v>287</v>
      </c>
      <c r="P4982" s="1" t="s">
        <v>21</v>
      </c>
      <c r="Q4982" s="1" t="s">
        <v>98</v>
      </c>
      <c r="R4982" s="1" t="s">
        <v>5710</v>
      </c>
      <c r="T4982" s="1" t="s">
        <v>405</v>
      </c>
      <c r="X4982" s="1" t="s">
        <v>6522</v>
      </c>
      <c r="Y4982" s="1" t="s">
        <v>127</v>
      </c>
      <c r="AB4982" s="1" t="s">
        <v>186</v>
      </c>
      <c r="AC4982" s="1" t="s">
        <v>5711</v>
      </c>
    </row>
    <row r="4983" spans="1:29" ht="15.75" customHeight="1">
      <c r="A4983" s="1">
        <v>4982</v>
      </c>
      <c r="B4983" s="1" t="s">
        <v>5712</v>
      </c>
      <c r="C4983" s="21">
        <v>45633</v>
      </c>
      <c r="D4983" s="24">
        <v>1432</v>
      </c>
      <c r="E4983" s="1">
        <v>34.810145800000001</v>
      </c>
      <c r="F4983" s="1">
        <v>135.50671890000001</v>
      </c>
      <c r="G4983" s="1" t="s">
        <v>187</v>
      </c>
      <c r="H4983" s="1" t="s">
        <v>2744</v>
      </c>
      <c r="J4983" s="1" t="s">
        <v>119</v>
      </c>
      <c r="K4983" s="1" t="s">
        <v>119</v>
      </c>
      <c r="L4983" s="1" t="s">
        <v>31</v>
      </c>
      <c r="M4983" s="1" t="s">
        <v>31</v>
      </c>
      <c r="N4983" s="1" t="s">
        <v>31</v>
      </c>
      <c r="O4983" s="1" t="s">
        <v>32</v>
      </c>
      <c r="P4983" s="1" t="s">
        <v>21</v>
      </c>
      <c r="Q4983" s="1" t="s">
        <v>26</v>
      </c>
      <c r="R4983" s="1" t="s">
        <v>1100</v>
      </c>
      <c r="S4983" s="1" t="s">
        <v>5713</v>
      </c>
      <c r="T4983" s="1" t="s">
        <v>405</v>
      </c>
      <c r="X4983" s="1" t="s">
        <v>54</v>
      </c>
      <c r="Y4983" s="1" t="s">
        <v>1052</v>
      </c>
      <c r="AB4983" s="1" t="s">
        <v>186</v>
      </c>
    </row>
    <row r="4984" spans="1:29" ht="15.75" customHeight="1">
      <c r="A4984" s="1">
        <v>4983</v>
      </c>
      <c r="B4984" s="1" t="s">
        <v>2922</v>
      </c>
      <c r="C4984" s="21">
        <v>45634</v>
      </c>
      <c r="D4984" s="24">
        <v>1502</v>
      </c>
      <c r="E4984" s="1">
        <v>36.321894801003403</v>
      </c>
      <c r="F4984" s="1">
        <v>136.29391942115001</v>
      </c>
      <c r="G4984" s="1" t="s">
        <v>590</v>
      </c>
      <c r="H4984" s="1" t="s">
        <v>745</v>
      </c>
      <c r="J4984" s="1" t="s">
        <v>19</v>
      </c>
      <c r="K4984" s="1" t="s">
        <v>20</v>
      </c>
      <c r="L4984" s="1" t="s">
        <v>31</v>
      </c>
      <c r="M4984" s="1" t="s">
        <v>31</v>
      </c>
      <c r="N4984" s="1" t="s">
        <v>31</v>
      </c>
      <c r="O4984" s="1" t="s">
        <v>32</v>
      </c>
      <c r="P4984" s="1" t="s">
        <v>21</v>
      </c>
      <c r="Q4984" s="1" t="s">
        <v>116</v>
      </c>
      <c r="R4984" s="1" t="s">
        <v>5714</v>
      </c>
      <c r="T4984" s="1" t="s">
        <v>28</v>
      </c>
      <c r="W4984" s="1" t="s">
        <v>285</v>
      </c>
      <c r="Z4984" s="1" t="s">
        <v>426</v>
      </c>
      <c r="AB4984" s="1" t="s">
        <v>186</v>
      </c>
      <c r="AC4984" s="1" t="s">
        <v>5715</v>
      </c>
    </row>
    <row r="4985" spans="1:29" ht="15.75" customHeight="1">
      <c r="A4985" s="1">
        <v>4984</v>
      </c>
      <c r="B4985" s="1" t="s">
        <v>5716</v>
      </c>
      <c r="C4985" s="21">
        <v>45633</v>
      </c>
      <c r="D4985" s="24">
        <v>1150</v>
      </c>
      <c r="E4985" s="1">
        <v>34.505196053021898</v>
      </c>
      <c r="F4985" s="1">
        <v>135.61525938900601</v>
      </c>
      <c r="G4985" s="1" t="s">
        <v>29</v>
      </c>
      <c r="H4985" s="1" t="s">
        <v>18</v>
      </c>
      <c r="J4985" s="1" t="s">
        <v>19</v>
      </c>
      <c r="K4985" s="1" t="s">
        <v>19</v>
      </c>
      <c r="L4985" s="1" t="s">
        <v>31</v>
      </c>
      <c r="M4985" s="1" t="s">
        <v>31</v>
      </c>
      <c r="N4985" s="1" t="s">
        <v>31</v>
      </c>
      <c r="O4985" s="1" t="s">
        <v>32</v>
      </c>
      <c r="P4985" s="1" t="s">
        <v>21</v>
      </c>
      <c r="Q4985" s="1" t="s">
        <v>110</v>
      </c>
      <c r="S4985" s="1" t="s">
        <v>5717</v>
      </c>
      <c r="T4985" s="1" t="s">
        <v>28</v>
      </c>
      <c r="W4985" s="1" t="s">
        <v>285</v>
      </c>
      <c r="AB4985" s="1" t="s">
        <v>186</v>
      </c>
    </row>
    <row r="4986" spans="1:29" ht="15.75" customHeight="1">
      <c r="A4986" s="1">
        <v>4985</v>
      </c>
      <c r="B4986" s="1" t="s">
        <v>144</v>
      </c>
      <c r="C4986" s="21">
        <v>45635</v>
      </c>
      <c r="D4986" s="24">
        <v>1429</v>
      </c>
      <c r="E4986" s="1">
        <v>35.109767048267301</v>
      </c>
      <c r="F4986" s="1">
        <v>137.171508411616</v>
      </c>
      <c r="G4986" s="1" t="s">
        <v>29</v>
      </c>
      <c r="H4986" s="1" t="s">
        <v>57</v>
      </c>
      <c r="J4986" s="1" t="s">
        <v>19</v>
      </c>
      <c r="K4986" s="1" t="s">
        <v>19</v>
      </c>
      <c r="L4986" s="1" t="s">
        <v>19</v>
      </c>
      <c r="M4986" s="1" t="s">
        <v>19</v>
      </c>
      <c r="N4986" s="1" t="s">
        <v>19</v>
      </c>
      <c r="O4986" s="1" t="s">
        <v>32</v>
      </c>
      <c r="P4986" s="1" t="s">
        <v>59</v>
      </c>
      <c r="Q4986" s="1" t="s">
        <v>33</v>
      </c>
      <c r="T4986" s="1" t="s">
        <v>28</v>
      </c>
      <c r="W4986" s="1" t="s">
        <v>285</v>
      </c>
      <c r="Z4986" s="1" t="s">
        <v>19</v>
      </c>
      <c r="AB4986" s="1" t="s">
        <v>186</v>
      </c>
    </row>
    <row r="4987" spans="1:29" ht="15.75" customHeight="1">
      <c r="A4987" s="1">
        <v>4986</v>
      </c>
      <c r="B4987" s="1" t="s">
        <v>5570</v>
      </c>
      <c r="C4987" s="21">
        <v>45633</v>
      </c>
      <c r="D4987" s="24">
        <v>1106</v>
      </c>
      <c r="E4987" s="1">
        <v>35.268732332537901</v>
      </c>
      <c r="F4987" s="1">
        <v>136.990277299284</v>
      </c>
      <c r="G4987" s="1" t="s">
        <v>239</v>
      </c>
      <c r="H4987" s="1" t="s">
        <v>573</v>
      </c>
      <c r="J4987" s="1" t="s">
        <v>19</v>
      </c>
      <c r="K4987" s="1" t="s">
        <v>20</v>
      </c>
      <c r="L4987" s="1" t="s">
        <v>25</v>
      </c>
      <c r="M4987" s="1" t="s">
        <v>25</v>
      </c>
      <c r="N4987" s="1" t="s">
        <v>25</v>
      </c>
      <c r="O4987" s="1" t="s">
        <v>287</v>
      </c>
      <c r="P4987" s="1" t="s">
        <v>21</v>
      </c>
      <c r="Q4987" s="1" t="s">
        <v>116</v>
      </c>
      <c r="S4987" s="1" t="s">
        <v>5718</v>
      </c>
      <c r="T4987" s="1" t="s">
        <v>28</v>
      </c>
      <c r="U4987" s="1" t="s">
        <v>106</v>
      </c>
      <c r="Z4987" s="1" t="s">
        <v>426</v>
      </c>
      <c r="AB4987" s="1" t="s">
        <v>186</v>
      </c>
    </row>
    <row r="4988" spans="1:29" ht="15.75" customHeight="1">
      <c r="A4988" s="1">
        <v>4987</v>
      </c>
      <c r="B4988" s="1" t="s">
        <v>2599</v>
      </c>
      <c r="C4988" s="21">
        <v>45633</v>
      </c>
      <c r="D4988" s="24">
        <v>1226</v>
      </c>
      <c r="E4988" s="1">
        <v>35.767002433329601</v>
      </c>
      <c r="F4988" s="1">
        <v>139.36791410446099</v>
      </c>
      <c r="H4988" s="1" t="s">
        <v>108</v>
      </c>
      <c r="J4988" s="1" t="s">
        <v>19</v>
      </c>
      <c r="L4988" s="1" t="s">
        <v>19</v>
      </c>
      <c r="P4988" s="1" t="s">
        <v>59</v>
      </c>
      <c r="S4988" s="1" t="s">
        <v>5719</v>
      </c>
      <c r="T4988" s="1" t="s">
        <v>28</v>
      </c>
      <c r="U4988" s="1" t="s">
        <v>234</v>
      </c>
      <c r="Z4988" s="1" t="s">
        <v>426</v>
      </c>
      <c r="AB4988" s="1" t="s">
        <v>186</v>
      </c>
      <c r="AC4988" s="1" t="s">
        <v>5720</v>
      </c>
    </row>
    <row r="4989" spans="1:29" ht="15.75" customHeight="1">
      <c r="A4989" s="1">
        <v>4988</v>
      </c>
      <c r="B4989" s="1" t="s">
        <v>2599</v>
      </c>
      <c r="C4989" s="21">
        <v>45633</v>
      </c>
      <c r="D4989" s="25" t="s">
        <v>5352</v>
      </c>
      <c r="E4989" s="1">
        <v>35.774448182271101</v>
      </c>
      <c r="F4989" s="1">
        <v>139.366256125039</v>
      </c>
      <c r="H4989" s="1" t="s">
        <v>122</v>
      </c>
      <c r="J4989" s="1" t="s">
        <v>19</v>
      </c>
      <c r="K4989" s="1" t="s">
        <v>19</v>
      </c>
      <c r="L4989" s="1" t="s">
        <v>25</v>
      </c>
      <c r="M4989" s="1" t="s">
        <v>25</v>
      </c>
      <c r="N4989" s="1" t="s">
        <v>25</v>
      </c>
      <c r="O4989" s="1" t="s">
        <v>45</v>
      </c>
      <c r="P4989" s="1" t="s">
        <v>21</v>
      </c>
      <c r="Q4989" s="1" t="s">
        <v>26</v>
      </c>
      <c r="T4989" s="1" t="s">
        <v>405</v>
      </c>
      <c r="X4989" s="1" t="s">
        <v>54</v>
      </c>
      <c r="Y4989" s="1" t="s">
        <v>1052</v>
      </c>
      <c r="AB4989" s="1" t="s">
        <v>186</v>
      </c>
      <c r="AC4989" s="1" t="s">
        <v>5721</v>
      </c>
    </row>
    <row r="4990" spans="1:29" ht="15.75" customHeight="1">
      <c r="A4990" s="1">
        <v>4989</v>
      </c>
      <c r="B4990" s="1" t="s">
        <v>344</v>
      </c>
      <c r="C4990" s="21">
        <v>44375</v>
      </c>
      <c r="D4990" s="24">
        <v>1521</v>
      </c>
      <c r="E4990" s="1">
        <v>34.666301488118599</v>
      </c>
      <c r="F4990" s="1">
        <v>134.93588988184499</v>
      </c>
      <c r="G4990" s="1" t="s">
        <v>312</v>
      </c>
      <c r="H4990" s="1" t="s">
        <v>104</v>
      </c>
      <c r="I4990" s="1" t="s">
        <v>104</v>
      </c>
      <c r="J4990" s="1" t="s">
        <v>19</v>
      </c>
      <c r="K4990" s="1" t="s">
        <v>64</v>
      </c>
      <c r="L4990" s="1" t="s">
        <v>25</v>
      </c>
      <c r="M4990" s="1" t="s">
        <v>25</v>
      </c>
      <c r="N4990" s="1" t="s">
        <v>25</v>
      </c>
      <c r="O4990" s="1" t="s">
        <v>80</v>
      </c>
      <c r="P4990" s="1" t="s">
        <v>21</v>
      </c>
      <c r="Q4990" s="1" t="s">
        <v>26</v>
      </c>
      <c r="R4990" s="1" t="s">
        <v>1549</v>
      </c>
      <c r="T4990" s="1" t="s">
        <v>28</v>
      </c>
      <c r="W4990" s="1" t="s">
        <v>4967</v>
      </c>
      <c r="Z4990" s="1" t="s">
        <v>426</v>
      </c>
      <c r="AB4990" s="1" t="s">
        <v>186</v>
      </c>
      <c r="AC4990" s="1" t="s">
        <v>5722</v>
      </c>
    </row>
    <row r="4991" spans="1:29" ht="15.75" customHeight="1">
      <c r="A4991" s="1">
        <v>4990</v>
      </c>
      <c r="B4991" s="1" t="s">
        <v>344</v>
      </c>
      <c r="C4991" s="21">
        <v>45378</v>
      </c>
      <c r="D4991" s="24">
        <v>1655</v>
      </c>
      <c r="E4991" s="1">
        <v>34.739745417965601</v>
      </c>
      <c r="F4991" s="1">
        <v>134.80782994269899</v>
      </c>
      <c r="G4991" s="1" t="s">
        <v>29</v>
      </c>
      <c r="H4991" s="1" t="s">
        <v>736</v>
      </c>
      <c r="J4991" s="1" t="s">
        <v>58</v>
      </c>
      <c r="K4991" s="1" t="s">
        <v>20</v>
      </c>
      <c r="L4991" s="1" t="s">
        <v>31</v>
      </c>
      <c r="M4991" s="1" t="s">
        <v>31</v>
      </c>
      <c r="N4991" s="1" t="s">
        <v>31</v>
      </c>
      <c r="O4991" s="1" t="s">
        <v>32</v>
      </c>
      <c r="P4991" s="1" t="s">
        <v>21</v>
      </c>
      <c r="Q4991" s="1" t="s">
        <v>26</v>
      </c>
      <c r="T4991" s="1" t="s">
        <v>28</v>
      </c>
      <c r="W4991" s="1" t="s">
        <v>285</v>
      </c>
      <c r="Z4991" s="1" t="s">
        <v>19</v>
      </c>
      <c r="AB4991" s="1" t="s">
        <v>186</v>
      </c>
      <c r="AC4991" s="1" t="s">
        <v>5723</v>
      </c>
    </row>
    <row r="4992" spans="1:29" ht="15.75" customHeight="1">
      <c r="A4992" s="1">
        <v>4991</v>
      </c>
      <c r="B4992" s="1" t="s">
        <v>344</v>
      </c>
      <c r="C4992" s="21">
        <v>44575</v>
      </c>
      <c r="D4992" s="24">
        <v>1129</v>
      </c>
      <c r="E4992" s="1">
        <v>34.797149308235397</v>
      </c>
      <c r="F4992" s="1">
        <v>134.84202106806899</v>
      </c>
      <c r="G4992" s="1" t="s">
        <v>1690</v>
      </c>
      <c r="H4992" s="1" t="s">
        <v>547</v>
      </c>
      <c r="I4992" s="1" t="s">
        <v>547</v>
      </c>
      <c r="J4992" s="1" t="s">
        <v>19</v>
      </c>
      <c r="K4992" s="1" t="s">
        <v>20</v>
      </c>
      <c r="L4992" s="1" t="s">
        <v>25</v>
      </c>
      <c r="M4992" s="1" t="s">
        <v>25</v>
      </c>
      <c r="N4992" s="1" t="s">
        <v>25</v>
      </c>
      <c r="O4992" s="1" t="s">
        <v>45</v>
      </c>
      <c r="P4992" s="1" t="s">
        <v>21</v>
      </c>
      <c r="Q4992" s="1" t="s">
        <v>33</v>
      </c>
      <c r="S4992" s="1" t="s">
        <v>1279</v>
      </c>
      <c r="T4992" s="1" t="s">
        <v>28</v>
      </c>
      <c r="U4992" s="1" t="s">
        <v>730</v>
      </c>
      <c r="Z4992" s="1" t="s">
        <v>426</v>
      </c>
      <c r="AB4992" s="1" t="s">
        <v>186</v>
      </c>
      <c r="AC4992" s="1" t="s">
        <v>5724</v>
      </c>
    </row>
    <row r="4993" spans="1:30" ht="15.75" customHeight="1">
      <c r="A4993" s="1">
        <v>4992</v>
      </c>
      <c r="B4993" s="1" t="s">
        <v>344</v>
      </c>
      <c r="C4993" s="21">
        <v>44575</v>
      </c>
      <c r="D4993" s="24">
        <v>1129</v>
      </c>
      <c r="E4993" s="1">
        <v>34.797149308235397</v>
      </c>
      <c r="F4993" s="1">
        <v>134.84202106806899</v>
      </c>
      <c r="G4993" s="1" t="s">
        <v>1690</v>
      </c>
      <c r="H4993" s="1" t="s">
        <v>547</v>
      </c>
      <c r="I4993" s="1" t="s">
        <v>547</v>
      </c>
      <c r="J4993" s="1" t="s">
        <v>19</v>
      </c>
      <c r="K4993" s="1" t="s">
        <v>20</v>
      </c>
      <c r="L4993" s="1" t="s">
        <v>25</v>
      </c>
      <c r="M4993" s="1" t="s">
        <v>25</v>
      </c>
      <c r="N4993" s="1" t="s">
        <v>52</v>
      </c>
      <c r="O4993" s="1" t="s">
        <v>45</v>
      </c>
      <c r="P4993" s="1" t="s">
        <v>1713</v>
      </c>
      <c r="Q4993" s="1" t="s">
        <v>33</v>
      </c>
      <c r="S4993" s="1" t="s">
        <v>1279</v>
      </c>
      <c r="T4993" s="1" t="s">
        <v>28</v>
      </c>
      <c r="U4993" s="1" t="s">
        <v>730</v>
      </c>
      <c r="Z4993" s="1" t="s">
        <v>426</v>
      </c>
      <c r="AB4993" s="1" t="s">
        <v>186</v>
      </c>
      <c r="AC4993" s="1" t="s">
        <v>5725</v>
      </c>
    </row>
    <row r="4994" spans="1:30" ht="15.75" customHeight="1">
      <c r="A4994" s="1">
        <v>4993</v>
      </c>
      <c r="B4994" s="1" t="s">
        <v>344</v>
      </c>
      <c r="C4994" s="21">
        <v>44239</v>
      </c>
      <c r="D4994" s="24">
        <v>1438</v>
      </c>
      <c r="E4994" s="1">
        <v>34.775378814044302</v>
      </c>
      <c r="F4994" s="1">
        <v>134.89318124027599</v>
      </c>
      <c r="G4994" s="1" t="s">
        <v>29</v>
      </c>
      <c r="H4994" s="1" t="s">
        <v>509</v>
      </c>
      <c r="J4994" s="1" t="s">
        <v>19</v>
      </c>
      <c r="K4994" s="1" t="s">
        <v>20</v>
      </c>
      <c r="L4994" s="1" t="s">
        <v>25</v>
      </c>
      <c r="M4994" s="1" t="s">
        <v>25</v>
      </c>
      <c r="N4994" s="1" t="s">
        <v>25</v>
      </c>
      <c r="O4994" s="1" t="s">
        <v>45</v>
      </c>
      <c r="P4994" s="1" t="s">
        <v>5503</v>
      </c>
      <c r="T4994" s="1" t="s">
        <v>19</v>
      </c>
      <c r="AB4994" s="1" t="s">
        <v>186</v>
      </c>
      <c r="AC4994" s="1" t="s">
        <v>5726</v>
      </c>
    </row>
    <row r="4995" spans="1:30" ht="15.75" customHeight="1">
      <c r="A4995" s="1">
        <v>4994</v>
      </c>
      <c r="B4995" s="1" t="s">
        <v>5727</v>
      </c>
      <c r="C4995" s="21">
        <v>45528</v>
      </c>
      <c r="D4995" s="24">
        <v>1512</v>
      </c>
      <c r="E4995" s="1">
        <v>45.227054273085002</v>
      </c>
      <c r="F4995" s="1">
        <v>141.246164501327</v>
      </c>
      <c r="G4995" s="1" t="s">
        <v>29</v>
      </c>
      <c r="H4995" s="1" t="s">
        <v>1131</v>
      </c>
      <c r="J4995" s="1" t="s">
        <v>44</v>
      </c>
      <c r="K4995" s="1" t="s">
        <v>19</v>
      </c>
      <c r="L4995" s="1" t="s">
        <v>25</v>
      </c>
      <c r="M4995" s="1" t="s">
        <v>19</v>
      </c>
      <c r="N4995" s="1" t="s">
        <v>31</v>
      </c>
      <c r="P4995" s="1" t="s">
        <v>21</v>
      </c>
      <c r="Q4995" s="1" t="s">
        <v>33</v>
      </c>
      <c r="S4995" s="1" t="s">
        <v>5728</v>
      </c>
      <c r="T4995" s="1" t="s">
        <v>28</v>
      </c>
      <c r="U4995" s="1" t="s">
        <v>730</v>
      </c>
      <c r="V4995" s="1" t="s">
        <v>2082</v>
      </c>
      <c r="Z4995" s="1" t="s">
        <v>426</v>
      </c>
      <c r="AB4995" s="1" t="s">
        <v>186</v>
      </c>
    </row>
    <row r="4996" spans="1:30" ht="15.75" customHeight="1">
      <c r="A4996" s="1">
        <v>4995</v>
      </c>
      <c r="B4996" s="1" t="s">
        <v>4292</v>
      </c>
      <c r="C4996" s="21">
        <v>45637</v>
      </c>
      <c r="D4996" s="24">
        <v>1232</v>
      </c>
      <c r="E4996" s="1">
        <v>34.972591600000001</v>
      </c>
      <c r="F4996" s="1">
        <v>136.89495550000001</v>
      </c>
      <c r="G4996" s="1" t="s">
        <v>85</v>
      </c>
      <c r="H4996" s="1" t="s">
        <v>468</v>
      </c>
      <c r="J4996" s="1" t="s">
        <v>58</v>
      </c>
      <c r="K4996" s="1" t="s">
        <v>19</v>
      </c>
      <c r="L4996" s="1" t="s">
        <v>25</v>
      </c>
      <c r="M4996" s="1" t="s">
        <v>25</v>
      </c>
      <c r="N4996" s="1" t="s">
        <v>25</v>
      </c>
      <c r="O4996" s="1" t="s">
        <v>45</v>
      </c>
      <c r="P4996" s="1" t="s">
        <v>21</v>
      </c>
      <c r="Q4996" s="1" t="s">
        <v>26</v>
      </c>
      <c r="R4996" s="1" t="s">
        <v>5729</v>
      </c>
      <c r="T4996" s="1" t="s">
        <v>405</v>
      </c>
      <c r="X4996" s="1" t="s">
        <v>6522</v>
      </c>
      <c r="Y4996" s="1" t="s">
        <v>72</v>
      </c>
      <c r="AB4996" s="1" t="s">
        <v>186</v>
      </c>
    </row>
    <row r="4997" spans="1:30" ht="15.75" customHeight="1">
      <c r="A4997" s="1">
        <v>4996</v>
      </c>
      <c r="B4997" s="1" t="s">
        <v>5299</v>
      </c>
      <c r="C4997" s="21">
        <v>45637</v>
      </c>
      <c r="D4997" s="25" t="s">
        <v>334</v>
      </c>
      <c r="E4997" s="1">
        <v>35.317984054410999</v>
      </c>
      <c r="F4997" s="1">
        <v>139.373733404181</v>
      </c>
      <c r="G4997" s="1" t="s">
        <v>199</v>
      </c>
      <c r="H4997" s="1" t="s">
        <v>43</v>
      </c>
      <c r="J4997" s="1" t="s">
        <v>44</v>
      </c>
      <c r="K4997" s="1" t="s">
        <v>20</v>
      </c>
      <c r="L4997" s="1" t="s">
        <v>25</v>
      </c>
      <c r="M4997" s="1" t="s">
        <v>19</v>
      </c>
      <c r="N4997" s="1" t="s">
        <v>25</v>
      </c>
      <c r="O4997" s="1" t="s">
        <v>45</v>
      </c>
      <c r="P4997" s="1" t="s">
        <v>21</v>
      </c>
      <c r="Q4997" s="1" t="s">
        <v>26</v>
      </c>
      <c r="R4997" s="1" t="s">
        <v>411</v>
      </c>
      <c r="T4997" s="1" t="s">
        <v>405</v>
      </c>
      <c r="X4997" s="1" t="s">
        <v>54</v>
      </c>
      <c r="Y4997" s="1" t="s">
        <v>72</v>
      </c>
      <c r="AB4997" s="1" t="s">
        <v>186</v>
      </c>
    </row>
    <row r="4998" spans="1:30" ht="15.75" customHeight="1">
      <c r="A4998" s="1">
        <v>4997</v>
      </c>
      <c r="B4998" s="1" t="s">
        <v>343</v>
      </c>
      <c r="C4998" s="21">
        <v>45638</v>
      </c>
      <c r="D4998" s="24">
        <v>1203</v>
      </c>
      <c r="E4998" s="1">
        <v>35.4639017985075</v>
      </c>
      <c r="F4998" s="1">
        <v>133.06606386809199</v>
      </c>
      <c r="G4998" s="1" t="s">
        <v>357</v>
      </c>
      <c r="H4998" s="1" t="s">
        <v>104</v>
      </c>
      <c r="J4998" s="1" t="s">
        <v>58</v>
      </c>
      <c r="K4998" s="1" t="s">
        <v>20</v>
      </c>
      <c r="L4998" s="1" t="s">
        <v>52</v>
      </c>
      <c r="M4998" s="1" t="s">
        <v>52</v>
      </c>
      <c r="N4998" s="1" t="s">
        <v>52</v>
      </c>
      <c r="O4998" s="1" t="s">
        <v>45</v>
      </c>
      <c r="P4998" s="1" t="s">
        <v>59</v>
      </c>
      <c r="Q4998" s="1" t="s">
        <v>26</v>
      </c>
      <c r="R4998" s="1" t="s">
        <v>71</v>
      </c>
      <c r="T4998" s="1" t="s">
        <v>405</v>
      </c>
      <c r="X4998" s="1" t="s">
        <v>54</v>
      </c>
      <c r="Y4998" s="1" t="s">
        <v>1052</v>
      </c>
      <c r="AB4998" s="1" t="s">
        <v>186</v>
      </c>
    </row>
    <row r="4999" spans="1:30" ht="15.75" customHeight="1">
      <c r="A4999" s="1">
        <v>4998</v>
      </c>
      <c r="B4999" s="1" t="s">
        <v>144</v>
      </c>
      <c r="C4999" s="21">
        <v>45637</v>
      </c>
      <c r="D4999" s="24">
        <v>1024</v>
      </c>
      <c r="E4999" s="1">
        <v>35.111616908965502</v>
      </c>
      <c r="F4999" s="1">
        <v>137.17097399655901</v>
      </c>
      <c r="G4999" s="1" t="s">
        <v>29</v>
      </c>
      <c r="H4999" s="1" t="s">
        <v>18</v>
      </c>
      <c r="J4999" s="1" t="s">
        <v>19</v>
      </c>
      <c r="K4999" s="1" t="s">
        <v>19</v>
      </c>
      <c r="L4999" s="1" t="s">
        <v>25</v>
      </c>
      <c r="M4999" s="1" t="s">
        <v>25</v>
      </c>
      <c r="N4999" s="1" t="s">
        <v>25</v>
      </c>
      <c r="O4999" s="1" t="s">
        <v>37</v>
      </c>
      <c r="P4999" s="1" t="s">
        <v>21</v>
      </c>
      <c r="Q4999" s="1" t="s">
        <v>26</v>
      </c>
      <c r="T4999" s="1" t="s">
        <v>405</v>
      </c>
      <c r="Y4999" s="1" t="s">
        <v>127</v>
      </c>
      <c r="AB4999" s="1" t="s">
        <v>186</v>
      </c>
    </row>
    <row r="5000" spans="1:30" ht="15.75" customHeight="1">
      <c r="A5000" s="1">
        <v>4999</v>
      </c>
      <c r="B5000" s="1" t="s">
        <v>144</v>
      </c>
      <c r="C5000" s="21">
        <v>45637</v>
      </c>
      <c r="D5000" s="24">
        <v>1100</v>
      </c>
      <c r="E5000" s="1">
        <v>35.106803037698697</v>
      </c>
      <c r="F5000" s="1">
        <v>137.16962776052901</v>
      </c>
      <c r="G5000" s="1" t="s">
        <v>29</v>
      </c>
      <c r="H5000" s="1" t="s">
        <v>189</v>
      </c>
      <c r="J5000" s="1" t="s">
        <v>19</v>
      </c>
      <c r="K5000" s="1" t="s">
        <v>20</v>
      </c>
      <c r="O5000" s="1" t="s">
        <v>32</v>
      </c>
      <c r="P5000" s="1" t="s">
        <v>5503</v>
      </c>
      <c r="T5000" s="1" t="s">
        <v>19</v>
      </c>
      <c r="AB5000" s="1" t="s">
        <v>186</v>
      </c>
      <c r="AC5000" s="1" t="s">
        <v>5730</v>
      </c>
    </row>
    <row r="5001" spans="1:30" ht="15.75" customHeight="1">
      <c r="A5001" s="1">
        <v>5000</v>
      </c>
      <c r="B5001" s="1" t="s">
        <v>3023</v>
      </c>
      <c r="C5001" s="21">
        <v>45635</v>
      </c>
      <c r="D5001" s="25" t="s">
        <v>4138</v>
      </c>
      <c r="E5001" s="1">
        <v>35.509429998303098</v>
      </c>
      <c r="F5001" s="1">
        <v>140.437905035651</v>
      </c>
      <c r="G5001" s="1" t="s">
        <v>312</v>
      </c>
      <c r="H5001" s="1" t="s">
        <v>1176</v>
      </c>
      <c r="J5001" s="1" t="s">
        <v>19</v>
      </c>
      <c r="K5001" s="1" t="s">
        <v>19</v>
      </c>
      <c r="L5001" s="1" t="s">
        <v>25</v>
      </c>
      <c r="M5001" s="1" t="s">
        <v>25</v>
      </c>
      <c r="N5001" s="1" t="s">
        <v>25</v>
      </c>
      <c r="O5001" s="1" t="s">
        <v>80</v>
      </c>
      <c r="P5001" s="1" t="s">
        <v>21</v>
      </c>
      <c r="Q5001" s="1" t="s">
        <v>38</v>
      </c>
      <c r="S5001" s="1" t="s">
        <v>5731</v>
      </c>
      <c r="T5001" s="1" t="s">
        <v>28</v>
      </c>
      <c r="W5001" s="1" t="s">
        <v>2850</v>
      </c>
      <c r="Z5001" s="1" t="s">
        <v>426</v>
      </c>
      <c r="AB5001" s="1" t="s">
        <v>186</v>
      </c>
      <c r="AC5001" s="1" t="s">
        <v>5732</v>
      </c>
    </row>
    <row r="5002" spans="1:30" ht="15.75" customHeight="1">
      <c r="A5002" s="1">
        <v>5001</v>
      </c>
      <c r="B5002" s="1" t="s">
        <v>3811</v>
      </c>
      <c r="C5002" s="21">
        <v>45640</v>
      </c>
      <c r="D5002" s="24">
        <v>1011</v>
      </c>
      <c r="E5002" s="1">
        <v>34.8722671701344</v>
      </c>
      <c r="F5002" s="1">
        <v>135.470989916912</v>
      </c>
      <c r="G5002" s="1" t="s">
        <v>1690</v>
      </c>
      <c r="H5002" s="1" t="s">
        <v>801</v>
      </c>
      <c r="J5002" s="1" t="s">
        <v>19</v>
      </c>
      <c r="K5002" s="1" t="s">
        <v>20</v>
      </c>
      <c r="L5002" s="1" t="s">
        <v>19</v>
      </c>
      <c r="M5002" s="1" t="s">
        <v>25</v>
      </c>
      <c r="N5002" s="1" t="s">
        <v>25</v>
      </c>
      <c r="O5002" s="1" t="s">
        <v>45</v>
      </c>
      <c r="P5002" s="1" t="s">
        <v>21</v>
      </c>
      <c r="Q5002" s="1" t="s">
        <v>26</v>
      </c>
      <c r="T5002" s="1" t="s">
        <v>28</v>
      </c>
      <c r="Z5002" s="1" t="s">
        <v>19</v>
      </c>
      <c r="AB5002" s="1" t="s">
        <v>186</v>
      </c>
      <c r="AC5002" s="1" t="s">
        <v>5733</v>
      </c>
    </row>
    <row r="5003" spans="1:30" ht="15.75" customHeight="1">
      <c r="A5003" s="1">
        <v>5002</v>
      </c>
      <c r="B5003" s="1" t="s">
        <v>3811</v>
      </c>
      <c r="C5003" s="21">
        <v>45639</v>
      </c>
      <c r="D5003" s="25" t="s">
        <v>5734</v>
      </c>
      <c r="E5003" s="1">
        <v>34.840109162129401</v>
      </c>
      <c r="F5003" s="1">
        <v>135.473718636527</v>
      </c>
      <c r="H5003" s="1" t="s">
        <v>541</v>
      </c>
      <c r="J5003" s="1" t="s">
        <v>19</v>
      </c>
      <c r="K5003" s="1" t="s">
        <v>20</v>
      </c>
      <c r="L5003" s="1" t="s">
        <v>25</v>
      </c>
      <c r="N5003" s="1" t="s">
        <v>25</v>
      </c>
      <c r="O5003" s="1" t="s">
        <v>80</v>
      </c>
      <c r="P5003" s="1" t="s">
        <v>21</v>
      </c>
      <c r="Q5003" s="1" t="s">
        <v>26</v>
      </c>
      <c r="S5003" s="1" t="s">
        <v>5735</v>
      </c>
      <c r="T5003" s="1" t="s">
        <v>405</v>
      </c>
      <c r="Y5003" s="1" t="s">
        <v>1052</v>
      </c>
      <c r="AB5003" s="1" t="s">
        <v>186</v>
      </c>
    </row>
    <row r="5004" spans="1:30" ht="15.75" customHeight="1">
      <c r="A5004" s="1">
        <v>5003</v>
      </c>
      <c r="B5004" s="1" t="s">
        <v>3176</v>
      </c>
      <c r="C5004" s="21">
        <v>45641</v>
      </c>
      <c r="D5004" s="24">
        <v>1102</v>
      </c>
      <c r="E5004" s="1">
        <v>35.977789589997101</v>
      </c>
      <c r="F5004" s="1">
        <v>139.55325238626099</v>
      </c>
      <c r="G5004" s="1" t="s">
        <v>1690</v>
      </c>
      <c r="H5004" s="1" t="s">
        <v>121</v>
      </c>
      <c r="J5004" s="1" t="s">
        <v>19</v>
      </c>
      <c r="K5004" s="1" t="s">
        <v>20</v>
      </c>
      <c r="L5004" s="1" t="s">
        <v>25</v>
      </c>
      <c r="M5004" s="1" t="s">
        <v>25</v>
      </c>
      <c r="N5004" s="1" t="s">
        <v>25</v>
      </c>
      <c r="O5004" s="1" t="s">
        <v>115</v>
      </c>
      <c r="P5004" s="1" t="s">
        <v>21</v>
      </c>
      <c r="Q5004" s="1" t="s">
        <v>116</v>
      </c>
      <c r="S5004" s="1" t="s">
        <v>739</v>
      </c>
      <c r="T5004" s="1" t="s">
        <v>28</v>
      </c>
      <c r="W5004" s="1" t="s">
        <v>2103</v>
      </c>
      <c r="Z5004" s="1" t="s">
        <v>19</v>
      </c>
      <c r="AB5004" s="1" t="s">
        <v>186</v>
      </c>
      <c r="AC5004" s="26" t="s">
        <v>5736</v>
      </c>
      <c r="AD5004" s="26"/>
    </row>
    <row r="5005" spans="1:30" ht="15.75" customHeight="1">
      <c r="A5005" s="1">
        <v>5004</v>
      </c>
      <c r="B5005" s="1" t="s">
        <v>3461</v>
      </c>
      <c r="C5005" s="21">
        <v>45641</v>
      </c>
      <c r="D5005" s="25" t="s">
        <v>5737</v>
      </c>
      <c r="E5005" s="1">
        <v>34.790467314688797</v>
      </c>
      <c r="F5005" s="1">
        <v>135.39605194577101</v>
      </c>
      <c r="G5005" s="1" t="s">
        <v>187</v>
      </c>
      <c r="H5005" s="1" t="s">
        <v>242</v>
      </c>
      <c r="J5005" s="1" t="s">
        <v>19</v>
      </c>
      <c r="K5005" s="1" t="s">
        <v>19</v>
      </c>
      <c r="L5005" s="1" t="s">
        <v>25</v>
      </c>
      <c r="M5005" s="1" t="s">
        <v>25</v>
      </c>
      <c r="N5005" s="1" t="s">
        <v>25</v>
      </c>
      <c r="O5005" s="1" t="s">
        <v>45</v>
      </c>
      <c r="P5005" s="1" t="s">
        <v>21</v>
      </c>
      <c r="Q5005" s="1" t="s">
        <v>26</v>
      </c>
      <c r="R5005" s="1" t="s">
        <v>527</v>
      </c>
      <c r="T5005" s="1" t="s">
        <v>405</v>
      </c>
      <c r="X5005" s="1" t="s">
        <v>54</v>
      </c>
      <c r="Y5005" s="1" t="s">
        <v>72</v>
      </c>
      <c r="AB5005" s="1" t="s">
        <v>186</v>
      </c>
    </row>
    <row r="5006" spans="1:30" ht="15.75" customHeight="1">
      <c r="A5006" s="1">
        <v>5005</v>
      </c>
      <c r="B5006" s="1" t="s">
        <v>3461</v>
      </c>
      <c r="C5006" s="21">
        <v>45641</v>
      </c>
      <c r="D5006" s="25" t="s">
        <v>4207</v>
      </c>
      <c r="E5006" s="1">
        <v>34.7878874321407</v>
      </c>
      <c r="F5006" s="1">
        <v>135.39278768561499</v>
      </c>
      <c r="G5006" s="1" t="s">
        <v>187</v>
      </c>
      <c r="H5006" s="1" t="s">
        <v>236</v>
      </c>
      <c r="J5006" s="1" t="s">
        <v>19</v>
      </c>
      <c r="K5006" s="1" t="s">
        <v>19</v>
      </c>
      <c r="L5006" s="1" t="s">
        <v>25</v>
      </c>
      <c r="M5006" s="1" t="s">
        <v>25</v>
      </c>
      <c r="N5006" s="1" t="s">
        <v>25</v>
      </c>
      <c r="O5006" s="1" t="s">
        <v>45</v>
      </c>
      <c r="P5006" s="1" t="s">
        <v>21</v>
      </c>
      <c r="Q5006" s="1" t="s">
        <v>26</v>
      </c>
      <c r="R5006" s="1" t="s">
        <v>1145</v>
      </c>
      <c r="T5006" s="1" t="s">
        <v>405</v>
      </c>
      <c r="X5006" s="1" t="s">
        <v>6522</v>
      </c>
      <c r="Y5006" s="1" t="s">
        <v>48</v>
      </c>
      <c r="AB5006" s="1" t="s">
        <v>186</v>
      </c>
    </row>
    <row r="5007" spans="1:30" ht="15.75" customHeight="1">
      <c r="A5007" s="1">
        <v>5006</v>
      </c>
      <c r="B5007" s="1" t="s">
        <v>3811</v>
      </c>
      <c r="C5007" s="21">
        <v>45641</v>
      </c>
      <c r="D5007" s="24">
        <v>1250</v>
      </c>
      <c r="E5007" s="1">
        <v>34.411293339452101</v>
      </c>
      <c r="F5007" s="1">
        <v>135.678181552886</v>
      </c>
      <c r="G5007" s="1" t="s">
        <v>5738</v>
      </c>
      <c r="H5007" s="1" t="s">
        <v>197</v>
      </c>
      <c r="J5007" s="1" t="s">
        <v>119</v>
      </c>
      <c r="K5007" s="1" t="s">
        <v>20</v>
      </c>
      <c r="L5007" s="1" t="s">
        <v>25</v>
      </c>
      <c r="M5007" s="1" t="s">
        <v>25</v>
      </c>
      <c r="N5007" s="1" t="s">
        <v>25</v>
      </c>
      <c r="O5007" s="1" t="s">
        <v>45</v>
      </c>
      <c r="P5007" s="1" t="s">
        <v>21</v>
      </c>
      <c r="Q5007" s="1" t="s">
        <v>33</v>
      </c>
      <c r="R5007" s="1" t="s">
        <v>5739</v>
      </c>
      <c r="T5007" s="1" t="s">
        <v>405</v>
      </c>
      <c r="X5007" s="1" t="s">
        <v>54</v>
      </c>
      <c r="Y5007" s="1" t="s">
        <v>72</v>
      </c>
      <c r="AB5007" s="1" t="s">
        <v>186</v>
      </c>
    </row>
    <row r="5008" spans="1:30" ht="15.75" customHeight="1">
      <c r="A5008" s="1">
        <v>5007</v>
      </c>
      <c r="B5008" s="1" t="s">
        <v>3811</v>
      </c>
      <c r="C5008" s="21">
        <v>45641</v>
      </c>
      <c r="D5008" s="24">
        <v>1220</v>
      </c>
      <c r="E5008" s="1">
        <v>34.411293339452101</v>
      </c>
      <c r="F5008" s="1">
        <v>135.678181552886</v>
      </c>
      <c r="G5008" s="1" t="s">
        <v>5738</v>
      </c>
      <c r="H5008" s="1" t="s">
        <v>1476</v>
      </c>
      <c r="J5008" s="1" t="s">
        <v>19</v>
      </c>
      <c r="K5008" s="1" t="s">
        <v>20</v>
      </c>
      <c r="L5008" s="1" t="s">
        <v>25</v>
      </c>
      <c r="M5008" s="1" t="s">
        <v>25</v>
      </c>
      <c r="N5008" s="1" t="s">
        <v>25</v>
      </c>
      <c r="O5008" s="1" t="s">
        <v>80</v>
      </c>
      <c r="P5008" s="1" t="s">
        <v>21</v>
      </c>
      <c r="Q5008" s="1" t="s">
        <v>26</v>
      </c>
      <c r="R5008" s="1" t="s">
        <v>2934</v>
      </c>
      <c r="T5008" s="1" t="s">
        <v>19</v>
      </c>
      <c r="AB5008" s="1" t="s">
        <v>186</v>
      </c>
    </row>
    <row r="5009" spans="1:29" ht="15.75" customHeight="1">
      <c r="A5009" s="1">
        <v>5008</v>
      </c>
      <c r="B5009" s="1" t="s">
        <v>5740</v>
      </c>
      <c r="C5009" s="21">
        <v>45640</v>
      </c>
      <c r="D5009" s="25" t="s">
        <v>4616</v>
      </c>
      <c r="E5009" s="1">
        <v>35.37822362</v>
      </c>
      <c r="F5009" s="1">
        <v>139.5294663</v>
      </c>
      <c r="G5009" s="1" t="s">
        <v>235</v>
      </c>
      <c r="H5009" s="1" t="s">
        <v>43</v>
      </c>
      <c r="J5009" s="1" t="s">
        <v>44</v>
      </c>
      <c r="K5009" s="1" t="s">
        <v>20</v>
      </c>
      <c r="L5009" s="1" t="s">
        <v>25</v>
      </c>
      <c r="M5009" s="1" t="s">
        <v>25</v>
      </c>
      <c r="N5009" s="1" t="s">
        <v>25</v>
      </c>
      <c r="O5009" s="1" t="s">
        <v>45</v>
      </c>
      <c r="P5009" s="1" t="s">
        <v>21</v>
      </c>
      <c r="Q5009" s="1" t="s">
        <v>33</v>
      </c>
      <c r="R5009" s="1" t="s">
        <v>439</v>
      </c>
      <c r="S5009" s="1" t="s">
        <v>439</v>
      </c>
      <c r="T5009" s="1" t="s">
        <v>28</v>
      </c>
      <c r="U5009" s="1" t="s">
        <v>106</v>
      </c>
      <c r="Z5009" s="1" t="s">
        <v>440</v>
      </c>
      <c r="AB5009" s="1" t="s">
        <v>186</v>
      </c>
      <c r="AC5009" s="1" t="s">
        <v>5741</v>
      </c>
    </row>
    <row r="5010" spans="1:29" ht="15.75" customHeight="1">
      <c r="A5010" s="1">
        <v>5009</v>
      </c>
      <c r="B5010" s="1" t="s">
        <v>4249</v>
      </c>
      <c r="C5010" s="21">
        <v>45644</v>
      </c>
      <c r="D5010" s="24">
        <v>1015</v>
      </c>
      <c r="E5010" s="1">
        <v>35.536206880599401</v>
      </c>
      <c r="F5010" s="1">
        <v>139.46522464752101</v>
      </c>
      <c r="G5010" s="1" t="s">
        <v>187</v>
      </c>
      <c r="H5010" s="1" t="s">
        <v>257</v>
      </c>
      <c r="J5010" s="1" t="s">
        <v>19</v>
      </c>
      <c r="K5010" s="1" t="s">
        <v>20</v>
      </c>
      <c r="L5010" s="1" t="s">
        <v>25</v>
      </c>
      <c r="M5010" s="1" t="s">
        <v>25</v>
      </c>
      <c r="N5010" s="1" t="s">
        <v>25</v>
      </c>
      <c r="O5010" s="1" t="s">
        <v>45</v>
      </c>
      <c r="P5010" s="1" t="s">
        <v>21</v>
      </c>
      <c r="Q5010" s="1" t="s">
        <v>116</v>
      </c>
      <c r="R5010" s="1" t="s">
        <v>3403</v>
      </c>
      <c r="T5010" s="1" t="s">
        <v>405</v>
      </c>
      <c r="X5010" s="1" t="s">
        <v>6518</v>
      </c>
      <c r="Y5010" s="1" t="s">
        <v>1052</v>
      </c>
      <c r="AB5010" s="1" t="s">
        <v>186</v>
      </c>
    </row>
    <row r="5011" spans="1:29" ht="15.75" customHeight="1">
      <c r="A5011" s="1">
        <v>5010</v>
      </c>
      <c r="B5011" s="1" t="s">
        <v>4249</v>
      </c>
      <c r="C5011" s="21">
        <v>45644</v>
      </c>
      <c r="D5011" s="24">
        <v>1040</v>
      </c>
      <c r="E5011" s="1">
        <v>35.536142997764102</v>
      </c>
      <c r="F5011" s="1">
        <v>139.46511735916101</v>
      </c>
      <c r="G5011" s="1" t="s">
        <v>187</v>
      </c>
      <c r="H5011" s="1" t="s">
        <v>51</v>
      </c>
      <c r="J5011" s="1" t="s">
        <v>19</v>
      </c>
      <c r="K5011" s="1" t="s">
        <v>20</v>
      </c>
      <c r="L5011" s="1" t="s">
        <v>25</v>
      </c>
      <c r="M5011" s="1" t="s">
        <v>25</v>
      </c>
      <c r="N5011" s="1" t="s">
        <v>25</v>
      </c>
      <c r="O5011" s="1" t="s">
        <v>45</v>
      </c>
      <c r="P5011" s="1" t="s">
        <v>21</v>
      </c>
      <c r="Q5011" s="1" t="s">
        <v>26</v>
      </c>
      <c r="R5011" s="1" t="s">
        <v>2769</v>
      </c>
      <c r="T5011" s="1" t="s">
        <v>405</v>
      </c>
      <c r="X5011" s="1" t="s">
        <v>54</v>
      </c>
      <c r="Y5011" s="1" t="s">
        <v>1052</v>
      </c>
      <c r="AB5011" s="1" t="s">
        <v>186</v>
      </c>
    </row>
    <row r="5012" spans="1:29" ht="15.75" customHeight="1">
      <c r="A5012" s="1">
        <v>5011</v>
      </c>
      <c r="B5012" s="1" t="s">
        <v>4233</v>
      </c>
      <c r="C5012" s="21">
        <v>45645</v>
      </c>
      <c r="D5012" s="25" t="s">
        <v>5045</v>
      </c>
      <c r="E5012" s="1">
        <v>35.311000246578899</v>
      </c>
      <c r="F5012" s="1">
        <v>139.324441615143</v>
      </c>
      <c r="G5012" s="1" t="s">
        <v>1690</v>
      </c>
      <c r="H5012" s="1" t="s">
        <v>122</v>
      </c>
      <c r="J5012" s="1" t="s">
        <v>19</v>
      </c>
      <c r="K5012" s="1" t="s">
        <v>19</v>
      </c>
      <c r="L5012" s="1" t="s">
        <v>25</v>
      </c>
      <c r="M5012" s="1" t="s">
        <v>25</v>
      </c>
      <c r="N5012" s="1" t="s">
        <v>25</v>
      </c>
      <c r="O5012" s="1" t="s">
        <v>45</v>
      </c>
      <c r="P5012" s="1" t="s">
        <v>21</v>
      </c>
      <c r="Q5012" s="1" t="s">
        <v>26</v>
      </c>
      <c r="R5012" s="1" t="s">
        <v>5742</v>
      </c>
      <c r="T5012" s="1" t="s">
        <v>405</v>
      </c>
      <c r="X5012" s="1" t="s">
        <v>54</v>
      </c>
      <c r="Y5012" s="1" t="s">
        <v>1052</v>
      </c>
      <c r="AB5012" s="1" t="s">
        <v>186</v>
      </c>
    </row>
    <row r="5013" spans="1:29" ht="15.75" customHeight="1">
      <c r="A5013" s="1">
        <v>5012</v>
      </c>
      <c r="B5013" s="1" t="s">
        <v>144</v>
      </c>
      <c r="C5013" s="21">
        <v>45643</v>
      </c>
      <c r="D5013" s="24">
        <v>1334</v>
      </c>
      <c r="E5013" s="1">
        <v>35.110999122550602</v>
      </c>
      <c r="F5013" s="1">
        <v>137.17108452454201</v>
      </c>
      <c r="G5013" s="1" t="s">
        <v>29</v>
      </c>
      <c r="H5013" s="1" t="s">
        <v>380</v>
      </c>
      <c r="J5013" s="1" t="s">
        <v>19</v>
      </c>
      <c r="K5013" s="1" t="s">
        <v>19</v>
      </c>
      <c r="L5013" s="1" t="s">
        <v>25</v>
      </c>
      <c r="M5013" s="1" t="s">
        <v>25</v>
      </c>
      <c r="N5013" s="1" t="s">
        <v>25</v>
      </c>
      <c r="O5013" s="1" t="s">
        <v>32</v>
      </c>
      <c r="P5013" s="1" t="s">
        <v>21</v>
      </c>
      <c r="Q5013" s="1" t="s">
        <v>33</v>
      </c>
      <c r="T5013" s="1" t="s">
        <v>28</v>
      </c>
      <c r="W5013" s="1" t="s">
        <v>285</v>
      </c>
      <c r="Z5013" s="1" t="s">
        <v>19</v>
      </c>
      <c r="AB5013" s="1" t="s">
        <v>186</v>
      </c>
    </row>
    <row r="5014" spans="1:29" ht="15.75" customHeight="1">
      <c r="A5014" s="1">
        <v>5013</v>
      </c>
      <c r="B5014" s="1" t="s">
        <v>144</v>
      </c>
      <c r="C5014" s="21">
        <v>45643</v>
      </c>
      <c r="D5014" s="24">
        <v>1304</v>
      </c>
      <c r="E5014" s="1">
        <v>35.112577154681397</v>
      </c>
      <c r="F5014" s="1">
        <v>137.170506209612</v>
      </c>
      <c r="G5014" s="1" t="s">
        <v>29</v>
      </c>
      <c r="H5014" s="1" t="s">
        <v>18</v>
      </c>
      <c r="J5014" s="1" t="s">
        <v>19</v>
      </c>
      <c r="K5014" s="1" t="s">
        <v>19</v>
      </c>
      <c r="L5014" s="1" t="s">
        <v>31</v>
      </c>
      <c r="M5014" s="1" t="s">
        <v>31</v>
      </c>
      <c r="N5014" s="1" t="s">
        <v>31</v>
      </c>
      <c r="O5014" s="1" t="s">
        <v>37</v>
      </c>
      <c r="P5014" s="1" t="s">
        <v>21</v>
      </c>
      <c r="Q5014" s="1" t="s">
        <v>33</v>
      </c>
      <c r="T5014" s="1" t="s">
        <v>405</v>
      </c>
      <c r="Y5014" s="1" t="s">
        <v>127</v>
      </c>
      <c r="AB5014" s="1" t="s">
        <v>186</v>
      </c>
      <c r="AC5014" s="1" t="s">
        <v>5743</v>
      </c>
    </row>
    <row r="5015" spans="1:29" ht="15.75" customHeight="1">
      <c r="A5015" s="1">
        <v>5014</v>
      </c>
      <c r="B5015" s="1" t="s">
        <v>144</v>
      </c>
      <c r="C5015" s="21">
        <v>45643</v>
      </c>
      <c r="D5015" s="24">
        <v>1300</v>
      </c>
      <c r="E5015" s="1">
        <v>35.113371503459703</v>
      </c>
      <c r="F5015" s="1">
        <v>137.17078247713999</v>
      </c>
      <c r="G5015" s="1" t="s">
        <v>29</v>
      </c>
      <c r="H5015" s="1" t="s">
        <v>57</v>
      </c>
      <c r="J5015" s="1" t="s">
        <v>44</v>
      </c>
      <c r="K5015" s="1" t="s">
        <v>19</v>
      </c>
      <c r="L5015" s="1" t="s">
        <v>31</v>
      </c>
      <c r="M5015" s="1" t="s">
        <v>31</v>
      </c>
      <c r="N5015" s="1" t="s">
        <v>31</v>
      </c>
      <c r="O5015" s="1" t="s">
        <v>32</v>
      </c>
      <c r="P5015" s="1" t="s">
        <v>21</v>
      </c>
      <c r="Q5015" s="1" t="s">
        <v>33</v>
      </c>
      <c r="T5015" s="1" t="s">
        <v>28</v>
      </c>
      <c r="W5015" s="1" t="s">
        <v>285</v>
      </c>
      <c r="Z5015" s="1" t="s">
        <v>19</v>
      </c>
      <c r="AB5015" s="1" t="s">
        <v>186</v>
      </c>
    </row>
    <row r="5016" spans="1:29" ht="15.75" customHeight="1">
      <c r="A5016" s="1">
        <v>5015</v>
      </c>
      <c r="B5016" s="1" t="s">
        <v>144</v>
      </c>
      <c r="C5016" s="21">
        <v>45643</v>
      </c>
      <c r="D5016" s="24">
        <v>1244</v>
      </c>
      <c r="E5016" s="1">
        <v>35.109995077628902</v>
      </c>
      <c r="F5016" s="1">
        <v>137.170595708918</v>
      </c>
      <c r="G5016" s="1" t="s">
        <v>235</v>
      </c>
      <c r="H5016" s="1" t="s">
        <v>189</v>
      </c>
      <c r="J5016" s="1" t="s">
        <v>19</v>
      </c>
      <c r="K5016" s="1" t="s">
        <v>19</v>
      </c>
      <c r="L5016" s="1" t="s">
        <v>19</v>
      </c>
      <c r="M5016" s="1" t="s">
        <v>19</v>
      </c>
      <c r="N5016" s="1" t="s">
        <v>19</v>
      </c>
      <c r="P5016" s="1" t="s">
        <v>59</v>
      </c>
      <c r="Q5016" s="1" t="s">
        <v>26</v>
      </c>
      <c r="T5016" s="1" t="s">
        <v>19</v>
      </c>
      <c r="AB5016" s="1" t="s">
        <v>186</v>
      </c>
      <c r="AC5016" s="1" t="s">
        <v>5744</v>
      </c>
    </row>
    <row r="5017" spans="1:29" ht="15.75" customHeight="1">
      <c r="A5017" s="1">
        <v>5016</v>
      </c>
      <c r="B5017" s="1" t="s">
        <v>144</v>
      </c>
      <c r="C5017" s="21">
        <v>45643</v>
      </c>
      <c r="D5017" s="24">
        <v>1316</v>
      </c>
      <c r="E5017" s="1">
        <v>35.113275685104497</v>
      </c>
      <c r="F5017" s="1">
        <v>137.16740233395899</v>
      </c>
      <c r="G5017" s="1" t="s">
        <v>235</v>
      </c>
      <c r="H5017" s="1" t="s">
        <v>69</v>
      </c>
      <c r="J5017" s="1" t="s">
        <v>19</v>
      </c>
      <c r="K5017" s="1" t="s">
        <v>19</v>
      </c>
      <c r="L5017" s="1" t="s">
        <v>25</v>
      </c>
      <c r="M5017" s="1" t="s">
        <v>25</v>
      </c>
      <c r="N5017" s="1" t="s">
        <v>25</v>
      </c>
      <c r="O5017" s="1" t="s">
        <v>45</v>
      </c>
      <c r="P5017" s="1" t="s">
        <v>21</v>
      </c>
      <c r="Q5017" s="1" t="s">
        <v>26</v>
      </c>
      <c r="R5017" s="1" t="s">
        <v>446</v>
      </c>
      <c r="T5017" s="1" t="s">
        <v>405</v>
      </c>
      <c r="X5017" s="1" t="s">
        <v>54</v>
      </c>
      <c r="Y5017" s="1" t="s">
        <v>72</v>
      </c>
      <c r="AB5017" s="1" t="s">
        <v>186</v>
      </c>
      <c r="AC5017" s="1" t="s">
        <v>5745</v>
      </c>
    </row>
    <row r="5018" spans="1:29" ht="15.75" customHeight="1">
      <c r="A5018" s="1">
        <v>5017</v>
      </c>
      <c r="B5018" s="1" t="s">
        <v>144</v>
      </c>
      <c r="C5018" s="21">
        <v>45646</v>
      </c>
      <c r="D5018" s="24">
        <v>1419</v>
      </c>
      <c r="E5018" s="1">
        <v>35.108427014878004</v>
      </c>
      <c r="F5018" s="1">
        <v>137.17059593663899</v>
      </c>
      <c r="G5018" s="1" t="s">
        <v>235</v>
      </c>
      <c r="H5018" s="1" t="s">
        <v>468</v>
      </c>
      <c r="J5018" s="1" t="s">
        <v>119</v>
      </c>
      <c r="K5018" s="1" t="s">
        <v>19</v>
      </c>
      <c r="L5018" s="1" t="s">
        <v>25</v>
      </c>
      <c r="M5018" s="1" t="s">
        <v>25</v>
      </c>
      <c r="N5018" s="1" t="s">
        <v>25</v>
      </c>
      <c r="O5018" s="1" t="s">
        <v>45</v>
      </c>
      <c r="P5018" s="1" t="s">
        <v>5503</v>
      </c>
      <c r="Q5018" s="1" t="s">
        <v>26</v>
      </c>
      <c r="R5018" s="1" t="s">
        <v>2540</v>
      </c>
      <c r="T5018" s="1" t="s">
        <v>405</v>
      </c>
      <c r="X5018" s="1" t="s">
        <v>6522</v>
      </c>
      <c r="Y5018" s="1" t="s">
        <v>72</v>
      </c>
      <c r="AB5018" s="1" t="s">
        <v>186</v>
      </c>
      <c r="AC5018" s="1" t="s">
        <v>5746</v>
      </c>
    </row>
    <row r="5019" spans="1:29" ht="15.75" customHeight="1">
      <c r="A5019" s="1">
        <v>5018</v>
      </c>
      <c r="B5019" s="1" t="s">
        <v>144</v>
      </c>
      <c r="C5019" s="21">
        <v>45646</v>
      </c>
      <c r="D5019" s="24">
        <v>1449</v>
      </c>
      <c r="E5019" s="1">
        <v>35.106957733829198</v>
      </c>
      <c r="F5019" s="1">
        <v>137.17178783871401</v>
      </c>
      <c r="G5019" s="1" t="s">
        <v>85</v>
      </c>
      <c r="H5019" s="1" t="s">
        <v>970</v>
      </c>
      <c r="J5019" s="1" t="s">
        <v>58</v>
      </c>
      <c r="K5019" s="1" t="s">
        <v>20</v>
      </c>
      <c r="L5019" s="1" t="s">
        <v>25</v>
      </c>
      <c r="M5019" s="1" t="s">
        <v>25</v>
      </c>
      <c r="N5019" s="1" t="s">
        <v>25</v>
      </c>
      <c r="O5019" s="1" t="s">
        <v>80</v>
      </c>
      <c r="P5019" s="1" t="s">
        <v>5503</v>
      </c>
      <c r="Q5019" s="1" t="s">
        <v>26</v>
      </c>
      <c r="T5019" s="1" t="s">
        <v>19</v>
      </c>
      <c r="AB5019" s="1" t="s">
        <v>186</v>
      </c>
    </row>
    <row r="5020" spans="1:29" ht="15.75" customHeight="1">
      <c r="A5020" s="1">
        <v>5019</v>
      </c>
      <c r="B5020" s="1" t="s">
        <v>4623</v>
      </c>
      <c r="C5020" s="21">
        <v>44871</v>
      </c>
      <c r="D5020" s="24">
        <v>1338</v>
      </c>
      <c r="E5020" s="1">
        <v>35.445093745097303</v>
      </c>
      <c r="F5020" s="1">
        <v>136.18846967534799</v>
      </c>
      <c r="G5020" s="1" t="s">
        <v>29</v>
      </c>
      <c r="H5020" s="1" t="s">
        <v>2601</v>
      </c>
      <c r="I5020" s="1" t="s">
        <v>5747</v>
      </c>
      <c r="J5020" s="1" t="s">
        <v>19</v>
      </c>
      <c r="K5020" s="1" t="s">
        <v>20</v>
      </c>
      <c r="L5020" s="1" t="s">
        <v>25</v>
      </c>
      <c r="M5020" s="1" t="s">
        <v>25</v>
      </c>
      <c r="N5020" s="1" t="s">
        <v>25</v>
      </c>
      <c r="O5020" s="1" t="s">
        <v>80</v>
      </c>
      <c r="P5020" s="1" t="s">
        <v>21</v>
      </c>
      <c r="Q5020" s="1" t="s">
        <v>26</v>
      </c>
      <c r="T5020" s="1" t="s">
        <v>405</v>
      </c>
      <c r="X5020" s="1" t="s">
        <v>77</v>
      </c>
      <c r="Y5020" s="1" t="s">
        <v>127</v>
      </c>
      <c r="AB5020" s="1" t="s">
        <v>186</v>
      </c>
    </row>
    <row r="5021" spans="1:29" ht="15.75" customHeight="1">
      <c r="A5021" s="1">
        <v>5020</v>
      </c>
      <c r="B5021" s="1" t="s">
        <v>5075</v>
      </c>
      <c r="C5021" s="21">
        <v>45647</v>
      </c>
      <c r="D5021" s="24">
        <v>1130</v>
      </c>
      <c r="E5021" s="1">
        <v>35.939784248143702</v>
      </c>
      <c r="F5021" s="1">
        <v>140.003197815231</v>
      </c>
      <c r="G5021" s="1" t="s">
        <v>1690</v>
      </c>
      <c r="H5021" s="1" t="s">
        <v>122</v>
      </c>
      <c r="J5021" s="1" t="s">
        <v>119</v>
      </c>
      <c r="K5021" s="1" t="s">
        <v>20</v>
      </c>
      <c r="L5021" s="1" t="s">
        <v>25</v>
      </c>
      <c r="M5021" s="1" t="s">
        <v>25</v>
      </c>
      <c r="N5021" s="1" t="s">
        <v>25</v>
      </c>
      <c r="O5021" s="1" t="s">
        <v>45</v>
      </c>
      <c r="P5021" s="1" t="s">
        <v>21</v>
      </c>
      <c r="Q5021" s="1" t="s">
        <v>26</v>
      </c>
      <c r="R5021" s="1" t="s">
        <v>1246</v>
      </c>
      <c r="T5021" s="1" t="s">
        <v>405</v>
      </c>
      <c r="X5021" s="1" t="s">
        <v>54</v>
      </c>
      <c r="Y5021" s="1" t="s">
        <v>1052</v>
      </c>
      <c r="AB5021" s="1" t="s">
        <v>186</v>
      </c>
      <c r="AC5021" s="1" t="s">
        <v>5748</v>
      </c>
    </row>
    <row r="5022" spans="1:29" ht="15.75" customHeight="1">
      <c r="A5022" s="1">
        <v>5021</v>
      </c>
      <c r="B5022" s="1" t="s">
        <v>5749</v>
      </c>
      <c r="C5022" s="21">
        <v>45647</v>
      </c>
      <c r="D5022" s="25" t="s">
        <v>5750</v>
      </c>
      <c r="E5022" s="1">
        <v>35.6</v>
      </c>
      <c r="F5022" s="1">
        <v>139.4</v>
      </c>
      <c r="G5022" s="1" t="s">
        <v>355</v>
      </c>
      <c r="H5022" s="1" t="s">
        <v>1234</v>
      </c>
      <c r="I5022" s="1" t="s">
        <v>1234</v>
      </c>
      <c r="J5022" s="1" t="s">
        <v>19</v>
      </c>
      <c r="K5022" s="1" t="s">
        <v>19</v>
      </c>
      <c r="L5022" s="1" t="s">
        <v>19</v>
      </c>
      <c r="M5022" s="1" t="s">
        <v>19</v>
      </c>
      <c r="N5022" s="1" t="s">
        <v>25</v>
      </c>
      <c r="P5022" s="1" t="s">
        <v>59</v>
      </c>
      <c r="Q5022" s="1" t="s">
        <v>38</v>
      </c>
      <c r="R5022" s="1" t="s">
        <v>51</v>
      </c>
      <c r="T5022" s="1" t="s">
        <v>28</v>
      </c>
      <c r="W5022" s="1" t="s">
        <v>5372</v>
      </c>
      <c r="Z5022" s="1" t="s">
        <v>426</v>
      </c>
      <c r="AB5022" s="1" t="s">
        <v>186</v>
      </c>
      <c r="AC5022" s="1" t="s">
        <v>5751</v>
      </c>
    </row>
    <row r="5023" spans="1:29" ht="15.75" customHeight="1">
      <c r="A5023" s="1">
        <v>5022</v>
      </c>
      <c r="B5023" s="1" t="s">
        <v>5570</v>
      </c>
      <c r="C5023" s="21">
        <v>45641</v>
      </c>
      <c r="D5023" s="24">
        <v>1100</v>
      </c>
      <c r="E5023" s="1">
        <v>35.311575325423497</v>
      </c>
      <c r="F5023" s="1">
        <v>137.00688568440199</v>
      </c>
      <c r="G5023" s="1" t="s">
        <v>187</v>
      </c>
      <c r="H5023" s="1" t="s">
        <v>242</v>
      </c>
      <c r="J5023" s="1" t="s">
        <v>119</v>
      </c>
      <c r="K5023" s="1" t="s">
        <v>20</v>
      </c>
      <c r="L5023" s="1" t="s">
        <v>25</v>
      </c>
      <c r="M5023" s="1" t="s">
        <v>25</v>
      </c>
      <c r="N5023" s="1" t="s">
        <v>25</v>
      </c>
      <c r="O5023" s="1" t="s">
        <v>45</v>
      </c>
      <c r="P5023" s="1" t="s">
        <v>21</v>
      </c>
      <c r="Q5023" s="1" t="s">
        <v>26</v>
      </c>
      <c r="R5023" s="1" t="s">
        <v>5752</v>
      </c>
      <c r="T5023" s="1" t="s">
        <v>405</v>
      </c>
      <c r="X5023" s="1" t="s">
        <v>54</v>
      </c>
      <c r="Y5023" s="1" t="s">
        <v>72</v>
      </c>
      <c r="AB5023" s="1" t="s">
        <v>186</v>
      </c>
    </row>
    <row r="5024" spans="1:29" ht="15.75" customHeight="1">
      <c r="A5024" s="1">
        <v>5023</v>
      </c>
      <c r="B5024" s="1" t="s">
        <v>1502</v>
      </c>
      <c r="C5024" s="21">
        <v>45647</v>
      </c>
      <c r="D5024" s="24">
        <v>1016</v>
      </c>
      <c r="E5024" s="1">
        <v>36.691953894146501</v>
      </c>
      <c r="F5024" s="1">
        <v>137.14682315869601</v>
      </c>
      <c r="G5024" s="1" t="s">
        <v>29</v>
      </c>
      <c r="H5024" s="1" t="s">
        <v>189</v>
      </c>
      <c r="J5024" s="1" t="s">
        <v>19</v>
      </c>
      <c r="K5024" s="1" t="s">
        <v>19</v>
      </c>
      <c r="L5024" s="1" t="s">
        <v>25</v>
      </c>
      <c r="M5024" s="1" t="s">
        <v>25</v>
      </c>
      <c r="N5024" s="1" t="s">
        <v>25</v>
      </c>
      <c r="O5024" s="1" t="s">
        <v>115</v>
      </c>
      <c r="P5024" s="1" t="s">
        <v>21</v>
      </c>
      <c r="Q5024" s="1" t="s">
        <v>33</v>
      </c>
      <c r="R5024" s="1" t="s">
        <v>155</v>
      </c>
      <c r="T5024" s="1" t="s">
        <v>28</v>
      </c>
      <c r="W5024" s="1" t="s">
        <v>285</v>
      </c>
      <c r="AB5024" s="1" t="s">
        <v>186</v>
      </c>
      <c r="AC5024" s="1" t="s">
        <v>5753</v>
      </c>
    </row>
    <row r="5025" spans="1:29" ht="15.75" customHeight="1">
      <c r="A5025" s="1">
        <v>5024</v>
      </c>
      <c r="B5025" s="1" t="s">
        <v>5754</v>
      </c>
      <c r="C5025" s="21">
        <v>45648</v>
      </c>
      <c r="D5025" s="25" t="s">
        <v>4318</v>
      </c>
      <c r="E5025" s="1">
        <v>33.469073085239202</v>
      </c>
      <c r="F5025" s="1">
        <v>133.497680886658</v>
      </c>
      <c r="G5025" s="1" t="s">
        <v>29</v>
      </c>
      <c r="H5025" s="1" t="s">
        <v>18</v>
      </c>
      <c r="J5025" s="1" t="s">
        <v>19</v>
      </c>
      <c r="K5025" s="1" t="s">
        <v>19</v>
      </c>
      <c r="L5025" s="1" t="s">
        <v>19</v>
      </c>
      <c r="M5025" s="1" t="s">
        <v>19</v>
      </c>
      <c r="N5025" s="1" t="s">
        <v>31</v>
      </c>
      <c r="P5025" s="1" t="s">
        <v>21</v>
      </c>
      <c r="Q5025" s="1" t="s">
        <v>38</v>
      </c>
      <c r="S5025" s="1" t="s">
        <v>5755</v>
      </c>
      <c r="T5025" s="1" t="s">
        <v>28</v>
      </c>
      <c r="W5025" s="1" t="s">
        <v>285</v>
      </c>
      <c r="Z5025" s="1" t="s">
        <v>426</v>
      </c>
      <c r="AB5025" s="1" t="s">
        <v>186</v>
      </c>
      <c r="AC5025" s="1" t="s">
        <v>5756</v>
      </c>
    </row>
    <row r="5026" spans="1:29" ht="15.75" customHeight="1">
      <c r="A5026" s="1">
        <v>5025</v>
      </c>
      <c r="B5026" s="1" t="s">
        <v>343</v>
      </c>
      <c r="C5026" s="21">
        <v>45649</v>
      </c>
      <c r="D5026" s="25" t="s">
        <v>216</v>
      </c>
      <c r="E5026" s="1">
        <v>35.225513573707602</v>
      </c>
      <c r="F5026" s="1">
        <v>35.225513573707602</v>
      </c>
      <c r="G5026" s="1" t="s">
        <v>355</v>
      </c>
      <c r="H5026" s="1" t="s">
        <v>133</v>
      </c>
      <c r="J5026" s="1" t="s">
        <v>19</v>
      </c>
      <c r="K5026" s="1" t="s">
        <v>19</v>
      </c>
      <c r="L5026" s="1" t="s">
        <v>25</v>
      </c>
      <c r="M5026" s="1" t="s">
        <v>25</v>
      </c>
      <c r="N5026" s="1" t="s">
        <v>25</v>
      </c>
      <c r="O5026" s="1" t="s">
        <v>45</v>
      </c>
      <c r="P5026" s="1" t="s">
        <v>21</v>
      </c>
      <c r="Q5026" s="1" t="s">
        <v>26</v>
      </c>
      <c r="R5026" s="1" t="s">
        <v>5757</v>
      </c>
      <c r="T5026" s="1" t="s">
        <v>405</v>
      </c>
      <c r="X5026" s="1" t="s">
        <v>54</v>
      </c>
      <c r="Y5026" s="1" t="s">
        <v>1052</v>
      </c>
      <c r="AB5026" s="1" t="s">
        <v>186</v>
      </c>
    </row>
    <row r="5027" spans="1:29" ht="15.75" customHeight="1">
      <c r="A5027" s="1">
        <v>5026</v>
      </c>
      <c r="B5027" s="1" t="s">
        <v>3811</v>
      </c>
      <c r="C5027" s="21">
        <v>45648</v>
      </c>
      <c r="D5027" s="25" t="s">
        <v>4207</v>
      </c>
      <c r="E5027" s="1">
        <v>34.861069838973997</v>
      </c>
      <c r="F5027" s="1">
        <v>135.47640254956301</v>
      </c>
      <c r="G5027" s="1" t="s">
        <v>5758</v>
      </c>
      <c r="H5027" s="1" t="s">
        <v>18</v>
      </c>
      <c r="J5027" s="1" t="s">
        <v>19</v>
      </c>
      <c r="K5027" s="1" t="s">
        <v>20</v>
      </c>
      <c r="L5027" s="1" t="s">
        <v>19</v>
      </c>
      <c r="M5027" s="1" t="s">
        <v>19</v>
      </c>
      <c r="N5027" s="1" t="s">
        <v>31</v>
      </c>
      <c r="O5027" s="1" t="s">
        <v>32</v>
      </c>
      <c r="P5027" s="1" t="s">
        <v>1713</v>
      </c>
      <c r="Q5027" s="1" t="s">
        <v>33</v>
      </c>
      <c r="S5027" s="1" t="s">
        <v>424</v>
      </c>
      <c r="T5027" s="1" t="s">
        <v>405</v>
      </c>
      <c r="Y5027" s="1" t="s">
        <v>19</v>
      </c>
      <c r="AB5027" s="1" t="s">
        <v>186</v>
      </c>
      <c r="AC5027" s="1" t="s">
        <v>5759</v>
      </c>
    </row>
    <row r="5028" spans="1:29" ht="15.75" customHeight="1">
      <c r="A5028" s="1">
        <v>5027</v>
      </c>
      <c r="B5028" s="1" t="s">
        <v>5760</v>
      </c>
      <c r="C5028" s="21">
        <v>45650</v>
      </c>
      <c r="D5028" s="24">
        <v>1130</v>
      </c>
      <c r="E5028" s="1">
        <v>36.4</v>
      </c>
      <c r="F5028" s="1">
        <v>136.4</v>
      </c>
      <c r="G5028" s="1" t="s">
        <v>85</v>
      </c>
      <c r="H5028" s="1" t="s">
        <v>1234</v>
      </c>
      <c r="J5028" s="1" t="s">
        <v>19</v>
      </c>
      <c r="K5028" s="1" t="s">
        <v>20</v>
      </c>
      <c r="L5028" s="1" t="s">
        <v>19</v>
      </c>
      <c r="M5028" s="1" t="s">
        <v>19</v>
      </c>
      <c r="N5028" s="1" t="s">
        <v>25</v>
      </c>
      <c r="P5028" s="1" t="s">
        <v>21</v>
      </c>
      <c r="Q5028" s="1" t="s">
        <v>26</v>
      </c>
      <c r="R5028" s="1" t="s">
        <v>51</v>
      </c>
      <c r="T5028" s="1" t="s">
        <v>28</v>
      </c>
      <c r="W5028" s="1" t="s">
        <v>5372</v>
      </c>
      <c r="Z5028" s="1" t="s">
        <v>426</v>
      </c>
      <c r="AB5028" s="1" t="s">
        <v>186</v>
      </c>
      <c r="AC5028" s="1" t="s">
        <v>5761</v>
      </c>
    </row>
    <row r="5029" spans="1:29" ht="15.75" customHeight="1">
      <c r="A5029" s="1">
        <v>5028</v>
      </c>
      <c r="B5029" s="1" t="s">
        <v>144</v>
      </c>
      <c r="C5029" s="21">
        <v>45651</v>
      </c>
      <c r="D5029" s="24">
        <v>1149</v>
      </c>
      <c r="E5029" s="1">
        <v>35.1072684869116</v>
      </c>
      <c r="F5029" s="1">
        <v>137.169662410711</v>
      </c>
      <c r="G5029" s="1" t="s">
        <v>29</v>
      </c>
      <c r="H5029" s="1" t="s">
        <v>583</v>
      </c>
      <c r="J5029" s="1" t="s">
        <v>19</v>
      </c>
      <c r="K5029" s="1" t="s">
        <v>20</v>
      </c>
      <c r="L5029" s="1" t="s">
        <v>25</v>
      </c>
      <c r="O5029" s="1" t="s">
        <v>32</v>
      </c>
      <c r="P5029" s="1" t="s">
        <v>5503</v>
      </c>
      <c r="Q5029" s="1" t="s">
        <v>26</v>
      </c>
      <c r="T5029" s="1" t="s">
        <v>19</v>
      </c>
      <c r="AB5029" s="1" t="s">
        <v>186</v>
      </c>
    </row>
    <row r="5030" spans="1:29" ht="15.75" customHeight="1">
      <c r="A5030" s="1">
        <v>5029</v>
      </c>
      <c r="B5030" s="1" t="s">
        <v>144</v>
      </c>
      <c r="C5030" s="21">
        <v>45651</v>
      </c>
      <c r="D5030" s="24">
        <v>1250</v>
      </c>
      <c r="E5030" s="1">
        <v>35.1113732531675</v>
      </c>
      <c r="F5030" s="1">
        <v>137.17104860423501</v>
      </c>
      <c r="G5030" s="1" t="s">
        <v>29</v>
      </c>
      <c r="H5030" s="1" t="s">
        <v>128</v>
      </c>
      <c r="J5030" s="1" t="s">
        <v>19</v>
      </c>
      <c r="K5030" s="1" t="s">
        <v>19</v>
      </c>
      <c r="L5030" s="1" t="s">
        <v>19</v>
      </c>
      <c r="O5030" s="1" t="s">
        <v>32</v>
      </c>
      <c r="P5030" s="1" t="s">
        <v>5503</v>
      </c>
      <c r="Q5030" s="1" t="s">
        <v>26</v>
      </c>
      <c r="T5030" s="1" t="s">
        <v>19</v>
      </c>
      <c r="AB5030" s="1" t="s">
        <v>186</v>
      </c>
      <c r="AC5030" s="1" t="s">
        <v>5762</v>
      </c>
    </row>
    <row r="5031" spans="1:29" ht="15.75" customHeight="1">
      <c r="A5031" s="1">
        <v>5030</v>
      </c>
      <c r="B5031" s="1" t="s">
        <v>5075</v>
      </c>
      <c r="C5031" s="21">
        <v>45653</v>
      </c>
      <c r="D5031" s="24">
        <v>1215</v>
      </c>
      <c r="E5031" s="1">
        <v>35.885893708517102</v>
      </c>
      <c r="F5031" s="1">
        <v>140.07606246104601</v>
      </c>
      <c r="G5031" s="1" t="s">
        <v>235</v>
      </c>
      <c r="H5031" s="1" t="s">
        <v>1340</v>
      </c>
      <c r="J5031" s="1" t="s">
        <v>19</v>
      </c>
      <c r="K5031" s="1" t="s">
        <v>20</v>
      </c>
      <c r="L5031" s="1" t="s">
        <v>25</v>
      </c>
      <c r="M5031" s="1" t="s">
        <v>25</v>
      </c>
      <c r="N5031" s="1" t="s">
        <v>25</v>
      </c>
      <c r="O5031" s="1" t="s">
        <v>115</v>
      </c>
      <c r="P5031" s="1" t="s">
        <v>21</v>
      </c>
      <c r="Q5031" s="1" t="s">
        <v>116</v>
      </c>
      <c r="R5031" s="1" t="s">
        <v>99</v>
      </c>
      <c r="T5031" s="1" t="s">
        <v>28</v>
      </c>
      <c r="W5031" s="1" t="s">
        <v>2103</v>
      </c>
      <c r="Z5031" s="1" t="s">
        <v>426</v>
      </c>
      <c r="AB5031" s="1" t="s">
        <v>186</v>
      </c>
    </row>
    <row r="5032" spans="1:29" ht="15.75" customHeight="1">
      <c r="A5032" s="1">
        <v>5031</v>
      </c>
      <c r="B5032" s="1" t="s">
        <v>3811</v>
      </c>
      <c r="C5032" s="21">
        <v>45651</v>
      </c>
      <c r="D5032" s="25" t="s">
        <v>216</v>
      </c>
      <c r="E5032" s="1">
        <v>34.837264568602301</v>
      </c>
      <c r="F5032" s="1">
        <v>135.46995805229599</v>
      </c>
      <c r="G5032" s="1" t="s">
        <v>312</v>
      </c>
      <c r="H5032" s="1" t="s">
        <v>122</v>
      </c>
      <c r="J5032" s="1" t="s">
        <v>19</v>
      </c>
      <c r="K5032" s="1" t="s">
        <v>20</v>
      </c>
      <c r="L5032" s="1" t="s">
        <v>25</v>
      </c>
      <c r="M5032" s="1" t="s">
        <v>25</v>
      </c>
      <c r="N5032" s="1" t="s">
        <v>25</v>
      </c>
      <c r="O5032" s="1" t="s">
        <v>80</v>
      </c>
      <c r="P5032" s="1" t="s">
        <v>21</v>
      </c>
      <c r="Q5032" s="1" t="s">
        <v>26</v>
      </c>
      <c r="S5032" s="1" t="s">
        <v>5763</v>
      </c>
      <c r="T5032" s="1" t="s">
        <v>218</v>
      </c>
      <c r="AA5032" s="1" t="s">
        <v>5764</v>
      </c>
      <c r="AB5032" s="1" t="s">
        <v>250</v>
      </c>
      <c r="AC5032" s="1" t="s">
        <v>5765</v>
      </c>
    </row>
    <row r="5033" spans="1:29" ht="15.75" customHeight="1">
      <c r="A5033" s="1">
        <v>5032</v>
      </c>
      <c r="B5033" s="1" t="s">
        <v>144</v>
      </c>
      <c r="C5033" s="21">
        <v>45654</v>
      </c>
      <c r="D5033" s="24">
        <v>1217</v>
      </c>
      <c r="E5033" s="1">
        <v>35.112728941774002</v>
      </c>
      <c r="F5033" s="1">
        <v>137.16723308403201</v>
      </c>
      <c r="G5033" s="1" t="s">
        <v>29</v>
      </c>
      <c r="H5033" s="1" t="s">
        <v>631</v>
      </c>
      <c r="J5033" s="1" t="s">
        <v>44</v>
      </c>
      <c r="K5033" s="1" t="s">
        <v>19</v>
      </c>
      <c r="L5033" s="1" t="s">
        <v>31</v>
      </c>
      <c r="M5033" s="1" t="s">
        <v>31</v>
      </c>
      <c r="N5033" s="1" t="s">
        <v>31</v>
      </c>
      <c r="O5033" s="1" t="s">
        <v>37</v>
      </c>
      <c r="P5033" s="1" t="s">
        <v>21</v>
      </c>
      <c r="Q5033" s="1" t="s">
        <v>26</v>
      </c>
      <c r="T5033" s="1" t="s">
        <v>19</v>
      </c>
      <c r="AB5033" s="1" t="s">
        <v>186</v>
      </c>
      <c r="AC5033" s="1" t="s">
        <v>5766</v>
      </c>
    </row>
    <row r="5034" spans="1:29" ht="15.75" customHeight="1">
      <c r="A5034" s="1">
        <v>5033</v>
      </c>
      <c r="B5034" s="1" t="s">
        <v>144</v>
      </c>
      <c r="C5034" s="21">
        <v>45652</v>
      </c>
      <c r="D5034" s="24">
        <v>1612</v>
      </c>
      <c r="E5034" s="1">
        <v>34.629580619496501</v>
      </c>
      <c r="F5034" s="1">
        <v>137.102979995336</v>
      </c>
      <c r="G5034" s="1" t="s">
        <v>29</v>
      </c>
      <c r="H5034" s="1" t="s">
        <v>18</v>
      </c>
      <c r="J5034" s="1" t="s">
        <v>19</v>
      </c>
      <c r="K5034" s="1" t="s">
        <v>19</v>
      </c>
      <c r="L5034" s="1" t="s">
        <v>25</v>
      </c>
      <c r="M5034" s="1" t="s">
        <v>25</v>
      </c>
      <c r="N5034" s="1" t="s">
        <v>25</v>
      </c>
      <c r="O5034" s="1" t="s">
        <v>32</v>
      </c>
      <c r="P5034" s="1" t="s">
        <v>21</v>
      </c>
      <c r="Q5034" s="1" t="s">
        <v>33</v>
      </c>
      <c r="S5034" s="1" t="s">
        <v>424</v>
      </c>
      <c r="T5034" s="1" t="s">
        <v>405</v>
      </c>
      <c r="AB5034" s="1" t="s">
        <v>186</v>
      </c>
    </row>
    <row r="5035" spans="1:29" ht="15.75" customHeight="1">
      <c r="A5035" s="1">
        <v>5034</v>
      </c>
      <c r="B5035" s="1" t="s">
        <v>144</v>
      </c>
      <c r="C5035" s="21">
        <v>45652</v>
      </c>
      <c r="D5035" s="24">
        <v>1513</v>
      </c>
      <c r="E5035" s="1">
        <v>34.653674613200899</v>
      </c>
      <c r="F5035" s="1">
        <v>137.12932416308601</v>
      </c>
      <c r="G5035" s="1" t="s">
        <v>705</v>
      </c>
      <c r="H5035" s="1" t="s">
        <v>736</v>
      </c>
      <c r="J5035" s="1" t="s">
        <v>44</v>
      </c>
      <c r="K5035" s="1" t="s">
        <v>19</v>
      </c>
      <c r="L5035" s="1" t="s">
        <v>31</v>
      </c>
      <c r="M5035" s="1" t="s">
        <v>31</v>
      </c>
      <c r="N5035" s="1" t="s">
        <v>31</v>
      </c>
      <c r="O5035" s="1" t="s">
        <v>32</v>
      </c>
      <c r="P5035" s="1" t="s">
        <v>21</v>
      </c>
      <c r="Q5035" s="1" t="s">
        <v>26</v>
      </c>
      <c r="T5035" s="1" t="s">
        <v>19</v>
      </c>
      <c r="AB5035" s="1" t="s">
        <v>186</v>
      </c>
      <c r="AC5035" s="1" t="s">
        <v>5767</v>
      </c>
    </row>
    <row r="5036" spans="1:29" ht="15.75" customHeight="1">
      <c r="A5036" s="1">
        <v>5035</v>
      </c>
      <c r="B5036" s="1" t="s">
        <v>144</v>
      </c>
      <c r="C5036" s="21">
        <v>45653</v>
      </c>
      <c r="D5036" s="25" t="s">
        <v>4310</v>
      </c>
      <c r="E5036" s="1">
        <v>34.629209046044402</v>
      </c>
      <c r="F5036" s="1">
        <v>137.10285796882999</v>
      </c>
      <c r="G5036" s="1" t="s">
        <v>29</v>
      </c>
      <c r="H5036" s="1" t="s">
        <v>573</v>
      </c>
      <c r="J5036" s="1" t="s">
        <v>19</v>
      </c>
      <c r="K5036" s="1" t="s">
        <v>19</v>
      </c>
      <c r="L5036" s="1" t="s">
        <v>25</v>
      </c>
      <c r="M5036" s="1" t="s">
        <v>25</v>
      </c>
      <c r="N5036" s="1" t="s">
        <v>25</v>
      </c>
      <c r="O5036" s="1" t="s">
        <v>80</v>
      </c>
      <c r="P5036" s="1" t="s">
        <v>21</v>
      </c>
      <c r="Q5036" s="1" t="s">
        <v>116</v>
      </c>
      <c r="S5036" s="1" t="s">
        <v>1163</v>
      </c>
      <c r="T5036" s="1" t="s">
        <v>28</v>
      </c>
      <c r="W5036" s="1" t="s">
        <v>2103</v>
      </c>
      <c r="Z5036" s="1" t="s">
        <v>19</v>
      </c>
      <c r="AB5036" s="1" t="s">
        <v>186</v>
      </c>
      <c r="AC5036" s="1" t="s">
        <v>5768</v>
      </c>
    </row>
    <row r="5037" spans="1:29" ht="15.75" customHeight="1">
      <c r="A5037" s="1">
        <v>5036</v>
      </c>
      <c r="B5037" s="1" t="s">
        <v>5075</v>
      </c>
      <c r="C5037" s="21">
        <v>45655</v>
      </c>
      <c r="D5037" s="24">
        <v>1309</v>
      </c>
      <c r="E5037" s="1">
        <v>35.855983277605397</v>
      </c>
      <c r="F5037" s="1">
        <v>140.05268360703701</v>
      </c>
      <c r="G5037" s="1" t="s">
        <v>29</v>
      </c>
      <c r="H5037" s="1" t="s">
        <v>401</v>
      </c>
      <c r="J5037" s="1" t="s">
        <v>19</v>
      </c>
      <c r="K5037" s="1" t="s">
        <v>64</v>
      </c>
      <c r="L5037" s="1" t="s">
        <v>25</v>
      </c>
      <c r="M5037" s="1" t="s">
        <v>25</v>
      </c>
      <c r="N5037" s="1" t="s">
        <v>25</v>
      </c>
      <c r="O5037" s="1" t="s">
        <v>32</v>
      </c>
      <c r="P5037" s="1" t="s">
        <v>21</v>
      </c>
      <c r="Q5037" s="1" t="s">
        <v>33</v>
      </c>
      <c r="S5037" s="1" t="s">
        <v>61</v>
      </c>
      <c r="T5037" s="1" t="s">
        <v>28</v>
      </c>
      <c r="W5037" s="1" t="s">
        <v>285</v>
      </c>
      <c r="Z5037" s="1" t="s">
        <v>426</v>
      </c>
      <c r="AB5037" s="1" t="s">
        <v>186</v>
      </c>
      <c r="AC5037" s="1" t="s">
        <v>5769</v>
      </c>
    </row>
    <row r="5038" spans="1:29" ht="15.75" customHeight="1">
      <c r="A5038" s="1">
        <v>5037</v>
      </c>
      <c r="B5038" s="1" t="s">
        <v>144</v>
      </c>
      <c r="C5038" s="21">
        <v>45655</v>
      </c>
      <c r="D5038" s="24">
        <v>1253</v>
      </c>
      <c r="E5038" s="1">
        <v>35.111457699496</v>
      </c>
      <c r="F5038" s="1">
        <v>137.17024946632</v>
      </c>
      <c r="G5038" s="1" t="s">
        <v>355</v>
      </c>
      <c r="H5038" s="1" t="s">
        <v>51</v>
      </c>
      <c r="J5038" s="1" t="s">
        <v>19</v>
      </c>
      <c r="K5038" s="1" t="s">
        <v>19</v>
      </c>
      <c r="L5038" s="1" t="s">
        <v>25</v>
      </c>
      <c r="M5038" s="1" t="s">
        <v>25</v>
      </c>
      <c r="N5038" s="1" t="s">
        <v>25</v>
      </c>
      <c r="O5038" s="1" t="s">
        <v>45</v>
      </c>
      <c r="P5038" s="1" t="s">
        <v>21</v>
      </c>
      <c r="Q5038" s="1" t="s">
        <v>38</v>
      </c>
      <c r="R5038" s="1" t="s">
        <v>177</v>
      </c>
      <c r="T5038" s="1" t="s">
        <v>405</v>
      </c>
      <c r="X5038" s="1" t="s">
        <v>54</v>
      </c>
      <c r="Y5038" s="1" t="s">
        <v>1052</v>
      </c>
      <c r="AB5038" s="1" t="s">
        <v>186</v>
      </c>
    </row>
    <row r="5039" spans="1:29" ht="15.75" customHeight="1">
      <c r="A5039" s="1">
        <v>5038</v>
      </c>
      <c r="B5039" s="1" t="s">
        <v>144</v>
      </c>
      <c r="C5039" s="21">
        <v>45655</v>
      </c>
      <c r="D5039" s="24">
        <v>1357</v>
      </c>
      <c r="E5039" s="1">
        <v>35.112913206577602</v>
      </c>
      <c r="F5039" s="1">
        <v>137.16777727881799</v>
      </c>
      <c r="G5039" s="1" t="s">
        <v>29</v>
      </c>
      <c r="H5039" s="1" t="s">
        <v>30</v>
      </c>
      <c r="J5039" s="1" t="s">
        <v>19</v>
      </c>
      <c r="K5039" s="1" t="s">
        <v>19</v>
      </c>
      <c r="L5039" s="1" t="s">
        <v>31</v>
      </c>
      <c r="M5039" s="1" t="s">
        <v>31</v>
      </c>
      <c r="N5039" s="1" t="s">
        <v>31</v>
      </c>
      <c r="O5039" s="1" t="s">
        <v>32</v>
      </c>
      <c r="P5039" s="1" t="s">
        <v>21</v>
      </c>
      <c r="Q5039" s="1" t="s">
        <v>26</v>
      </c>
      <c r="T5039" s="1" t="s">
        <v>28</v>
      </c>
      <c r="W5039" s="1" t="s">
        <v>285</v>
      </c>
      <c r="AB5039" s="1" t="s">
        <v>186</v>
      </c>
    </row>
    <row r="5040" spans="1:29" ht="15.75" customHeight="1">
      <c r="A5040" s="1">
        <v>5039</v>
      </c>
      <c r="B5040" s="1" t="s">
        <v>144</v>
      </c>
      <c r="C5040" s="21">
        <v>45655</v>
      </c>
      <c r="D5040" s="24">
        <v>1318</v>
      </c>
      <c r="E5040" s="1">
        <v>35.106203895759997</v>
      </c>
      <c r="F5040" s="1">
        <v>137.16956032033301</v>
      </c>
      <c r="G5040" s="1" t="s">
        <v>29</v>
      </c>
      <c r="H5040" s="1" t="s">
        <v>631</v>
      </c>
      <c r="J5040" s="1" t="s">
        <v>119</v>
      </c>
      <c r="K5040" s="1" t="s">
        <v>19</v>
      </c>
      <c r="L5040" s="1" t="s">
        <v>31</v>
      </c>
      <c r="O5040" s="1" t="s">
        <v>32</v>
      </c>
      <c r="P5040" s="1" t="s">
        <v>5503</v>
      </c>
      <c r="T5040" s="1" t="s">
        <v>19</v>
      </c>
      <c r="AB5040" s="1" t="s">
        <v>186</v>
      </c>
      <c r="AC5040" s="1" t="s">
        <v>5770</v>
      </c>
    </row>
    <row r="5041" spans="1:29" ht="15.75" customHeight="1">
      <c r="A5041" s="1">
        <v>5040</v>
      </c>
      <c r="B5041" s="1" t="s">
        <v>5771</v>
      </c>
      <c r="C5041" s="21">
        <v>46020</v>
      </c>
      <c r="D5041" s="24">
        <v>1047</v>
      </c>
      <c r="E5041" s="1">
        <v>33.817789670668297</v>
      </c>
      <c r="F5041" s="1">
        <v>130.95933610606099</v>
      </c>
      <c r="G5041" s="1" t="s">
        <v>5772</v>
      </c>
      <c r="H5041" s="1" t="s">
        <v>1212</v>
      </c>
      <c r="J5041" s="1" t="s">
        <v>19</v>
      </c>
      <c r="K5041" s="1" t="s">
        <v>119</v>
      </c>
      <c r="L5041" s="1" t="s">
        <v>25</v>
      </c>
      <c r="M5041" s="1" t="s">
        <v>25</v>
      </c>
      <c r="N5041" s="1" t="s">
        <v>25</v>
      </c>
      <c r="O5041" s="1" t="s">
        <v>115</v>
      </c>
      <c r="P5041" s="1" t="s">
        <v>21</v>
      </c>
      <c r="Q5041" s="1" t="s">
        <v>26</v>
      </c>
      <c r="R5041" s="1" t="s">
        <v>502</v>
      </c>
      <c r="T5041" s="1" t="s">
        <v>28</v>
      </c>
      <c r="W5041" s="1" t="s">
        <v>6520</v>
      </c>
      <c r="AB5041" s="1" t="s">
        <v>186</v>
      </c>
      <c r="AC5041" s="1" t="s">
        <v>5773</v>
      </c>
    </row>
    <row r="5042" spans="1:29" ht="15.75" customHeight="1">
      <c r="A5042" s="1">
        <v>5041</v>
      </c>
      <c r="B5042" s="1" t="s">
        <v>144</v>
      </c>
      <c r="C5042" s="21">
        <v>45656</v>
      </c>
      <c r="D5042" s="24">
        <v>1235</v>
      </c>
      <c r="E5042" s="1">
        <v>35.111455651840501</v>
      </c>
      <c r="F5042" s="1">
        <v>137.17024807275999</v>
      </c>
      <c r="G5042" s="1" t="s">
        <v>355</v>
      </c>
      <c r="H5042" s="1" t="s">
        <v>51</v>
      </c>
      <c r="J5042" s="1" t="s">
        <v>19</v>
      </c>
      <c r="K5042" s="1" t="s">
        <v>19</v>
      </c>
      <c r="L5042" s="1" t="s">
        <v>25</v>
      </c>
      <c r="M5042" s="1" t="s">
        <v>25</v>
      </c>
      <c r="N5042" s="1" t="s">
        <v>25</v>
      </c>
      <c r="O5042" s="1" t="s">
        <v>45</v>
      </c>
      <c r="P5042" s="1" t="s">
        <v>21</v>
      </c>
      <c r="Q5042" s="1" t="s">
        <v>38</v>
      </c>
      <c r="R5042" s="1" t="s">
        <v>177</v>
      </c>
      <c r="T5042" s="1" t="s">
        <v>405</v>
      </c>
      <c r="X5042" s="1" t="s">
        <v>54</v>
      </c>
      <c r="Y5042" s="1" t="s">
        <v>1052</v>
      </c>
      <c r="AB5042" s="1" t="s">
        <v>186</v>
      </c>
    </row>
    <row r="5043" spans="1:29" ht="15.75" customHeight="1">
      <c r="A5043" s="1">
        <v>5042</v>
      </c>
      <c r="B5043" s="1" t="s">
        <v>144</v>
      </c>
      <c r="C5043" s="21">
        <v>45656</v>
      </c>
      <c r="D5043" s="24">
        <v>1243</v>
      </c>
      <c r="E5043" s="1">
        <v>35.1127740499781</v>
      </c>
      <c r="F5043" s="1">
        <v>137.167303944521</v>
      </c>
      <c r="G5043" s="1" t="s">
        <v>29</v>
      </c>
      <c r="H5043" s="1" t="s">
        <v>631</v>
      </c>
      <c r="J5043" s="1" t="s">
        <v>119</v>
      </c>
      <c r="K5043" s="1" t="s">
        <v>19</v>
      </c>
      <c r="L5043" s="1" t="s">
        <v>31</v>
      </c>
      <c r="O5043" s="1" t="s">
        <v>37</v>
      </c>
      <c r="P5043" s="1" t="s">
        <v>5503</v>
      </c>
      <c r="Q5043" s="1" t="s">
        <v>26</v>
      </c>
      <c r="T5043" s="1" t="s">
        <v>19</v>
      </c>
      <c r="AB5043" s="1" t="s">
        <v>186</v>
      </c>
      <c r="AC5043" s="1" t="s">
        <v>5774</v>
      </c>
    </row>
    <row r="5044" spans="1:29" ht="15.75" customHeight="1">
      <c r="A5044" s="1">
        <v>5043</v>
      </c>
      <c r="B5044" s="1" t="s">
        <v>3811</v>
      </c>
      <c r="C5044" s="21">
        <v>45657</v>
      </c>
      <c r="D5044" s="24">
        <v>1119</v>
      </c>
      <c r="E5044" s="1">
        <v>34.868458429291699</v>
      </c>
      <c r="F5044" s="1">
        <v>135.47880403269301</v>
      </c>
      <c r="H5044" s="1" t="s">
        <v>6507</v>
      </c>
      <c r="J5044" s="1" t="s">
        <v>19</v>
      </c>
      <c r="K5044" s="1" t="s">
        <v>20</v>
      </c>
      <c r="L5044" s="1" t="s">
        <v>25</v>
      </c>
      <c r="M5044" s="1" t="s">
        <v>25</v>
      </c>
      <c r="N5044" s="1" t="s">
        <v>25</v>
      </c>
      <c r="O5044" s="1" t="s">
        <v>45</v>
      </c>
      <c r="P5044" s="1" t="s">
        <v>21</v>
      </c>
      <c r="Q5044" s="1" t="s">
        <v>33</v>
      </c>
      <c r="R5044" s="1" t="s">
        <v>188</v>
      </c>
      <c r="T5044" s="1" t="s">
        <v>405</v>
      </c>
      <c r="X5044" s="1" t="s">
        <v>54</v>
      </c>
      <c r="Y5044" s="1" t="s">
        <v>1052</v>
      </c>
      <c r="AB5044" s="1" t="s">
        <v>186</v>
      </c>
    </row>
    <row r="5045" spans="1:29" ht="15.75" customHeight="1">
      <c r="A5045" s="1">
        <v>5044</v>
      </c>
      <c r="B5045" s="1" t="s">
        <v>3811</v>
      </c>
      <c r="C5045" s="21">
        <v>45657</v>
      </c>
      <c r="D5045" s="24">
        <v>1119</v>
      </c>
      <c r="E5045" s="1">
        <v>34.868458429291699</v>
      </c>
      <c r="F5045" s="1">
        <v>135.47880403269301</v>
      </c>
      <c r="H5045" s="1" t="s">
        <v>6508</v>
      </c>
      <c r="J5045" s="1" t="s">
        <v>19</v>
      </c>
      <c r="K5045" s="1" t="s">
        <v>20</v>
      </c>
      <c r="L5045" s="1" t="s">
        <v>25</v>
      </c>
      <c r="M5045" s="1" t="s">
        <v>25</v>
      </c>
      <c r="N5045" s="1" t="s">
        <v>25</v>
      </c>
      <c r="O5045" s="1" t="s">
        <v>45</v>
      </c>
      <c r="P5045" s="1" t="s">
        <v>21</v>
      </c>
      <c r="Q5045" s="1" t="s">
        <v>33</v>
      </c>
      <c r="R5045" s="1" t="s">
        <v>188</v>
      </c>
      <c r="T5045" s="1" t="s">
        <v>405</v>
      </c>
      <c r="X5045" s="1" t="s">
        <v>54</v>
      </c>
      <c r="Y5045" s="1" t="s">
        <v>1052</v>
      </c>
      <c r="AB5045" s="1" t="s">
        <v>186</v>
      </c>
    </row>
    <row r="5046" spans="1:29" ht="15.75" customHeight="1">
      <c r="A5046" s="1">
        <v>5045</v>
      </c>
      <c r="B5046" s="1" t="s">
        <v>3811</v>
      </c>
      <c r="C5046" s="21">
        <v>45657</v>
      </c>
      <c r="D5046" s="24">
        <v>1153</v>
      </c>
      <c r="E5046" s="1">
        <v>34.859447382302797</v>
      </c>
      <c r="F5046" s="1">
        <v>135.480076538829</v>
      </c>
      <c r="G5046" s="1" t="s">
        <v>1690</v>
      </c>
      <c r="H5046" s="1" t="s">
        <v>642</v>
      </c>
      <c r="J5046" s="1" t="s">
        <v>19</v>
      </c>
      <c r="K5046" s="1" t="s">
        <v>20</v>
      </c>
      <c r="L5046" s="1" t="s">
        <v>25</v>
      </c>
      <c r="M5046" s="1" t="s">
        <v>25</v>
      </c>
      <c r="N5046" s="1" t="s">
        <v>25</v>
      </c>
      <c r="O5046" s="1" t="s">
        <v>45</v>
      </c>
      <c r="P5046" s="1" t="s">
        <v>21</v>
      </c>
      <c r="Q5046" s="1" t="s">
        <v>26</v>
      </c>
      <c r="R5046" s="1" t="s">
        <v>5775</v>
      </c>
      <c r="T5046" s="1" t="s">
        <v>405</v>
      </c>
      <c r="X5046" s="1" t="s">
        <v>6518</v>
      </c>
      <c r="Y5046" s="1" t="s">
        <v>72</v>
      </c>
      <c r="AB5046" s="1" t="s">
        <v>186</v>
      </c>
    </row>
    <row r="5047" spans="1:29" ht="15.75" customHeight="1">
      <c r="A5047" s="1">
        <v>5046</v>
      </c>
      <c r="B5047" s="1" t="s">
        <v>144</v>
      </c>
      <c r="C5047" s="21">
        <v>45658</v>
      </c>
      <c r="D5047" s="24">
        <v>1317</v>
      </c>
      <c r="E5047" s="1">
        <v>35.102509375221999</v>
      </c>
      <c r="F5047" s="1">
        <v>137.17119356126801</v>
      </c>
      <c r="G5047" s="1" t="s">
        <v>235</v>
      </c>
      <c r="H5047" s="1" t="s">
        <v>24</v>
      </c>
      <c r="J5047" s="1" t="s">
        <v>19</v>
      </c>
      <c r="K5047" s="1" t="s">
        <v>19</v>
      </c>
      <c r="L5047" s="1" t="s">
        <v>25</v>
      </c>
      <c r="M5047" s="1" t="s">
        <v>25</v>
      </c>
      <c r="N5047" s="1" t="s">
        <v>25</v>
      </c>
      <c r="O5047" s="1" t="s">
        <v>80</v>
      </c>
      <c r="P5047" s="1" t="s">
        <v>5503</v>
      </c>
      <c r="T5047" s="1" t="s">
        <v>19</v>
      </c>
      <c r="AB5047" s="1" t="s">
        <v>186</v>
      </c>
      <c r="AC5047" s="1" t="s">
        <v>5776</v>
      </c>
    </row>
    <row r="5048" spans="1:29" ht="15.75" customHeight="1">
      <c r="A5048" s="1">
        <v>5047</v>
      </c>
      <c r="B5048" s="1" t="s">
        <v>544</v>
      </c>
      <c r="C5048" s="21">
        <v>45604</v>
      </c>
      <c r="D5048" s="25" t="s">
        <v>4207</v>
      </c>
      <c r="E5048" s="1">
        <v>34.459619729007798</v>
      </c>
      <c r="F5048" s="1">
        <v>135.556209130886</v>
      </c>
      <c r="G5048" s="1" t="s">
        <v>29</v>
      </c>
      <c r="H5048" s="1" t="s">
        <v>401</v>
      </c>
      <c r="J5048" s="1" t="s">
        <v>19</v>
      </c>
      <c r="K5048" s="1" t="s">
        <v>20</v>
      </c>
      <c r="L5048" s="1" t="s">
        <v>25</v>
      </c>
      <c r="M5048" s="1" t="s">
        <v>25</v>
      </c>
      <c r="N5048" s="1" t="s">
        <v>25</v>
      </c>
      <c r="O5048" s="1" t="s">
        <v>32</v>
      </c>
      <c r="P5048" s="1" t="s">
        <v>21</v>
      </c>
      <c r="Q5048" s="1" t="s">
        <v>26</v>
      </c>
      <c r="R5048" s="1" t="s">
        <v>1646</v>
      </c>
      <c r="T5048" s="1" t="s">
        <v>28</v>
      </c>
      <c r="W5048" s="1" t="s">
        <v>285</v>
      </c>
      <c r="Z5048" s="1" t="s">
        <v>440</v>
      </c>
      <c r="AB5048" s="1" t="s">
        <v>186</v>
      </c>
    </row>
    <row r="5049" spans="1:29" ht="15.75" customHeight="1">
      <c r="A5049" s="1">
        <v>5048</v>
      </c>
      <c r="B5049" s="1" t="s">
        <v>544</v>
      </c>
      <c r="C5049" s="21">
        <v>45562</v>
      </c>
      <c r="D5049" s="24">
        <v>1423</v>
      </c>
      <c r="E5049" s="1">
        <v>34.439522020246301</v>
      </c>
      <c r="F5049" s="1">
        <v>135.59114341187001</v>
      </c>
      <c r="G5049" s="1" t="s">
        <v>78</v>
      </c>
      <c r="H5049" s="1" t="s">
        <v>982</v>
      </c>
      <c r="J5049" s="1" t="s">
        <v>58</v>
      </c>
      <c r="K5049" s="1" t="s">
        <v>20</v>
      </c>
      <c r="L5049" s="1" t="s">
        <v>25</v>
      </c>
      <c r="M5049" s="1" t="s">
        <v>25</v>
      </c>
      <c r="N5049" s="1" t="s">
        <v>25</v>
      </c>
      <c r="O5049" s="1" t="s">
        <v>45</v>
      </c>
      <c r="P5049" s="1" t="s">
        <v>21</v>
      </c>
      <c r="Q5049" s="1" t="s">
        <v>33</v>
      </c>
      <c r="R5049" s="1" t="s">
        <v>421</v>
      </c>
      <c r="T5049" s="1" t="s">
        <v>405</v>
      </c>
      <c r="X5049" s="1" t="s">
        <v>54</v>
      </c>
      <c r="Y5049" s="1" t="s">
        <v>127</v>
      </c>
      <c r="AB5049" s="1" t="s">
        <v>186</v>
      </c>
      <c r="AC5049" s="1" t="s">
        <v>5777</v>
      </c>
    </row>
    <row r="5050" spans="1:29" ht="15.75" customHeight="1">
      <c r="A5050" s="1">
        <v>5049</v>
      </c>
      <c r="B5050" s="1" t="s">
        <v>544</v>
      </c>
      <c r="C5050" s="21">
        <v>45649</v>
      </c>
      <c r="D5050" s="24">
        <v>1113</v>
      </c>
      <c r="E5050" s="1">
        <v>34.465592032703903</v>
      </c>
      <c r="F5050" s="1">
        <v>135.55137795972399</v>
      </c>
      <c r="G5050" s="1" t="s">
        <v>29</v>
      </c>
      <c r="H5050" s="1" t="s">
        <v>276</v>
      </c>
      <c r="J5050" s="1" t="s">
        <v>19</v>
      </c>
      <c r="K5050" s="1" t="s">
        <v>20</v>
      </c>
      <c r="L5050" s="1" t="s">
        <v>25</v>
      </c>
      <c r="M5050" s="1" t="s">
        <v>25</v>
      </c>
      <c r="N5050" s="1" t="s">
        <v>25</v>
      </c>
      <c r="O5050" s="1" t="s">
        <v>32</v>
      </c>
      <c r="P5050" s="1" t="s">
        <v>21</v>
      </c>
      <c r="Q5050" s="1" t="s">
        <v>26</v>
      </c>
      <c r="S5050" s="1" t="s">
        <v>5778</v>
      </c>
      <c r="T5050" s="1" t="s">
        <v>28</v>
      </c>
      <c r="W5050" s="1" t="s">
        <v>2103</v>
      </c>
      <c r="Z5050" s="1" t="s">
        <v>19</v>
      </c>
      <c r="AB5050" s="1" t="s">
        <v>186</v>
      </c>
      <c r="AC5050" s="1" t="s">
        <v>5779</v>
      </c>
    </row>
    <row r="5051" spans="1:29" ht="15.75" customHeight="1">
      <c r="A5051" s="1">
        <v>5050</v>
      </c>
      <c r="B5051" s="1" t="s">
        <v>544</v>
      </c>
      <c r="C5051" s="21">
        <v>45633</v>
      </c>
      <c r="D5051" s="25" t="s">
        <v>5780</v>
      </c>
      <c r="E5051" s="1">
        <v>34.436846175855798</v>
      </c>
      <c r="F5051" s="1">
        <v>135.570861811556</v>
      </c>
      <c r="G5051" s="1" t="s">
        <v>355</v>
      </c>
      <c r="H5051" s="1" t="s">
        <v>104</v>
      </c>
      <c r="J5051" s="1" t="s">
        <v>58</v>
      </c>
      <c r="K5051" s="1" t="s">
        <v>64</v>
      </c>
      <c r="L5051" s="1" t="s">
        <v>52</v>
      </c>
      <c r="M5051" s="1" t="s">
        <v>52</v>
      </c>
      <c r="N5051" s="1" t="s">
        <v>25</v>
      </c>
      <c r="O5051" s="1" t="s">
        <v>80</v>
      </c>
      <c r="P5051" s="1" t="s">
        <v>21</v>
      </c>
      <c r="Q5051" s="1" t="s">
        <v>26</v>
      </c>
      <c r="S5051" s="1" t="s">
        <v>5781</v>
      </c>
      <c r="T5051" s="1" t="s">
        <v>28</v>
      </c>
      <c r="Z5051" s="1" t="s">
        <v>5782</v>
      </c>
      <c r="AB5051" s="1" t="s">
        <v>186</v>
      </c>
      <c r="AC5051" s="1" t="s">
        <v>5783</v>
      </c>
    </row>
    <row r="5052" spans="1:29" ht="15.75" customHeight="1">
      <c r="A5052" s="1">
        <v>5051</v>
      </c>
      <c r="B5052" s="1" t="s">
        <v>544</v>
      </c>
      <c r="C5052" s="21">
        <v>45620</v>
      </c>
      <c r="D5052" s="24">
        <v>1046</v>
      </c>
      <c r="E5052" s="1">
        <v>34.444113918747398</v>
      </c>
      <c r="F5052" s="1">
        <v>135.54509273925501</v>
      </c>
      <c r="G5052" s="1" t="s">
        <v>355</v>
      </c>
      <c r="H5052" s="1" t="s">
        <v>104</v>
      </c>
      <c r="J5052" s="1" t="s">
        <v>44</v>
      </c>
      <c r="K5052" s="1" t="s">
        <v>20</v>
      </c>
      <c r="L5052" s="1" t="s">
        <v>25</v>
      </c>
      <c r="M5052" s="1" t="s">
        <v>25</v>
      </c>
      <c r="N5052" s="1" t="s">
        <v>25</v>
      </c>
      <c r="O5052" s="1" t="s">
        <v>45</v>
      </c>
      <c r="P5052" s="1" t="s">
        <v>21</v>
      </c>
      <c r="Q5052" s="1" t="s">
        <v>26</v>
      </c>
      <c r="R5052" s="1" t="s">
        <v>5784</v>
      </c>
      <c r="T5052" s="1" t="s">
        <v>405</v>
      </c>
      <c r="X5052" s="1" t="s">
        <v>54</v>
      </c>
      <c r="Y5052" s="1" t="s">
        <v>1052</v>
      </c>
      <c r="AB5052" s="1" t="s">
        <v>186</v>
      </c>
    </row>
    <row r="5053" spans="1:29" ht="15.75" customHeight="1">
      <c r="A5053" s="1">
        <v>5052</v>
      </c>
      <c r="B5053" s="1" t="s">
        <v>544</v>
      </c>
      <c r="C5053" s="21">
        <v>45659</v>
      </c>
      <c r="D5053" s="24">
        <v>1222</v>
      </c>
      <c r="E5053" s="1">
        <v>34.444113918747398</v>
      </c>
      <c r="F5053" s="1">
        <v>135.54509273925501</v>
      </c>
      <c r="G5053" s="1" t="s">
        <v>355</v>
      </c>
      <c r="H5053" s="1" t="s">
        <v>104</v>
      </c>
      <c r="J5053" s="1" t="s">
        <v>44</v>
      </c>
      <c r="K5053" s="1" t="s">
        <v>20</v>
      </c>
      <c r="L5053" s="1" t="s">
        <v>25</v>
      </c>
      <c r="M5053" s="1" t="s">
        <v>25</v>
      </c>
      <c r="N5053" s="1" t="s">
        <v>25</v>
      </c>
      <c r="O5053" s="1" t="s">
        <v>45</v>
      </c>
      <c r="P5053" s="1" t="s">
        <v>21</v>
      </c>
      <c r="Q5053" s="1" t="s">
        <v>26</v>
      </c>
      <c r="R5053" s="1" t="s">
        <v>5784</v>
      </c>
      <c r="T5053" s="1" t="s">
        <v>405</v>
      </c>
      <c r="X5053" s="1" t="s">
        <v>54</v>
      </c>
      <c r="Y5053" s="1" t="s">
        <v>1052</v>
      </c>
      <c r="AB5053" s="1" t="s">
        <v>186</v>
      </c>
      <c r="AC5053" s="1" t="s">
        <v>5785</v>
      </c>
    </row>
    <row r="5054" spans="1:29" ht="15.75" customHeight="1">
      <c r="A5054" s="1">
        <v>5053</v>
      </c>
      <c r="B5054" s="1" t="s">
        <v>544</v>
      </c>
      <c r="C5054" s="21">
        <v>45649</v>
      </c>
      <c r="D5054" s="24">
        <v>1130</v>
      </c>
      <c r="E5054" s="1">
        <v>34.464786859302002</v>
      </c>
      <c r="F5054" s="1">
        <v>135.54800460705101</v>
      </c>
      <c r="G5054" s="1" t="s">
        <v>93</v>
      </c>
      <c r="H5054" s="1" t="s">
        <v>104</v>
      </c>
      <c r="J5054" s="1" t="s">
        <v>44</v>
      </c>
      <c r="K5054" s="1" t="s">
        <v>20</v>
      </c>
      <c r="L5054" s="1" t="s">
        <v>25</v>
      </c>
      <c r="M5054" s="1" t="s">
        <v>25</v>
      </c>
      <c r="N5054" s="1" t="s">
        <v>25</v>
      </c>
      <c r="O5054" s="1" t="s">
        <v>80</v>
      </c>
      <c r="P5054" s="1" t="s">
        <v>21</v>
      </c>
      <c r="Q5054" s="1" t="s">
        <v>26</v>
      </c>
      <c r="S5054" s="1" t="s">
        <v>5786</v>
      </c>
      <c r="T5054" s="1" t="s">
        <v>28</v>
      </c>
      <c r="U5054" s="1" t="s">
        <v>106</v>
      </c>
      <c r="V5054" s="1" t="s">
        <v>5787</v>
      </c>
      <c r="Z5054" s="1" t="s">
        <v>440</v>
      </c>
      <c r="AB5054" s="1" t="s">
        <v>186</v>
      </c>
      <c r="AC5054" s="1" t="s">
        <v>5788</v>
      </c>
    </row>
    <row r="5055" spans="1:29" ht="15.75" customHeight="1">
      <c r="A5055" s="1">
        <v>5054</v>
      </c>
      <c r="B5055" s="1" t="s">
        <v>544</v>
      </c>
      <c r="C5055" s="21">
        <v>45630</v>
      </c>
      <c r="D5055" s="24">
        <v>1537</v>
      </c>
      <c r="E5055" s="1">
        <v>34.5</v>
      </c>
      <c r="F5055" s="1">
        <v>135.6</v>
      </c>
      <c r="G5055" s="1" t="s">
        <v>187</v>
      </c>
      <c r="H5055" s="1" t="s">
        <v>36</v>
      </c>
      <c r="J5055" s="1" t="s">
        <v>44</v>
      </c>
      <c r="K5055" s="1" t="s">
        <v>64</v>
      </c>
      <c r="L5055" s="1" t="s">
        <v>25</v>
      </c>
      <c r="M5055" s="1" t="s">
        <v>25</v>
      </c>
      <c r="N5055" s="1" t="s">
        <v>25</v>
      </c>
      <c r="O5055" s="1" t="s">
        <v>32</v>
      </c>
      <c r="P5055" s="1" t="s">
        <v>1713</v>
      </c>
      <c r="Q5055" s="1" t="s">
        <v>98</v>
      </c>
      <c r="R5055" s="1" t="s">
        <v>2744</v>
      </c>
      <c r="T5055" s="1" t="s">
        <v>28</v>
      </c>
      <c r="W5055" s="1" t="s">
        <v>5372</v>
      </c>
      <c r="Z5055" s="1" t="s">
        <v>426</v>
      </c>
      <c r="AB5055" s="1" t="s">
        <v>186</v>
      </c>
      <c r="AC5055" s="1" t="s">
        <v>5789</v>
      </c>
    </row>
    <row r="5056" spans="1:29" ht="15.75" customHeight="1">
      <c r="A5056" s="1">
        <v>5055</v>
      </c>
      <c r="B5056" s="1" t="s">
        <v>544</v>
      </c>
      <c r="C5056" s="21">
        <v>45641</v>
      </c>
      <c r="D5056" s="24">
        <v>1029</v>
      </c>
      <c r="E5056" s="1">
        <v>34.613444821186803</v>
      </c>
      <c r="F5056" s="1">
        <v>135.48788498213901</v>
      </c>
      <c r="G5056" s="1" t="s">
        <v>187</v>
      </c>
      <c r="H5056" s="1" t="s">
        <v>133</v>
      </c>
      <c r="J5056" s="1" t="s">
        <v>19</v>
      </c>
      <c r="K5056" s="1" t="s">
        <v>20</v>
      </c>
      <c r="L5056" s="1" t="s">
        <v>25</v>
      </c>
      <c r="M5056" s="1" t="s">
        <v>25</v>
      </c>
      <c r="N5056" s="1" t="s">
        <v>25</v>
      </c>
      <c r="O5056" s="1" t="s">
        <v>45</v>
      </c>
      <c r="P5056" s="1" t="s">
        <v>21</v>
      </c>
      <c r="Q5056" s="1" t="s">
        <v>26</v>
      </c>
      <c r="R5056" s="1" t="s">
        <v>188</v>
      </c>
      <c r="T5056" s="1" t="s">
        <v>405</v>
      </c>
      <c r="X5056" s="1" t="s">
        <v>54</v>
      </c>
      <c r="Y5056" s="1" t="s">
        <v>1052</v>
      </c>
      <c r="AB5056" s="1" t="s">
        <v>186</v>
      </c>
    </row>
    <row r="5057" spans="1:29" ht="15.75" customHeight="1">
      <c r="A5057" s="1">
        <v>5056</v>
      </c>
      <c r="B5057" s="1" t="s">
        <v>544</v>
      </c>
      <c r="C5057" s="21">
        <v>45641</v>
      </c>
      <c r="D5057" s="24">
        <v>1044</v>
      </c>
      <c r="E5057" s="1">
        <v>34.6128421852911</v>
      </c>
      <c r="F5057" s="1">
        <v>135.48943759000301</v>
      </c>
      <c r="G5057" s="1" t="s">
        <v>187</v>
      </c>
      <c r="H5057" s="1" t="s">
        <v>133</v>
      </c>
      <c r="J5057" s="1" t="s">
        <v>19</v>
      </c>
      <c r="K5057" s="1" t="s">
        <v>20</v>
      </c>
      <c r="L5057" s="1" t="s">
        <v>25</v>
      </c>
      <c r="M5057" s="1" t="s">
        <v>25</v>
      </c>
      <c r="N5057" s="1" t="s">
        <v>25</v>
      </c>
      <c r="O5057" s="1" t="s">
        <v>45</v>
      </c>
      <c r="P5057" s="1" t="s">
        <v>21</v>
      </c>
      <c r="Q5057" s="1" t="s">
        <v>33</v>
      </c>
      <c r="R5057" s="1" t="s">
        <v>71</v>
      </c>
      <c r="T5057" s="1" t="s">
        <v>405</v>
      </c>
      <c r="X5057" s="1" t="s">
        <v>54</v>
      </c>
      <c r="Y5057" s="1" t="s">
        <v>1052</v>
      </c>
      <c r="AB5057" s="1" t="s">
        <v>186</v>
      </c>
    </row>
    <row r="5058" spans="1:29" ht="15.75" customHeight="1">
      <c r="A5058" s="1">
        <v>5057</v>
      </c>
      <c r="B5058" s="1" t="s">
        <v>544</v>
      </c>
      <c r="C5058" s="21">
        <v>45633</v>
      </c>
      <c r="D5058" s="24">
        <v>1220</v>
      </c>
      <c r="E5058" s="1">
        <v>34.425677223867901</v>
      </c>
      <c r="F5058" s="1">
        <v>135.59354885819701</v>
      </c>
      <c r="G5058" s="1" t="s">
        <v>1690</v>
      </c>
      <c r="H5058" s="1" t="s">
        <v>914</v>
      </c>
      <c r="J5058" s="1" t="s">
        <v>44</v>
      </c>
      <c r="K5058" s="1" t="s">
        <v>20</v>
      </c>
      <c r="L5058" s="1" t="s">
        <v>52</v>
      </c>
      <c r="M5058" s="1" t="s">
        <v>52</v>
      </c>
      <c r="N5058" s="1" t="s">
        <v>52</v>
      </c>
      <c r="O5058" s="1" t="s">
        <v>45</v>
      </c>
      <c r="P5058" s="1" t="s">
        <v>21</v>
      </c>
      <c r="Q5058" s="1" t="s">
        <v>33</v>
      </c>
      <c r="R5058" s="1" t="s">
        <v>5790</v>
      </c>
      <c r="T5058" s="1" t="s">
        <v>28</v>
      </c>
      <c r="U5058" s="1" t="s">
        <v>179</v>
      </c>
      <c r="V5058" s="1" t="s">
        <v>5791</v>
      </c>
      <c r="Z5058" s="1" t="s">
        <v>426</v>
      </c>
      <c r="AB5058" s="1" t="s">
        <v>186</v>
      </c>
      <c r="AC5058" s="1" t="s">
        <v>5792</v>
      </c>
    </row>
    <row r="5059" spans="1:29" ht="15.75" customHeight="1">
      <c r="A5059" s="1">
        <v>5058</v>
      </c>
      <c r="B5059" s="1" t="s">
        <v>544</v>
      </c>
      <c r="C5059" s="21">
        <v>45633</v>
      </c>
      <c r="D5059" s="25" t="s">
        <v>84</v>
      </c>
      <c r="E5059" s="1">
        <v>34.431541453796299</v>
      </c>
      <c r="F5059" s="1">
        <v>135.577739563883</v>
      </c>
      <c r="G5059" s="1" t="s">
        <v>29</v>
      </c>
      <c r="H5059" s="1" t="s">
        <v>69</v>
      </c>
      <c r="J5059" s="1" t="s">
        <v>119</v>
      </c>
      <c r="K5059" s="1" t="s">
        <v>20</v>
      </c>
      <c r="L5059" s="1" t="s">
        <v>25</v>
      </c>
      <c r="M5059" s="1" t="s">
        <v>25</v>
      </c>
      <c r="N5059" s="1" t="s">
        <v>25</v>
      </c>
      <c r="O5059" s="1" t="s">
        <v>45</v>
      </c>
      <c r="P5059" s="1" t="s">
        <v>21</v>
      </c>
      <c r="Q5059" s="1" t="s">
        <v>26</v>
      </c>
      <c r="S5059" s="1" t="s">
        <v>5793</v>
      </c>
      <c r="T5059" s="1" t="s">
        <v>28</v>
      </c>
      <c r="U5059" s="1" t="s">
        <v>730</v>
      </c>
      <c r="V5059" s="1" t="s">
        <v>1280</v>
      </c>
      <c r="Z5059" s="1" t="s">
        <v>426</v>
      </c>
      <c r="AB5059" s="1" t="s">
        <v>186</v>
      </c>
      <c r="AC5059" s="1" t="s">
        <v>5794</v>
      </c>
    </row>
    <row r="5060" spans="1:29" ht="15.75" customHeight="1">
      <c r="A5060" s="1">
        <v>5059</v>
      </c>
      <c r="B5060" s="1" t="s">
        <v>544</v>
      </c>
      <c r="C5060" s="21">
        <v>45620</v>
      </c>
      <c r="D5060" s="25" t="s">
        <v>103</v>
      </c>
      <c r="E5060" s="1">
        <v>34.4536331103644</v>
      </c>
      <c r="F5060" s="1">
        <v>135.54142594986499</v>
      </c>
      <c r="G5060" s="1" t="s">
        <v>85</v>
      </c>
      <c r="H5060" s="1" t="s">
        <v>583</v>
      </c>
      <c r="J5060" s="1" t="s">
        <v>19</v>
      </c>
      <c r="K5060" s="1" t="s">
        <v>20</v>
      </c>
      <c r="L5060" s="1" t="s">
        <v>25</v>
      </c>
      <c r="M5060" s="1" t="s">
        <v>25</v>
      </c>
      <c r="N5060" s="1" t="s">
        <v>25</v>
      </c>
      <c r="O5060" s="1" t="s">
        <v>80</v>
      </c>
      <c r="P5060" s="1" t="s">
        <v>21</v>
      </c>
      <c r="Q5060" s="1" t="s">
        <v>33</v>
      </c>
      <c r="R5060" s="1" t="s">
        <v>1365</v>
      </c>
      <c r="T5060" s="1" t="s">
        <v>28</v>
      </c>
      <c r="U5060" s="1" t="s">
        <v>234</v>
      </c>
      <c r="Z5060" s="1" t="s">
        <v>426</v>
      </c>
      <c r="AB5060" s="1" t="s">
        <v>186</v>
      </c>
      <c r="AC5060" s="1" t="s">
        <v>5795</v>
      </c>
    </row>
    <row r="5061" spans="1:29" ht="15.75" customHeight="1">
      <c r="A5061" s="1">
        <v>5060</v>
      </c>
      <c r="B5061" s="1" t="s">
        <v>544</v>
      </c>
      <c r="C5061" s="21">
        <v>45633</v>
      </c>
      <c r="D5061" s="24">
        <v>1030</v>
      </c>
      <c r="E5061" s="1">
        <v>34.432954529735099</v>
      </c>
      <c r="F5061" s="1">
        <v>135.577246032148</v>
      </c>
      <c r="G5061" s="1" t="s">
        <v>590</v>
      </c>
      <c r="H5061" s="1" t="s">
        <v>208</v>
      </c>
      <c r="J5061" s="1" t="s">
        <v>19</v>
      </c>
      <c r="K5061" s="1" t="s">
        <v>20</v>
      </c>
      <c r="L5061" s="1" t="s">
        <v>25</v>
      </c>
      <c r="M5061" s="1" t="s">
        <v>25</v>
      </c>
      <c r="N5061" s="1" t="s">
        <v>25</v>
      </c>
      <c r="O5061" s="1" t="s">
        <v>45</v>
      </c>
      <c r="P5061" s="1" t="s">
        <v>21</v>
      </c>
      <c r="Q5061" s="1" t="s">
        <v>33</v>
      </c>
      <c r="R5061" s="1" t="s">
        <v>5796</v>
      </c>
      <c r="T5061" s="1" t="s">
        <v>405</v>
      </c>
      <c r="X5061" s="1" t="s">
        <v>6522</v>
      </c>
      <c r="Y5061" s="1" t="s">
        <v>5797</v>
      </c>
      <c r="AB5061" s="1" t="s">
        <v>186</v>
      </c>
      <c r="AC5061" s="1" t="s">
        <v>5798</v>
      </c>
    </row>
    <row r="5062" spans="1:29" ht="15.75" customHeight="1">
      <c r="A5062" s="1">
        <v>5061</v>
      </c>
      <c r="B5062" s="1" t="s">
        <v>144</v>
      </c>
      <c r="C5062" s="21">
        <v>45294</v>
      </c>
      <c r="D5062" s="24">
        <v>1424</v>
      </c>
      <c r="E5062" s="1">
        <v>35.112822179580199</v>
      </c>
      <c r="F5062" s="1">
        <v>137.16423325695499</v>
      </c>
      <c r="G5062" s="1" t="s">
        <v>235</v>
      </c>
      <c r="H5062" s="1" t="s">
        <v>51</v>
      </c>
      <c r="J5062" s="1" t="s">
        <v>19</v>
      </c>
      <c r="K5062" s="1" t="s">
        <v>19</v>
      </c>
      <c r="L5062" s="1" t="s">
        <v>25</v>
      </c>
      <c r="O5062" s="1" t="s">
        <v>45</v>
      </c>
      <c r="P5062" s="1" t="s">
        <v>5503</v>
      </c>
      <c r="Q5062" s="1" t="s">
        <v>26</v>
      </c>
      <c r="R5062" s="1" t="s">
        <v>558</v>
      </c>
      <c r="T5062" s="1" t="s">
        <v>405</v>
      </c>
      <c r="X5062" s="1" t="s">
        <v>54</v>
      </c>
      <c r="Y5062" s="1" t="s">
        <v>1052</v>
      </c>
      <c r="AB5062" s="1" t="s">
        <v>186</v>
      </c>
      <c r="AC5062" s="1" t="s">
        <v>5799</v>
      </c>
    </row>
    <row r="5063" spans="1:29" ht="15.75" customHeight="1">
      <c r="A5063" s="1">
        <v>5062</v>
      </c>
      <c r="B5063" s="1" t="s">
        <v>144</v>
      </c>
      <c r="C5063" s="21">
        <v>45660</v>
      </c>
      <c r="D5063" s="24">
        <v>1351</v>
      </c>
      <c r="E5063" s="1">
        <v>35.112843124359799</v>
      </c>
      <c r="F5063" s="1">
        <v>137.16405019619</v>
      </c>
      <c r="G5063" s="1" t="s">
        <v>235</v>
      </c>
      <c r="H5063" s="1" t="s">
        <v>51</v>
      </c>
      <c r="J5063" s="1" t="s">
        <v>58</v>
      </c>
      <c r="K5063" s="1" t="s">
        <v>19</v>
      </c>
      <c r="L5063" s="1" t="s">
        <v>25</v>
      </c>
      <c r="M5063" s="1" t="s">
        <v>25</v>
      </c>
      <c r="N5063" s="1" t="s">
        <v>25</v>
      </c>
      <c r="O5063" s="1" t="s">
        <v>80</v>
      </c>
      <c r="P5063" s="1" t="s">
        <v>21</v>
      </c>
      <c r="Q5063" s="1" t="s">
        <v>26</v>
      </c>
      <c r="R5063" s="1" t="s">
        <v>71</v>
      </c>
      <c r="T5063" s="1" t="s">
        <v>405</v>
      </c>
      <c r="X5063" s="1" t="s">
        <v>54</v>
      </c>
      <c r="Y5063" s="1" t="s">
        <v>1052</v>
      </c>
      <c r="AB5063" s="1" t="s">
        <v>186</v>
      </c>
      <c r="AC5063" s="1" t="s">
        <v>5800</v>
      </c>
    </row>
    <row r="5064" spans="1:29" ht="15.75" customHeight="1">
      <c r="A5064" s="1">
        <v>5063</v>
      </c>
      <c r="B5064" s="1" t="s">
        <v>344</v>
      </c>
      <c r="C5064" s="21">
        <v>45660</v>
      </c>
      <c r="D5064" s="25" t="s">
        <v>280</v>
      </c>
      <c r="E5064" s="1">
        <v>35.308848300000001</v>
      </c>
      <c r="F5064" s="1">
        <v>139.51654600000001</v>
      </c>
      <c r="G5064" s="1" t="s">
        <v>355</v>
      </c>
      <c r="H5064" s="1" t="s">
        <v>43</v>
      </c>
      <c r="J5064" s="1" t="s">
        <v>44</v>
      </c>
      <c r="K5064" s="1" t="s">
        <v>19</v>
      </c>
      <c r="L5064" s="1" t="s">
        <v>25</v>
      </c>
      <c r="M5064" s="1" t="s">
        <v>52</v>
      </c>
      <c r="N5064" s="1" t="s">
        <v>25</v>
      </c>
      <c r="O5064" s="1" t="s">
        <v>45</v>
      </c>
      <c r="P5064" s="1" t="s">
        <v>21</v>
      </c>
      <c r="Q5064" s="1" t="s">
        <v>26</v>
      </c>
      <c r="S5064" s="1" t="s">
        <v>5801</v>
      </c>
      <c r="T5064" s="1" t="s">
        <v>405</v>
      </c>
      <c r="X5064" s="1" t="s">
        <v>54</v>
      </c>
      <c r="Y5064" s="1" t="s">
        <v>1052</v>
      </c>
      <c r="AB5064" s="1" t="s">
        <v>186</v>
      </c>
      <c r="AC5064" s="1" t="s">
        <v>5802</v>
      </c>
    </row>
    <row r="5065" spans="1:29" ht="15.75" customHeight="1">
      <c r="A5065" s="1">
        <v>5064</v>
      </c>
      <c r="B5065" s="1" t="s">
        <v>344</v>
      </c>
      <c r="C5065" s="21">
        <v>45660</v>
      </c>
      <c r="D5065" s="25" t="s">
        <v>5803</v>
      </c>
      <c r="E5065" s="1">
        <v>35.308848300000001</v>
      </c>
      <c r="F5065" s="1">
        <v>139.51654600000001</v>
      </c>
      <c r="G5065" s="1" t="s">
        <v>355</v>
      </c>
      <c r="H5065" s="1" t="s">
        <v>1401</v>
      </c>
      <c r="J5065" s="1" t="s">
        <v>19</v>
      </c>
      <c r="K5065" s="1" t="s">
        <v>19</v>
      </c>
      <c r="L5065" s="1" t="s">
        <v>25</v>
      </c>
      <c r="M5065" s="1" t="s">
        <v>25</v>
      </c>
      <c r="N5065" s="1" t="s">
        <v>25</v>
      </c>
      <c r="O5065" s="1" t="s">
        <v>45</v>
      </c>
      <c r="P5065" s="1" t="s">
        <v>21</v>
      </c>
      <c r="Q5065" s="1" t="s">
        <v>26</v>
      </c>
      <c r="R5065" s="1" t="s">
        <v>1261</v>
      </c>
      <c r="T5065" s="1" t="s">
        <v>405</v>
      </c>
      <c r="X5065" s="1" t="s">
        <v>54</v>
      </c>
      <c r="Y5065" s="1" t="s">
        <v>1052</v>
      </c>
      <c r="AB5065" s="1" t="s">
        <v>250</v>
      </c>
      <c r="AC5065" s="1" t="s">
        <v>5804</v>
      </c>
    </row>
    <row r="5066" spans="1:29" ht="15.75" customHeight="1">
      <c r="A5066" s="1">
        <v>5065</v>
      </c>
      <c r="B5066" s="1" t="s">
        <v>344</v>
      </c>
      <c r="C5066" s="21">
        <v>45660</v>
      </c>
      <c r="D5066" s="24">
        <v>1026</v>
      </c>
      <c r="E5066" s="1">
        <v>35.378734431616202</v>
      </c>
      <c r="F5066" s="1">
        <v>139.52610018901501</v>
      </c>
      <c r="G5066" s="1" t="s">
        <v>29</v>
      </c>
      <c r="H5066" s="1" t="s">
        <v>2839</v>
      </c>
      <c r="J5066" s="1" t="s">
        <v>58</v>
      </c>
      <c r="K5066" s="1" t="s">
        <v>20</v>
      </c>
      <c r="L5066" s="1" t="s">
        <v>31</v>
      </c>
      <c r="M5066" s="1" t="s">
        <v>31</v>
      </c>
      <c r="N5066" s="1" t="s">
        <v>31</v>
      </c>
      <c r="O5066" s="1" t="s">
        <v>32</v>
      </c>
      <c r="P5066" s="1" t="s">
        <v>21</v>
      </c>
      <c r="Q5066" s="1" t="s">
        <v>116</v>
      </c>
      <c r="S5066" s="1" t="s">
        <v>2540</v>
      </c>
      <c r="T5066" s="1" t="s">
        <v>405</v>
      </c>
      <c r="X5066" s="1" t="s">
        <v>6522</v>
      </c>
      <c r="Y5066" s="1" t="s">
        <v>127</v>
      </c>
      <c r="AB5066" s="1" t="s">
        <v>186</v>
      </c>
      <c r="AC5066" s="1" t="s">
        <v>5805</v>
      </c>
    </row>
    <row r="5067" spans="1:29" ht="15.75" customHeight="1">
      <c r="A5067" s="1">
        <v>5066</v>
      </c>
      <c r="B5067" s="1" t="s">
        <v>3811</v>
      </c>
      <c r="C5067" s="21">
        <v>45660</v>
      </c>
      <c r="D5067" s="24">
        <v>1146</v>
      </c>
      <c r="E5067" s="1">
        <v>34.877226771385502</v>
      </c>
      <c r="F5067" s="1">
        <v>135.47402755975099</v>
      </c>
      <c r="G5067" s="1" t="s">
        <v>1690</v>
      </c>
      <c r="H5067" s="1" t="s">
        <v>444</v>
      </c>
      <c r="J5067" s="1" t="s">
        <v>58</v>
      </c>
      <c r="K5067" s="1" t="s">
        <v>20</v>
      </c>
      <c r="L5067" s="1" t="s">
        <v>25</v>
      </c>
      <c r="M5067" s="1" t="s">
        <v>25</v>
      </c>
      <c r="N5067" s="1" t="s">
        <v>25</v>
      </c>
      <c r="O5067" s="1" t="s">
        <v>45</v>
      </c>
      <c r="P5067" s="1" t="s">
        <v>21</v>
      </c>
      <c r="Q5067" s="1" t="s">
        <v>26</v>
      </c>
      <c r="R5067" s="1" t="s">
        <v>1246</v>
      </c>
      <c r="T5067" s="1" t="s">
        <v>405</v>
      </c>
      <c r="X5067" s="1" t="s">
        <v>54</v>
      </c>
      <c r="Y5067" s="1" t="s">
        <v>1052</v>
      </c>
      <c r="AB5067" s="1" t="s">
        <v>186</v>
      </c>
    </row>
    <row r="5068" spans="1:29" ht="15.75" customHeight="1">
      <c r="A5068" s="1">
        <v>5067</v>
      </c>
      <c r="B5068" s="1" t="s">
        <v>3811</v>
      </c>
      <c r="C5068" s="21">
        <v>45660</v>
      </c>
      <c r="D5068" s="24">
        <v>1222</v>
      </c>
      <c r="E5068" s="1">
        <v>34.877226771385502</v>
      </c>
      <c r="F5068" s="1">
        <v>135.47402755975099</v>
      </c>
      <c r="G5068" s="1" t="s">
        <v>1690</v>
      </c>
      <c r="H5068" s="1" t="s">
        <v>444</v>
      </c>
      <c r="J5068" s="1" t="s">
        <v>44</v>
      </c>
      <c r="K5068" s="1" t="s">
        <v>20</v>
      </c>
      <c r="L5068" s="1" t="s">
        <v>25</v>
      </c>
      <c r="M5068" s="1" t="s">
        <v>25</v>
      </c>
      <c r="N5068" s="1" t="s">
        <v>25</v>
      </c>
      <c r="O5068" s="1" t="s">
        <v>45</v>
      </c>
      <c r="P5068" s="1" t="s">
        <v>21</v>
      </c>
      <c r="Q5068" s="1" t="s">
        <v>26</v>
      </c>
      <c r="R5068" s="1" t="s">
        <v>629</v>
      </c>
      <c r="T5068" s="1" t="s">
        <v>405</v>
      </c>
      <c r="X5068" s="1" t="s">
        <v>54</v>
      </c>
      <c r="Y5068" s="1" t="s">
        <v>1052</v>
      </c>
      <c r="AB5068" s="1" t="s">
        <v>186</v>
      </c>
    </row>
    <row r="5069" spans="1:29" ht="15.75" customHeight="1">
      <c r="A5069" s="1">
        <v>5068</v>
      </c>
      <c r="B5069" s="1" t="s">
        <v>3811</v>
      </c>
      <c r="C5069" s="21">
        <v>45660</v>
      </c>
      <c r="D5069" s="24">
        <v>1040</v>
      </c>
      <c r="E5069" s="1">
        <v>34.872247398334501</v>
      </c>
      <c r="F5069" s="1">
        <v>135.468951408984</v>
      </c>
      <c r="G5069" s="1" t="s">
        <v>5806</v>
      </c>
      <c r="H5069" s="1" t="s">
        <v>801</v>
      </c>
      <c r="J5069" s="1" t="s">
        <v>19</v>
      </c>
      <c r="K5069" s="1" t="s">
        <v>20</v>
      </c>
      <c r="L5069" s="1" t="s">
        <v>25</v>
      </c>
      <c r="M5069" s="1" t="s">
        <v>25</v>
      </c>
      <c r="O5069" s="1" t="s">
        <v>45</v>
      </c>
      <c r="P5069" s="1" t="s">
        <v>21</v>
      </c>
      <c r="Q5069" s="1" t="s">
        <v>26</v>
      </c>
      <c r="R5069" s="1" t="s">
        <v>5807</v>
      </c>
      <c r="T5069" s="1" t="s">
        <v>28</v>
      </c>
      <c r="W5069" s="1" t="s">
        <v>6523</v>
      </c>
      <c r="Z5069" s="1" t="s">
        <v>426</v>
      </c>
      <c r="AB5069" s="1" t="s">
        <v>186</v>
      </c>
      <c r="AC5069" s="1" t="s">
        <v>5808</v>
      </c>
    </row>
    <row r="5070" spans="1:29" ht="15.75" customHeight="1">
      <c r="A5070" s="1">
        <v>5069</v>
      </c>
      <c r="B5070" s="1" t="s">
        <v>344</v>
      </c>
      <c r="C5070" s="21">
        <v>45660</v>
      </c>
      <c r="D5070" s="24">
        <v>1344</v>
      </c>
      <c r="E5070" s="1">
        <v>34.019684198447301</v>
      </c>
      <c r="F5070" s="1">
        <v>131.37998747919499</v>
      </c>
      <c r="G5070" s="1" t="s">
        <v>199</v>
      </c>
      <c r="H5070" s="1" t="s">
        <v>660</v>
      </c>
      <c r="J5070" s="1" t="s">
        <v>19</v>
      </c>
      <c r="K5070" s="1" t="s">
        <v>19</v>
      </c>
      <c r="L5070" s="1" t="s">
        <v>52</v>
      </c>
      <c r="M5070" s="1" t="s">
        <v>31</v>
      </c>
      <c r="N5070" s="1" t="s">
        <v>52</v>
      </c>
      <c r="O5070" s="1" t="s">
        <v>32</v>
      </c>
      <c r="P5070" s="1" t="s">
        <v>21</v>
      </c>
      <c r="Q5070" s="1" t="s">
        <v>38</v>
      </c>
      <c r="R5070" s="1" t="s">
        <v>1485</v>
      </c>
      <c r="T5070" s="1" t="s">
        <v>28</v>
      </c>
      <c r="W5070" s="1" t="s">
        <v>285</v>
      </c>
      <c r="Z5070" s="1" t="s">
        <v>19</v>
      </c>
      <c r="AB5070" s="1" t="s">
        <v>186</v>
      </c>
    </row>
    <row r="5071" spans="1:29" ht="15.75" customHeight="1">
      <c r="A5071" s="1">
        <v>5070</v>
      </c>
      <c r="B5071" s="1" t="s">
        <v>5712</v>
      </c>
      <c r="C5071" s="21">
        <v>44640</v>
      </c>
      <c r="D5071" s="24">
        <v>1000</v>
      </c>
      <c r="E5071" s="1">
        <v>35.075246459741102</v>
      </c>
      <c r="F5071" s="1">
        <v>135.93791534445299</v>
      </c>
      <c r="G5071" s="1" t="s">
        <v>5810</v>
      </c>
      <c r="H5071" s="1" t="s">
        <v>2728</v>
      </c>
      <c r="J5071" s="1" t="s">
        <v>19</v>
      </c>
      <c r="K5071" s="1" t="s">
        <v>20</v>
      </c>
      <c r="L5071" s="1" t="s">
        <v>52</v>
      </c>
      <c r="M5071" s="1" t="s">
        <v>52</v>
      </c>
      <c r="N5071" s="1" t="s">
        <v>52</v>
      </c>
      <c r="O5071" s="1" t="s">
        <v>65</v>
      </c>
      <c r="P5071" s="1" t="s">
        <v>21</v>
      </c>
      <c r="Q5071" s="1" t="s">
        <v>26</v>
      </c>
      <c r="S5071" s="1" t="s">
        <v>393</v>
      </c>
      <c r="T5071" s="1" t="s">
        <v>28</v>
      </c>
      <c r="U5071" s="1" t="s">
        <v>88</v>
      </c>
      <c r="V5071" s="1" t="s">
        <v>658</v>
      </c>
      <c r="Z5071" s="1" t="s">
        <v>426</v>
      </c>
      <c r="AB5071" s="1" t="s">
        <v>186</v>
      </c>
    </row>
    <row r="5072" spans="1:29" ht="15.75" customHeight="1">
      <c r="A5072" s="1">
        <v>5071</v>
      </c>
      <c r="B5072" s="1" t="s">
        <v>5712</v>
      </c>
      <c r="C5072" s="21">
        <v>44762</v>
      </c>
      <c r="D5072" s="24">
        <v>1700</v>
      </c>
      <c r="E5072" s="1">
        <v>34.8901586351829</v>
      </c>
      <c r="F5072" s="1">
        <v>135.656278040621</v>
      </c>
      <c r="G5072" s="1" t="s">
        <v>1690</v>
      </c>
      <c r="H5072" s="1" t="s">
        <v>1492</v>
      </c>
      <c r="I5072" s="1" t="s">
        <v>1492</v>
      </c>
      <c r="J5072" s="1" t="s">
        <v>19</v>
      </c>
      <c r="K5072" s="1" t="s">
        <v>20</v>
      </c>
      <c r="L5072" s="1" t="s">
        <v>25</v>
      </c>
      <c r="M5072" s="1" t="s">
        <v>52</v>
      </c>
      <c r="N5072" s="1" t="s">
        <v>25</v>
      </c>
      <c r="O5072" s="1" t="s">
        <v>65</v>
      </c>
      <c r="P5072" s="1" t="s">
        <v>21</v>
      </c>
      <c r="Q5072" s="1" t="s">
        <v>33</v>
      </c>
      <c r="R5072" s="1" t="s">
        <v>205</v>
      </c>
      <c r="T5072" s="1" t="s">
        <v>28</v>
      </c>
      <c r="Z5072" s="1" t="s">
        <v>426</v>
      </c>
      <c r="AB5072" s="1" t="s">
        <v>186</v>
      </c>
    </row>
    <row r="5073" spans="1:29" ht="15.75" customHeight="1">
      <c r="A5073" s="1">
        <v>5072</v>
      </c>
      <c r="B5073" s="1" t="s">
        <v>3811</v>
      </c>
      <c r="C5073" s="21">
        <v>45662</v>
      </c>
      <c r="D5073" s="24">
        <v>1350</v>
      </c>
      <c r="E5073" s="1">
        <v>34.847071056037102</v>
      </c>
      <c r="F5073" s="1">
        <v>135.48988747508699</v>
      </c>
      <c r="H5073" s="1" t="s">
        <v>79</v>
      </c>
      <c r="J5073" s="1" t="s">
        <v>19</v>
      </c>
      <c r="K5073" s="1" t="s">
        <v>20</v>
      </c>
      <c r="L5073" s="1" t="s">
        <v>25</v>
      </c>
      <c r="M5073" s="1" t="s">
        <v>25</v>
      </c>
      <c r="N5073" s="1" t="s">
        <v>25</v>
      </c>
      <c r="O5073" s="1" t="s">
        <v>45</v>
      </c>
      <c r="P5073" s="1" t="s">
        <v>21</v>
      </c>
      <c r="Q5073" s="1" t="s">
        <v>26</v>
      </c>
      <c r="R5073" s="1" t="s">
        <v>622</v>
      </c>
      <c r="T5073" s="1" t="s">
        <v>405</v>
      </c>
      <c r="X5073" s="1" t="s">
        <v>54</v>
      </c>
      <c r="Y5073" s="1" t="s">
        <v>1052</v>
      </c>
      <c r="AB5073" s="1" t="s">
        <v>186</v>
      </c>
    </row>
    <row r="5074" spans="1:29" ht="15.75" customHeight="1">
      <c r="A5074" s="1">
        <v>5073</v>
      </c>
      <c r="B5074" s="1" t="s">
        <v>5811</v>
      </c>
      <c r="C5074" s="21">
        <v>45657</v>
      </c>
      <c r="D5074" s="24" t="s">
        <v>5812</v>
      </c>
      <c r="E5074" s="1">
        <v>34.761189700000003</v>
      </c>
      <c r="F5074" s="1">
        <v>138.01502110000001</v>
      </c>
      <c r="G5074" s="1" t="s">
        <v>29</v>
      </c>
      <c r="H5074" s="1" t="s">
        <v>18</v>
      </c>
      <c r="J5074" s="1" t="s">
        <v>19</v>
      </c>
      <c r="K5074" s="1" t="s">
        <v>19</v>
      </c>
      <c r="L5074" s="1" t="s">
        <v>31</v>
      </c>
      <c r="M5074" s="1" t="s">
        <v>31</v>
      </c>
      <c r="N5074" s="1" t="s">
        <v>31</v>
      </c>
      <c r="O5074" s="1" t="s">
        <v>37</v>
      </c>
      <c r="P5074" s="1" t="s">
        <v>21</v>
      </c>
      <c r="Q5074" s="1" t="s">
        <v>38</v>
      </c>
      <c r="R5074" s="1" t="s">
        <v>1714</v>
      </c>
      <c r="T5074" s="1" t="s">
        <v>28</v>
      </c>
      <c r="W5074" s="1" t="s">
        <v>285</v>
      </c>
      <c r="Z5074" s="1" t="s">
        <v>880</v>
      </c>
      <c r="AB5074" s="1" t="s">
        <v>186</v>
      </c>
    </row>
    <row r="5075" spans="1:29" ht="15.75" customHeight="1">
      <c r="A5075" s="1">
        <v>5074</v>
      </c>
      <c r="B5075" s="1" t="s">
        <v>3811</v>
      </c>
      <c r="C5075" s="21">
        <v>45662</v>
      </c>
      <c r="D5075" s="25" t="s">
        <v>4376</v>
      </c>
      <c r="E5075" s="1">
        <v>34.848608511423102</v>
      </c>
      <c r="F5075" s="1">
        <v>135.48095520197</v>
      </c>
      <c r="G5075" s="1" t="s">
        <v>1690</v>
      </c>
      <c r="H5075" s="1" t="s">
        <v>43</v>
      </c>
      <c r="J5075" s="1" t="s">
        <v>58</v>
      </c>
      <c r="K5075" s="1" t="s">
        <v>20</v>
      </c>
      <c r="L5075" s="1" t="s">
        <v>25</v>
      </c>
      <c r="M5075" s="1" t="s">
        <v>25</v>
      </c>
      <c r="N5075" s="1" t="s">
        <v>25</v>
      </c>
      <c r="O5075" s="1" t="s">
        <v>45</v>
      </c>
      <c r="P5075" s="1" t="s">
        <v>21</v>
      </c>
      <c r="Q5075" s="1" t="s">
        <v>26</v>
      </c>
      <c r="R5075" s="1" t="s">
        <v>120</v>
      </c>
      <c r="T5075" s="1" t="s">
        <v>405</v>
      </c>
      <c r="X5075" s="1" t="s">
        <v>54</v>
      </c>
      <c r="Y5075" s="1" t="s">
        <v>1052</v>
      </c>
      <c r="AB5075" s="1" t="s">
        <v>186</v>
      </c>
    </row>
    <row r="5076" spans="1:29" ht="15.75" customHeight="1">
      <c r="A5076" s="1">
        <v>5075</v>
      </c>
      <c r="B5076" s="1" t="s">
        <v>144</v>
      </c>
      <c r="C5076" s="21">
        <v>45662</v>
      </c>
      <c r="D5076" s="24">
        <v>1520</v>
      </c>
      <c r="E5076" s="1">
        <v>35.109120044004797</v>
      </c>
      <c r="F5076" s="1">
        <v>137.17087016057999</v>
      </c>
      <c r="G5076" s="1" t="s">
        <v>235</v>
      </c>
      <c r="H5076" s="1" t="s">
        <v>86</v>
      </c>
      <c r="J5076" s="1" t="s">
        <v>19</v>
      </c>
      <c r="K5076" s="1" t="s">
        <v>19</v>
      </c>
      <c r="L5076" s="1" t="s">
        <v>25</v>
      </c>
      <c r="M5076" s="1" t="s">
        <v>25</v>
      </c>
      <c r="N5076" s="1" t="s">
        <v>25</v>
      </c>
      <c r="O5076" s="1" t="s">
        <v>45</v>
      </c>
      <c r="P5076" s="1" t="s">
        <v>21</v>
      </c>
      <c r="Q5076" s="1" t="s">
        <v>26</v>
      </c>
      <c r="S5076" s="1" t="s">
        <v>5813</v>
      </c>
      <c r="T5076" s="1" t="s">
        <v>28</v>
      </c>
      <c r="Z5076" s="1" t="s">
        <v>19</v>
      </c>
      <c r="AB5076" s="1" t="s">
        <v>186</v>
      </c>
      <c r="AC5076" s="1" t="s">
        <v>5814</v>
      </c>
    </row>
    <row r="5077" spans="1:29" ht="15.75" customHeight="1">
      <c r="A5077" s="1">
        <v>5076</v>
      </c>
      <c r="B5077" s="1" t="s">
        <v>144</v>
      </c>
      <c r="C5077" s="21">
        <v>45662</v>
      </c>
      <c r="D5077" s="24">
        <v>1550</v>
      </c>
      <c r="E5077" s="1">
        <v>35.107192988342</v>
      </c>
      <c r="F5077" s="1">
        <v>137.16966223444101</v>
      </c>
      <c r="G5077" s="1" t="s">
        <v>29</v>
      </c>
      <c r="H5077" s="1" t="s">
        <v>583</v>
      </c>
      <c r="K5077" s="1" t="s">
        <v>20</v>
      </c>
      <c r="L5077" s="1" t="s">
        <v>25</v>
      </c>
      <c r="M5077" s="1" t="s">
        <v>25</v>
      </c>
      <c r="N5077" s="1" t="s">
        <v>25</v>
      </c>
      <c r="O5077" s="1" t="s">
        <v>115</v>
      </c>
      <c r="P5077" s="1" t="s">
        <v>5503</v>
      </c>
      <c r="Q5077" s="1" t="s">
        <v>26</v>
      </c>
      <c r="T5077" s="1" t="s">
        <v>19</v>
      </c>
      <c r="AB5077" s="1" t="s">
        <v>186</v>
      </c>
      <c r="AC5077" s="1" t="s">
        <v>5815</v>
      </c>
    </row>
    <row r="5078" spans="1:29" ht="15.75" customHeight="1">
      <c r="A5078" s="1">
        <v>5077</v>
      </c>
      <c r="B5078" s="1" t="s">
        <v>144</v>
      </c>
      <c r="C5078" s="21">
        <v>45662</v>
      </c>
      <c r="D5078" s="24">
        <v>1631</v>
      </c>
      <c r="E5078" s="1">
        <v>35.112632764816198</v>
      </c>
      <c r="F5078" s="1">
        <v>137.170486317561</v>
      </c>
      <c r="G5078" s="1" t="s">
        <v>29</v>
      </c>
      <c r="H5078" s="1" t="s">
        <v>18</v>
      </c>
      <c r="J5078" s="1" t="s">
        <v>19</v>
      </c>
      <c r="K5078" s="1" t="s">
        <v>19</v>
      </c>
      <c r="L5078" s="1" t="s">
        <v>31</v>
      </c>
      <c r="M5078" s="1" t="s">
        <v>31</v>
      </c>
      <c r="N5078" s="1" t="s">
        <v>31</v>
      </c>
      <c r="O5078" s="1" t="s">
        <v>32</v>
      </c>
      <c r="P5078" s="1" t="s">
        <v>59</v>
      </c>
      <c r="Q5078" s="1" t="s">
        <v>26</v>
      </c>
      <c r="T5078" s="1" t="s">
        <v>28</v>
      </c>
      <c r="W5078" s="1" t="s">
        <v>285</v>
      </c>
      <c r="Z5078" s="1" t="s">
        <v>19</v>
      </c>
      <c r="AB5078" s="1" t="s">
        <v>186</v>
      </c>
      <c r="AC5078" s="1" t="s">
        <v>5816</v>
      </c>
    </row>
    <row r="5079" spans="1:29" ht="15.75" customHeight="1">
      <c r="A5079" s="1">
        <v>5078</v>
      </c>
      <c r="B5079" s="1" t="s">
        <v>144</v>
      </c>
      <c r="C5079" s="21">
        <v>45662</v>
      </c>
      <c r="D5079" s="24">
        <v>1648</v>
      </c>
      <c r="E5079" s="1">
        <v>35.1126411155631</v>
      </c>
      <c r="F5079" s="1">
        <v>137.16682270250999</v>
      </c>
      <c r="G5079" s="1" t="s">
        <v>29</v>
      </c>
      <c r="H5079" s="1" t="s">
        <v>380</v>
      </c>
      <c r="J5079" s="1" t="s">
        <v>19</v>
      </c>
      <c r="K5079" s="1" t="s">
        <v>19</v>
      </c>
      <c r="L5079" s="1" t="s">
        <v>25</v>
      </c>
      <c r="M5079" s="1" t="s">
        <v>25</v>
      </c>
      <c r="N5079" s="1" t="s">
        <v>25</v>
      </c>
      <c r="O5079" s="1" t="s">
        <v>32</v>
      </c>
      <c r="P5079" s="1" t="s">
        <v>21</v>
      </c>
      <c r="Q5079" s="1" t="s">
        <v>26</v>
      </c>
      <c r="T5079" s="1" t="s">
        <v>28</v>
      </c>
      <c r="W5079" s="1" t="s">
        <v>285</v>
      </c>
      <c r="Z5079" s="1" t="s">
        <v>19</v>
      </c>
      <c r="AB5079" s="1" t="s">
        <v>186</v>
      </c>
      <c r="AC5079" s="1" t="s">
        <v>5817</v>
      </c>
    </row>
    <row r="5080" spans="1:29" ht="15.75" customHeight="1">
      <c r="A5080" s="1">
        <v>5079</v>
      </c>
      <c r="B5080" s="1" t="s">
        <v>144</v>
      </c>
      <c r="C5080" s="21">
        <v>45661</v>
      </c>
      <c r="D5080" s="24">
        <v>1425</v>
      </c>
      <c r="E5080" s="1">
        <v>34.986206489965703</v>
      </c>
      <c r="F5080" s="1">
        <v>136.98164356625401</v>
      </c>
      <c r="G5080" s="1" t="s">
        <v>29</v>
      </c>
      <c r="H5080" s="1" t="s">
        <v>276</v>
      </c>
      <c r="J5080" s="1" t="s">
        <v>19</v>
      </c>
      <c r="K5080" s="1" t="s">
        <v>19</v>
      </c>
      <c r="L5080" s="1" t="s">
        <v>25</v>
      </c>
      <c r="M5080" s="1" t="s">
        <v>25</v>
      </c>
      <c r="N5080" s="1" t="s">
        <v>25</v>
      </c>
      <c r="O5080" s="1" t="s">
        <v>115</v>
      </c>
      <c r="P5080" s="1" t="s">
        <v>21</v>
      </c>
      <c r="Q5080" s="1" t="s">
        <v>26</v>
      </c>
      <c r="T5080" s="1" t="s">
        <v>19</v>
      </c>
      <c r="AB5080" s="1" t="s">
        <v>186</v>
      </c>
      <c r="AC5080" s="1" t="s">
        <v>5818</v>
      </c>
    </row>
    <row r="5081" spans="1:29" ht="15.75" customHeight="1">
      <c r="A5081" s="1">
        <v>5080</v>
      </c>
      <c r="B5081" s="1" t="s">
        <v>144</v>
      </c>
      <c r="C5081" s="21">
        <v>45661</v>
      </c>
      <c r="D5081" s="24">
        <v>1553</v>
      </c>
      <c r="E5081" s="1">
        <v>34.9609870195764</v>
      </c>
      <c r="F5081" s="1">
        <v>136.98462609996901</v>
      </c>
      <c r="G5081" s="1" t="s">
        <v>29</v>
      </c>
      <c r="H5081" s="1" t="s">
        <v>1162</v>
      </c>
      <c r="J5081" s="1" t="s">
        <v>19</v>
      </c>
      <c r="K5081" s="1" t="s">
        <v>119</v>
      </c>
      <c r="L5081" s="1" t="s">
        <v>25</v>
      </c>
      <c r="O5081" s="1" t="s">
        <v>115</v>
      </c>
      <c r="P5081" s="1" t="s">
        <v>5503</v>
      </c>
      <c r="Q5081" s="1" t="s">
        <v>26</v>
      </c>
      <c r="T5081" s="1" t="s">
        <v>19</v>
      </c>
      <c r="AB5081" s="1" t="s">
        <v>186</v>
      </c>
      <c r="AC5081" s="1" t="s">
        <v>5819</v>
      </c>
    </row>
    <row r="5082" spans="1:29" ht="15.75" customHeight="1">
      <c r="A5082" s="1">
        <v>5081</v>
      </c>
      <c r="B5082" s="1" t="s">
        <v>144</v>
      </c>
      <c r="C5082" s="21">
        <v>45661</v>
      </c>
      <c r="D5082" s="24">
        <v>1526</v>
      </c>
      <c r="E5082" s="1">
        <v>34.964213275550897</v>
      </c>
      <c r="F5082" s="1">
        <v>136.98529741049899</v>
      </c>
      <c r="G5082" s="1" t="s">
        <v>29</v>
      </c>
      <c r="H5082" s="1" t="s">
        <v>1162</v>
      </c>
      <c r="J5082" s="1" t="s">
        <v>19</v>
      </c>
      <c r="K5082" s="1" t="s">
        <v>19</v>
      </c>
      <c r="L5082" s="1" t="s">
        <v>25</v>
      </c>
      <c r="O5082" s="1" t="s">
        <v>115</v>
      </c>
      <c r="P5082" s="1" t="s">
        <v>5503</v>
      </c>
      <c r="Q5082" s="1" t="s">
        <v>26</v>
      </c>
      <c r="T5082" s="1" t="s">
        <v>19</v>
      </c>
      <c r="AB5082" s="1" t="s">
        <v>186</v>
      </c>
      <c r="AC5082" s="1" t="s">
        <v>5820</v>
      </c>
    </row>
    <row r="5083" spans="1:29" ht="15.75" customHeight="1">
      <c r="A5083" s="1">
        <v>5082</v>
      </c>
      <c r="B5083" s="1" t="s">
        <v>144</v>
      </c>
      <c r="C5083" s="21">
        <v>45661</v>
      </c>
      <c r="D5083" s="24">
        <v>1615</v>
      </c>
      <c r="E5083" s="1">
        <v>34.9637519794139</v>
      </c>
      <c r="F5083" s="1">
        <v>136.98638197704699</v>
      </c>
      <c r="G5083" s="1" t="s">
        <v>235</v>
      </c>
      <c r="H5083" s="1" t="s">
        <v>208</v>
      </c>
      <c r="J5083" s="1" t="s">
        <v>19</v>
      </c>
      <c r="K5083" s="1" t="s">
        <v>64</v>
      </c>
      <c r="L5083" s="1" t="s">
        <v>25</v>
      </c>
      <c r="M5083" s="1" t="s">
        <v>25</v>
      </c>
      <c r="N5083" s="1" t="s">
        <v>25</v>
      </c>
      <c r="O5083" s="1" t="s">
        <v>45</v>
      </c>
      <c r="P5083" s="1" t="s">
        <v>21</v>
      </c>
      <c r="Q5083" s="1" t="s">
        <v>26</v>
      </c>
      <c r="R5083" s="1" t="s">
        <v>5821</v>
      </c>
      <c r="T5083" s="1" t="s">
        <v>405</v>
      </c>
      <c r="Y5083" s="1" t="s">
        <v>127</v>
      </c>
      <c r="AB5083" s="1" t="s">
        <v>186</v>
      </c>
      <c r="AC5083" s="1" t="s">
        <v>5822</v>
      </c>
    </row>
    <row r="5084" spans="1:29" ht="15.75" customHeight="1">
      <c r="A5084" s="1">
        <v>5083</v>
      </c>
      <c r="B5084" s="1" t="s">
        <v>344</v>
      </c>
      <c r="C5084" s="21">
        <v>45660</v>
      </c>
      <c r="D5084" s="24">
        <v>1107</v>
      </c>
      <c r="E5084" s="1">
        <v>35.642080428505501</v>
      </c>
      <c r="F5084" s="1">
        <v>139.85472465149601</v>
      </c>
      <c r="G5084" s="1" t="s">
        <v>187</v>
      </c>
      <c r="H5084" s="1" t="s">
        <v>715</v>
      </c>
      <c r="J5084" s="1" t="s">
        <v>19</v>
      </c>
      <c r="K5084" s="1" t="s">
        <v>20</v>
      </c>
      <c r="L5084" s="1" t="s">
        <v>25</v>
      </c>
      <c r="M5084" s="1" t="s">
        <v>25</v>
      </c>
      <c r="N5084" s="1" t="s">
        <v>25</v>
      </c>
      <c r="O5084" s="1" t="s">
        <v>80</v>
      </c>
      <c r="P5084" s="1" t="s">
        <v>21</v>
      </c>
      <c r="Q5084" s="1" t="s">
        <v>26</v>
      </c>
      <c r="R5084" s="1" t="s">
        <v>927</v>
      </c>
      <c r="T5084" s="1" t="s">
        <v>28</v>
      </c>
      <c r="W5084" s="1" t="s">
        <v>928</v>
      </c>
      <c r="Z5084" s="1" t="s">
        <v>426</v>
      </c>
      <c r="AB5084" s="1" t="s">
        <v>186</v>
      </c>
    </row>
    <row r="5085" spans="1:29" ht="15.75" customHeight="1">
      <c r="A5085" s="1">
        <v>5084</v>
      </c>
      <c r="B5085" s="1" t="s">
        <v>344</v>
      </c>
      <c r="C5085" s="21">
        <v>45659</v>
      </c>
      <c r="D5085" s="25" t="s">
        <v>4426</v>
      </c>
      <c r="E5085" s="1">
        <v>36.001695516723899</v>
      </c>
      <c r="F5085" s="1">
        <v>140.11434128309901</v>
      </c>
      <c r="G5085" s="1" t="s">
        <v>187</v>
      </c>
      <c r="H5085" s="1" t="s">
        <v>444</v>
      </c>
      <c r="J5085" s="1" t="s">
        <v>58</v>
      </c>
      <c r="K5085" s="1" t="s">
        <v>20</v>
      </c>
      <c r="L5085" s="1" t="s">
        <v>52</v>
      </c>
      <c r="M5085" s="1" t="s">
        <v>25</v>
      </c>
      <c r="N5085" s="1" t="s">
        <v>25</v>
      </c>
      <c r="O5085" s="1" t="s">
        <v>80</v>
      </c>
      <c r="P5085" s="1" t="s">
        <v>21</v>
      </c>
      <c r="Q5085" s="1" t="s">
        <v>33</v>
      </c>
      <c r="S5085" s="1" t="s">
        <v>2445</v>
      </c>
      <c r="T5085" s="1" t="s">
        <v>28</v>
      </c>
      <c r="U5085" s="1" t="s">
        <v>19</v>
      </c>
      <c r="Z5085" s="1" t="s">
        <v>426</v>
      </c>
      <c r="AB5085" s="1" t="s">
        <v>186</v>
      </c>
    </row>
    <row r="5086" spans="1:29" ht="15.75" customHeight="1">
      <c r="A5086" s="1">
        <v>5085</v>
      </c>
      <c r="B5086" s="1" t="s">
        <v>344</v>
      </c>
      <c r="C5086" s="21">
        <v>45662</v>
      </c>
      <c r="D5086" s="24">
        <v>1311</v>
      </c>
      <c r="E5086" s="1">
        <v>35.670429164602098</v>
      </c>
      <c r="F5086" s="1">
        <v>139.96848528542199</v>
      </c>
      <c r="G5086" s="1" t="s">
        <v>275</v>
      </c>
      <c r="H5086" s="1" t="s">
        <v>736</v>
      </c>
      <c r="J5086" s="1" t="s">
        <v>44</v>
      </c>
      <c r="K5086" s="1" t="s">
        <v>20</v>
      </c>
      <c r="L5086" s="1" t="s">
        <v>31</v>
      </c>
      <c r="M5086" s="1" t="s">
        <v>31</v>
      </c>
      <c r="N5086" s="1" t="s">
        <v>31</v>
      </c>
      <c r="O5086" s="1" t="s">
        <v>32</v>
      </c>
      <c r="P5086" s="1" t="s">
        <v>1713</v>
      </c>
      <c r="Q5086" s="1" t="s">
        <v>116</v>
      </c>
      <c r="R5086" s="1" t="s">
        <v>5823</v>
      </c>
      <c r="T5086" s="1" t="s">
        <v>28</v>
      </c>
      <c r="W5086" s="1" t="s">
        <v>285</v>
      </c>
      <c r="Z5086" s="1" t="s">
        <v>426</v>
      </c>
      <c r="AB5086" s="1" t="s">
        <v>186</v>
      </c>
      <c r="AC5086" s="1" t="s">
        <v>5824</v>
      </c>
    </row>
    <row r="5087" spans="1:29" ht="15.75" customHeight="1">
      <c r="A5087" s="1">
        <v>5086</v>
      </c>
      <c r="B5087" s="1" t="s">
        <v>344</v>
      </c>
      <c r="C5087" s="21">
        <v>45364</v>
      </c>
      <c r="D5087" s="24">
        <v>1016</v>
      </c>
      <c r="E5087" s="1">
        <v>35.955376169423999</v>
      </c>
      <c r="F5087" s="1">
        <v>139.377246175191</v>
      </c>
      <c r="G5087" s="1" t="s">
        <v>1690</v>
      </c>
      <c r="H5087" s="1" t="s">
        <v>122</v>
      </c>
      <c r="J5087" s="1" t="s">
        <v>19</v>
      </c>
      <c r="K5087" s="1" t="s">
        <v>20</v>
      </c>
      <c r="L5087" s="1" t="s">
        <v>25</v>
      </c>
      <c r="M5087" s="1" t="s">
        <v>25</v>
      </c>
      <c r="N5087" s="1" t="s">
        <v>25</v>
      </c>
      <c r="O5087" s="1" t="s">
        <v>45</v>
      </c>
      <c r="P5087" s="1" t="s">
        <v>21</v>
      </c>
      <c r="Q5087" s="1" t="s">
        <v>26</v>
      </c>
      <c r="S5087" s="1" t="s">
        <v>2437</v>
      </c>
      <c r="T5087" s="1" t="s">
        <v>28</v>
      </c>
      <c r="U5087" s="1" t="s">
        <v>730</v>
      </c>
      <c r="Z5087" s="1" t="s">
        <v>440</v>
      </c>
      <c r="AB5087" s="1" t="s">
        <v>186</v>
      </c>
      <c r="AC5087" s="1" t="s">
        <v>5825</v>
      </c>
    </row>
    <row r="5088" spans="1:29" ht="15.75" customHeight="1">
      <c r="A5088" s="1">
        <v>5087</v>
      </c>
      <c r="B5088" s="1" t="s">
        <v>344</v>
      </c>
      <c r="C5088" s="21">
        <v>45661</v>
      </c>
      <c r="D5088" s="24">
        <v>1308</v>
      </c>
      <c r="E5088" s="1">
        <v>35.744959898397703</v>
      </c>
      <c r="F5088" s="1">
        <v>139.95168803653601</v>
      </c>
      <c r="G5088" s="1" t="s">
        <v>29</v>
      </c>
      <c r="H5088" s="1" t="s">
        <v>18</v>
      </c>
      <c r="J5088" s="1" t="s">
        <v>19</v>
      </c>
      <c r="K5088" s="1" t="s">
        <v>20</v>
      </c>
      <c r="L5088" s="1" t="s">
        <v>31</v>
      </c>
      <c r="M5088" s="1" t="s">
        <v>31</v>
      </c>
      <c r="N5088" s="1" t="s">
        <v>31</v>
      </c>
      <c r="O5088" s="1" t="s">
        <v>32</v>
      </c>
      <c r="P5088" s="1" t="s">
        <v>59</v>
      </c>
      <c r="Q5088" s="1" t="s">
        <v>38</v>
      </c>
      <c r="R5088" s="1" t="s">
        <v>391</v>
      </c>
      <c r="T5088" s="1" t="s">
        <v>405</v>
      </c>
      <c r="X5088" s="1" t="s">
        <v>77</v>
      </c>
      <c r="Y5088" s="1" t="s">
        <v>72</v>
      </c>
      <c r="AB5088" s="1" t="s">
        <v>186</v>
      </c>
      <c r="AC5088" s="1" t="s">
        <v>5826</v>
      </c>
    </row>
    <row r="5089" spans="1:29" ht="15.75" customHeight="1">
      <c r="A5089" s="1">
        <v>5088</v>
      </c>
      <c r="B5089" s="1" t="s">
        <v>344</v>
      </c>
      <c r="C5089" s="21">
        <v>45663</v>
      </c>
      <c r="D5089" s="25" t="s">
        <v>4612</v>
      </c>
      <c r="E5089" s="1">
        <v>35.308848300000001</v>
      </c>
      <c r="F5089" s="1">
        <v>139.51654600000001</v>
      </c>
      <c r="G5089" s="1" t="s">
        <v>187</v>
      </c>
      <c r="H5089" s="1" t="s">
        <v>43</v>
      </c>
      <c r="J5089" s="1" t="s">
        <v>58</v>
      </c>
      <c r="K5089" s="1" t="s">
        <v>20</v>
      </c>
      <c r="L5089" s="1" t="s">
        <v>25</v>
      </c>
      <c r="M5089" s="1" t="s">
        <v>25</v>
      </c>
      <c r="N5089" s="1" t="s">
        <v>25</v>
      </c>
      <c r="O5089" s="1" t="s">
        <v>45</v>
      </c>
      <c r="P5089" s="1" t="s">
        <v>21</v>
      </c>
      <c r="Q5089" s="1" t="s">
        <v>26</v>
      </c>
      <c r="R5089" s="1" t="s">
        <v>634</v>
      </c>
      <c r="T5089" s="1" t="s">
        <v>405</v>
      </c>
      <c r="X5089" s="1" t="s">
        <v>77</v>
      </c>
      <c r="Y5089" s="1" t="s">
        <v>1052</v>
      </c>
      <c r="AB5089" s="1" t="s">
        <v>186</v>
      </c>
    </row>
    <row r="5090" spans="1:29" ht="15.75" customHeight="1">
      <c r="A5090" s="1">
        <v>5089</v>
      </c>
      <c r="B5090" s="1" t="s">
        <v>344</v>
      </c>
      <c r="C5090" s="21">
        <v>45663</v>
      </c>
      <c r="D5090" s="25" t="s">
        <v>4318</v>
      </c>
      <c r="E5090" s="1">
        <v>35.308848300000001</v>
      </c>
      <c r="F5090" s="1">
        <v>139.51654600000001</v>
      </c>
      <c r="G5090" s="1" t="s">
        <v>187</v>
      </c>
      <c r="H5090" s="1" t="s">
        <v>43</v>
      </c>
      <c r="J5090" s="1" t="s">
        <v>58</v>
      </c>
      <c r="K5090" s="1" t="s">
        <v>20</v>
      </c>
      <c r="L5090" s="1" t="s">
        <v>52</v>
      </c>
      <c r="M5090" s="1" t="s">
        <v>25</v>
      </c>
      <c r="N5090" s="1" t="s">
        <v>25</v>
      </c>
      <c r="O5090" s="1" t="s">
        <v>80</v>
      </c>
      <c r="P5090" s="1" t="s">
        <v>21</v>
      </c>
      <c r="Q5090" s="1" t="s">
        <v>116</v>
      </c>
      <c r="R5090" s="1" t="s">
        <v>927</v>
      </c>
      <c r="T5090" s="1" t="s">
        <v>28</v>
      </c>
      <c r="U5090" s="1" t="s">
        <v>868</v>
      </c>
      <c r="W5090" s="1" t="s">
        <v>928</v>
      </c>
      <c r="Z5090" s="1" t="s">
        <v>426</v>
      </c>
      <c r="AB5090" s="1" t="s">
        <v>186</v>
      </c>
      <c r="AC5090" s="1" t="s">
        <v>5827</v>
      </c>
    </row>
    <row r="5091" spans="1:29" ht="15.75" customHeight="1">
      <c r="A5091" s="1">
        <v>5090</v>
      </c>
      <c r="B5091" s="1" t="s">
        <v>344</v>
      </c>
      <c r="C5091" s="21">
        <v>45663</v>
      </c>
      <c r="D5091" s="24">
        <v>1155</v>
      </c>
      <c r="E5091" s="1">
        <v>35.299099200000001</v>
      </c>
      <c r="F5091" s="1">
        <v>35.299099200000001</v>
      </c>
      <c r="G5091" s="1" t="s">
        <v>161</v>
      </c>
      <c r="H5091" s="1" t="s">
        <v>30</v>
      </c>
      <c r="J5091" s="1" t="s">
        <v>19</v>
      </c>
      <c r="K5091" s="1" t="s">
        <v>20</v>
      </c>
      <c r="L5091" s="1" t="s">
        <v>31</v>
      </c>
      <c r="M5091" s="1" t="s">
        <v>31</v>
      </c>
      <c r="N5091" s="1" t="s">
        <v>31</v>
      </c>
      <c r="O5091" s="1" t="s">
        <v>32</v>
      </c>
      <c r="P5091" s="1" t="s">
        <v>21</v>
      </c>
      <c r="Q5091" s="1" t="s">
        <v>98</v>
      </c>
      <c r="R5091" s="1" t="s">
        <v>5828</v>
      </c>
      <c r="T5091" s="1" t="s">
        <v>28</v>
      </c>
      <c r="W5091" s="1" t="s">
        <v>285</v>
      </c>
      <c r="Z5091" s="1" t="s">
        <v>426</v>
      </c>
      <c r="AB5091" s="1" t="s">
        <v>186</v>
      </c>
      <c r="AC5091" s="1" t="s">
        <v>5829</v>
      </c>
    </row>
    <row r="5092" spans="1:29" ht="15.75" customHeight="1">
      <c r="A5092" s="1">
        <v>5091</v>
      </c>
      <c r="B5092" s="1" t="s">
        <v>344</v>
      </c>
      <c r="C5092" s="21">
        <v>44433</v>
      </c>
      <c r="D5092" s="24">
        <v>1500</v>
      </c>
      <c r="E5092" s="1">
        <v>35.674014832782198</v>
      </c>
      <c r="F5092" s="1">
        <v>139.78031115865099</v>
      </c>
      <c r="G5092" s="1" t="s">
        <v>199</v>
      </c>
      <c r="H5092" s="1" t="s">
        <v>1120</v>
      </c>
      <c r="J5092" s="1" t="s">
        <v>19</v>
      </c>
      <c r="K5092" s="1" t="s">
        <v>20</v>
      </c>
      <c r="L5092" s="1" t="s">
        <v>868</v>
      </c>
      <c r="M5092" s="1" t="s">
        <v>868</v>
      </c>
      <c r="N5092" s="1" t="s">
        <v>868</v>
      </c>
      <c r="P5092" s="1" t="s">
        <v>21</v>
      </c>
      <c r="Q5092" s="1" t="s">
        <v>26</v>
      </c>
      <c r="R5092" s="1" t="s">
        <v>5830</v>
      </c>
      <c r="T5092" s="1" t="s">
        <v>28</v>
      </c>
      <c r="Z5092" s="1" t="s">
        <v>426</v>
      </c>
      <c r="AB5092" s="1" t="s">
        <v>186</v>
      </c>
      <c r="AC5092" s="1" t="s">
        <v>5831</v>
      </c>
    </row>
    <row r="5093" spans="1:29" ht="15.75" customHeight="1">
      <c r="A5093" s="1">
        <v>5092</v>
      </c>
      <c r="B5093" s="1" t="s">
        <v>144</v>
      </c>
      <c r="C5093" s="21">
        <v>45663</v>
      </c>
      <c r="D5093" s="25" t="s">
        <v>124</v>
      </c>
      <c r="E5093" s="1">
        <v>35.1</v>
      </c>
      <c r="F5093" s="1">
        <v>137.19999999999999</v>
      </c>
      <c r="G5093" s="1" t="s">
        <v>235</v>
      </c>
      <c r="H5093" s="1" t="s">
        <v>1234</v>
      </c>
      <c r="J5093" s="1" t="s">
        <v>19</v>
      </c>
      <c r="K5093" s="1" t="s">
        <v>20</v>
      </c>
      <c r="L5093" s="1" t="s">
        <v>52</v>
      </c>
      <c r="O5093" s="1" t="s">
        <v>65</v>
      </c>
      <c r="P5093" s="1" t="s">
        <v>1713</v>
      </c>
      <c r="Q5093" s="1" t="s">
        <v>38</v>
      </c>
      <c r="R5093" s="1" t="s">
        <v>171</v>
      </c>
      <c r="T5093" s="1" t="s">
        <v>28</v>
      </c>
      <c r="W5093" s="1" t="s">
        <v>5372</v>
      </c>
      <c r="Z5093" s="1" t="s">
        <v>426</v>
      </c>
      <c r="AB5093" s="1" t="s">
        <v>186</v>
      </c>
      <c r="AC5093" s="1" t="s">
        <v>5832</v>
      </c>
    </row>
    <row r="5094" spans="1:29" ht="15.75" customHeight="1">
      <c r="A5094" s="1">
        <v>5093</v>
      </c>
      <c r="B5094" s="1" t="s">
        <v>144</v>
      </c>
      <c r="C5094" s="21">
        <v>45664</v>
      </c>
      <c r="D5094" s="25" t="s">
        <v>5833</v>
      </c>
      <c r="E5094" s="1">
        <v>35.111460356499897</v>
      </c>
      <c r="F5094" s="1">
        <v>137.170250220387</v>
      </c>
      <c r="G5094" s="1" t="s">
        <v>355</v>
      </c>
      <c r="H5094" s="1" t="s">
        <v>51</v>
      </c>
      <c r="J5094" s="1" t="s">
        <v>19</v>
      </c>
      <c r="K5094" s="1" t="s">
        <v>20</v>
      </c>
      <c r="L5094" s="1" t="s">
        <v>25</v>
      </c>
      <c r="M5094" s="1" t="s">
        <v>25</v>
      </c>
      <c r="N5094" s="1" t="s">
        <v>25</v>
      </c>
      <c r="O5094" s="1" t="s">
        <v>45</v>
      </c>
      <c r="P5094" s="1" t="s">
        <v>21</v>
      </c>
      <c r="Q5094" s="1" t="s">
        <v>38</v>
      </c>
      <c r="R5094" s="1" t="s">
        <v>177</v>
      </c>
      <c r="T5094" s="1" t="s">
        <v>405</v>
      </c>
      <c r="Y5094" s="1" t="s">
        <v>1052</v>
      </c>
      <c r="AB5094" s="1" t="s">
        <v>186</v>
      </c>
    </row>
    <row r="5095" spans="1:29" ht="15.75" customHeight="1">
      <c r="A5095" s="1">
        <v>5094</v>
      </c>
      <c r="B5095" s="1" t="s">
        <v>144</v>
      </c>
      <c r="C5095" s="21">
        <v>45664</v>
      </c>
      <c r="D5095" s="24">
        <v>1457</v>
      </c>
      <c r="E5095" s="1">
        <v>35.1075883993419</v>
      </c>
      <c r="F5095" s="1">
        <v>137.169729167453</v>
      </c>
      <c r="G5095" s="1" t="s">
        <v>29</v>
      </c>
      <c r="H5095" s="1" t="s">
        <v>57</v>
      </c>
      <c r="J5095" s="1" t="s">
        <v>19</v>
      </c>
      <c r="K5095" s="1" t="s">
        <v>19</v>
      </c>
      <c r="L5095" s="1" t="s">
        <v>52</v>
      </c>
      <c r="M5095" s="1" t="s">
        <v>31</v>
      </c>
      <c r="N5095" s="1" t="s">
        <v>31</v>
      </c>
      <c r="O5095" s="1" t="s">
        <v>32</v>
      </c>
      <c r="P5095" s="1" t="s">
        <v>21</v>
      </c>
      <c r="Q5095" s="1" t="s">
        <v>33</v>
      </c>
      <c r="T5095" s="1" t="s">
        <v>28</v>
      </c>
      <c r="Z5095" s="1" t="s">
        <v>19</v>
      </c>
      <c r="AB5095" s="1" t="s">
        <v>186</v>
      </c>
    </row>
    <row r="5096" spans="1:29" ht="15.75" customHeight="1">
      <c r="A5096" s="1">
        <v>5095</v>
      </c>
      <c r="B5096" s="1" t="s">
        <v>144</v>
      </c>
      <c r="C5096" s="21">
        <v>45664</v>
      </c>
      <c r="D5096" s="24">
        <v>1457</v>
      </c>
      <c r="E5096" s="1">
        <v>35.1075883993419</v>
      </c>
      <c r="F5096" s="1">
        <v>137.169729167453</v>
      </c>
      <c r="G5096" s="1" t="s">
        <v>29</v>
      </c>
      <c r="H5096" s="1" t="s">
        <v>57</v>
      </c>
      <c r="J5096" s="1" t="s">
        <v>19</v>
      </c>
      <c r="K5096" s="1" t="s">
        <v>19</v>
      </c>
      <c r="L5096" s="1" t="s">
        <v>52</v>
      </c>
      <c r="M5096" s="1" t="s">
        <v>31</v>
      </c>
      <c r="N5096" s="1" t="s">
        <v>31</v>
      </c>
      <c r="O5096" s="1" t="s">
        <v>32</v>
      </c>
      <c r="P5096" s="1" t="s">
        <v>21</v>
      </c>
      <c r="Q5096" s="1" t="s">
        <v>26</v>
      </c>
      <c r="T5096" s="1" t="s">
        <v>28</v>
      </c>
      <c r="W5096" s="1" t="s">
        <v>285</v>
      </c>
      <c r="Z5096" s="1" t="s">
        <v>19</v>
      </c>
      <c r="AB5096" s="1" t="s">
        <v>186</v>
      </c>
    </row>
    <row r="5097" spans="1:29" ht="15.75" customHeight="1">
      <c r="A5097" s="1">
        <v>5096</v>
      </c>
      <c r="B5097" s="1" t="s">
        <v>144</v>
      </c>
      <c r="C5097" s="21">
        <v>45664</v>
      </c>
      <c r="D5097" s="24">
        <v>1537</v>
      </c>
      <c r="E5097" s="1">
        <v>35.113235944459497</v>
      </c>
      <c r="F5097" s="1">
        <v>137.16966896990701</v>
      </c>
      <c r="G5097" s="1" t="s">
        <v>235</v>
      </c>
      <c r="H5097" s="1" t="s">
        <v>573</v>
      </c>
      <c r="J5097" s="1" t="s">
        <v>19</v>
      </c>
      <c r="K5097" s="1" t="s">
        <v>19</v>
      </c>
      <c r="L5097" s="1" t="s">
        <v>25</v>
      </c>
      <c r="M5097" s="1" t="s">
        <v>25</v>
      </c>
      <c r="N5097" s="1" t="s">
        <v>25</v>
      </c>
      <c r="O5097" s="1" t="s">
        <v>80</v>
      </c>
      <c r="P5097" s="1" t="s">
        <v>21</v>
      </c>
      <c r="Q5097" s="1" t="s">
        <v>26</v>
      </c>
      <c r="T5097" s="1" t="s">
        <v>19</v>
      </c>
      <c r="AB5097" s="1" t="s">
        <v>186</v>
      </c>
      <c r="AC5097" s="1" t="s">
        <v>5834</v>
      </c>
    </row>
    <row r="5098" spans="1:29" ht="15.75" customHeight="1">
      <c r="A5098" s="1">
        <v>5097</v>
      </c>
      <c r="B5098" s="1" t="s">
        <v>144</v>
      </c>
      <c r="C5098" s="21">
        <v>45664</v>
      </c>
      <c r="D5098" s="24">
        <v>1328</v>
      </c>
      <c r="E5098" s="1">
        <v>35.096014074349497</v>
      </c>
      <c r="F5098" s="1">
        <v>137.14095199162401</v>
      </c>
      <c r="G5098" s="1" t="s">
        <v>29</v>
      </c>
      <c r="H5098" s="1" t="s">
        <v>125</v>
      </c>
      <c r="J5098" s="1" t="s">
        <v>44</v>
      </c>
      <c r="K5098" s="1" t="s">
        <v>19</v>
      </c>
      <c r="L5098" s="1" t="s">
        <v>25</v>
      </c>
      <c r="M5098" s="1" t="s">
        <v>25</v>
      </c>
      <c r="N5098" s="1" t="s">
        <v>25</v>
      </c>
      <c r="O5098" s="1" t="s">
        <v>80</v>
      </c>
      <c r="P5098" s="1" t="s">
        <v>21</v>
      </c>
      <c r="Q5098" s="1" t="s">
        <v>26</v>
      </c>
      <c r="S5098" s="1" t="s">
        <v>5835</v>
      </c>
      <c r="T5098" s="1" t="s">
        <v>405</v>
      </c>
      <c r="Y5098" s="1" t="s">
        <v>127</v>
      </c>
      <c r="AB5098" s="1" t="s">
        <v>186</v>
      </c>
    </row>
    <row r="5099" spans="1:29" ht="15.75" customHeight="1">
      <c r="A5099" s="1">
        <v>5098</v>
      </c>
      <c r="B5099" s="1" t="s">
        <v>144</v>
      </c>
      <c r="C5099" s="21">
        <v>45664</v>
      </c>
      <c r="D5099" s="24">
        <v>1212</v>
      </c>
      <c r="E5099" s="1">
        <v>35.090450332071001</v>
      </c>
      <c r="F5099" s="1">
        <v>137.146122332018</v>
      </c>
      <c r="G5099" s="1" t="s">
        <v>187</v>
      </c>
      <c r="H5099" s="1" t="s">
        <v>51</v>
      </c>
      <c r="J5099" s="1" t="s">
        <v>19</v>
      </c>
      <c r="K5099" s="1" t="s">
        <v>19</v>
      </c>
      <c r="L5099" s="1" t="s">
        <v>25</v>
      </c>
      <c r="M5099" s="1" t="s">
        <v>25</v>
      </c>
      <c r="N5099" s="1" t="s">
        <v>25</v>
      </c>
      <c r="O5099" s="1" t="s">
        <v>45</v>
      </c>
      <c r="P5099" s="1" t="s">
        <v>21</v>
      </c>
      <c r="Q5099" s="1" t="s">
        <v>38</v>
      </c>
      <c r="R5099" s="1" t="s">
        <v>177</v>
      </c>
      <c r="T5099" s="1" t="s">
        <v>405</v>
      </c>
      <c r="X5099" s="1" t="s">
        <v>54</v>
      </c>
      <c r="Y5099" s="1" t="s">
        <v>1052</v>
      </c>
      <c r="AB5099" s="1" t="s">
        <v>186</v>
      </c>
      <c r="AC5099" s="1" t="s">
        <v>5836</v>
      </c>
    </row>
    <row r="5100" spans="1:29" ht="15.75" customHeight="1">
      <c r="A5100" s="1">
        <v>5099</v>
      </c>
      <c r="B5100" s="1" t="s">
        <v>144</v>
      </c>
      <c r="C5100" s="21">
        <v>45664</v>
      </c>
      <c r="D5100" s="24">
        <v>1307</v>
      </c>
      <c r="E5100" s="1">
        <v>35.089460498855999</v>
      </c>
      <c r="F5100" s="1">
        <v>137.14724342996101</v>
      </c>
      <c r="G5100" s="1" t="s">
        <v>187</v>
      </c>
      <c r="H5100" s="1" t="s">
        <v>43</v>
      </c>
      <c r="J5100" s="1" t="s">
        <v>44</v>
      </c>
      <c r="K5100" s="1" t="s">
        <v>19</v>
      </c>
      <c r="L5100" s="1" t="s">
        <v>25</v>
      </c>
      <c r="M5100" s="1" t="s">
        <v>25</v>
      </c>
      <c r="O5100" s="1" t="s">
        <v>80</v>
      </c>
      <c r="P5100" s="1" t="s">
        <v>168</v>
      </c>
      <c r="Q5100" s="1" t="s">
        <v>26</v>
      </c>
      <c r="R5100" s="1" t="s">
        <v>351</v>
      </c>
      <c r="T5100" s="1" t="s">
        <v>405</v>
      </c>
      <c r="X5100" s="1" t="s">
        <v>54</v>
      </c>
      <c r="Y5100" s="1" t="s">
        <v>1052</v>
      </c>
      <c r="AB5100" s="1" t="s">
        <v>186</v>
      </c>
      <c r="AC5100" s="1" t="s">
        <v>5837</v>
      </c>
    </row>
    <row r="5101" spans="1:29" ht="15.75" customHeight="1">
      <c r="A5101" s="1">
        <v>5100</v>
      </c>
      <c r="B5101" s="1" t="s">
        <v>5838</v>
      </c>
      <c r="C5101" s="21">
        <v>45647</v>
      </c>
      <c r="D5101" s="24">
        <v>1212</v>
      </c>
      <c r="E5101" s="1">
        <v>42.1350945587266</v>
      </c>
      <c r="F5101" s="1">
        <v>140.70245556788001</v>
      </c>
      <c r="G5101" s="1" t="s">
        <v>5839</v>
      </c>
      <c r="H5101" s="1" t="s">
        <v>3441</v>
      </c>
      <c r="J5101" s="1" t="s">
        <v>19</v>
      </c>
      <c r="K5101" s="1" t="s">
        <v>20</v>
      </c>
      <c r="L5101" s="1" t="s">
        <v>52</v>
      </c>
      <c r="M5101" s="1" t="s">
        <v>52</v>
      </c>
      <c r="N5101" s="1" t="s">
        <v>52</v>
      </c>
      <c r="O5101" s="1" t="s">
        <v>32</v>
      </c>
      <c r="P5101" s="1" t="s">
        <v>59</v>
      </c>
      <c r="Q5101" s="1" t="s">
        <v>110</v>
      </c>
      <c r="R5101" s="1" t="s">
        <v>5840</v>
      </c>
      <c r="T5101" s="1" t="s">
        <v>28</v>
      </c>
      <c r="W5101" s="1" t="s">
        <v>285</v>
      </c>
      <c r="AB5101" s="1" t="s">
        <v>186</v>
      </c>
      <c r="AC5101" s="1" t="s">
        <v>5841</v>
      </c>
    </row>
    <row r="5102" spans="1:29" ht="15.75" customHeight="1">
      <c r="A5102" s="1">
        <v>5101</v>
      </c>
      <c r="B5102" s="1" t="s">
        <v>5842</v>
      </c>
      <c r="C5102" s="21">
        <v>45663</v>
      </c>
      <c r="D5102" s="25" t="s">
        <v>5408</v>
      </c>
      <c r="E5102" s="1">
        <v>35.96</v>
      </c>
      <c r="F5102" s="1">
        <v>139.32</v>
      </c>
      <c r="G5102" s="1" t="s">
        <v>29</v>
      </c>
      <c r="H5102" s="1" t="s">
        <v>30</v>
      </c>
      <c r="J5102" s="1" t="s">
        <v>19</v>
      </c>
      <c r="K5102" s="1" t="s">
        <v>19</v>
      </c>
      <c r="L5102" s="1" t="s">
        <v>31</v>
      </c>
      <c r="M5102" s="1" t="s">
        <v>31</v>
      </c>
      <c r="N5102" s="1" t="s">
        <v>31</v>
      </c>
      <c r="O5102" s="1" t="s">
        <v>884</v>
      </c>
      <c r="P5102" s="1" t="s">
        <v>21</v>
      </c>
      <c r="Q5102" s="1" t="s">
        <v>116</v>
      </c>
      <c r="S5102" s="1" t="s">
        <v>703</v>
      </c>
      <c r="T5102" s="1" t="s">
        <v>28</v>
      </c>
      <c r="W5102" s="1" t="s">
        <v>285</v>
      </c>
      <c r="Z5102" s="1" t="s">
        <v>426</v>
      </c>
      <c r="AB5102" s="1" t="s">
        <v>186</v>
      </c>
    </row>
    <row r="5103" spans="1:29" ht="15.75" customHeight="1">
      <c r="A5103" s="1">
        <v>5102</v>
      </c>
      <c r="B5103" s="1" t="s">
        <v>144</v>
      </c>
      <c r="C5103" s="21">
        <v>45666</v>
      </c>
      <c r="D5103" s="24">
        <v>1011</v>
      </c>
      <c r="E5103" s="1">
        <v>35.110619780139601</v>
      </c>
      <c r="F5103" s="1">
        <v>137.17140938910001</v>
      </c>
      <c r="G5103" s="1" t="s">
        <v>235</v>
      </c>
      <c r="H5103" s="1" t="s">
        <v>468</v>
      </c>
      <c r="J5103" s="1" t="s">
        <v>119</v>
      </c>
      <c r="K5103" s="1" t="s">
        <v>20</v>
      </c>
      <c r="L5103" s="1" t="s">
        <v>25</v>
      </c>
      <c r="M5103" s="1" t="s">
        <v>25</v>
      </c>
      <c r="N5103" s="1" t="s">
        <v>25</v>
      </c>
      <c r="O5103" s="1" t="s">
        <v>45</v>
      </c>
      <c r="P5103" s="1" t="s">
        <v>21</v>
      </c>
      <c r="Q5103" s="1" t="s">
        <v>26</v>
      </c>
      <c r="R5103" s="1" t="s">
        <v>2367</v>
      </c>
      <c r="T5103" s="1" t="s">
        <v>405</v>
      </c>
      <c r="X5103" s="1" t="s">
        <v>77</v>
      </c>
      <c r="Y5103" s="1" t="s">
        <v>72</v>
      </c>
      <c r="AB5103" s="1" t="s">
        <v>186</v>
      </c>
      <c r="AC5103" s="1" t="s">
        <v>5843</v>
      </c>
    </row>
    <row r="5104" spans="1:29" ht="15.75" customHeight="1">
      <c r="A5104" s="1">
        <v>5103</v>
      </c>
      <c r="B5104" s="1" t="s">
        <v>144</v>
      </c>
      <c r="C5104" s="21">
        <v>45666</v>
      </c>
      <c r="D5104" s="24">
        <v>1015</v>
      </c>
      <c r="E5104" s="1">
        <v>35.110725282566797</v>
      </c>
      <c r="F5104" s="1">
        <v>137.17155959280501</v>
      </c>
      <c r="G5104" s="1" t="s">
        <v>235</v>
      </c>
      <c r="H5104" s="1" t="s">
        <v>51</v>
      </c>
      <c r="J5104" s="1" t="s">
        <v>19</v>
      </c>
      <c r="K5104" s="1" t="s">
        <v>19</v>
      </c>
      <c r="L5104" s="1" t="s">
        <v>25</v>
      </c>
      <c r="M5104" s="1" t="s">
        <v>25</v>
      </c>
      <c r="N5104" s="1" t="s">
        <v>25</v>
      </c>
      <c r="O5104" s="1" t="s">
        <v>45</v>
      </c>
      <c r="P5104" s="1" t="s">
        <v>21</v>
      </c>
      <c r="Q5104" s="1" t="s">
        <v>26</v>
      </c>
      <c r="T5104" s="1" t="s">
        <v>405</v>
      </c>
      <c r="X5104" s="1" t="s">
        <v>77</v>
      </c>
      <c r="Y5104" s="1" t="s">
        <v>1052</v>
      </c>
      <c r="AB5104" s="1" t="s">
        <v>186</v>
      </c>
      <c r="AC5104" s="1" t="s">
        <v>5844</v>
      </c>
    </row>
    <row r="5105" spans="1:29" ht="15.75" customHeight="1">
      <c r="A5105" s="1">
        <v>5104</v>
      </c>
      <c r="B5105" s="1" t="s">
        <v>144</v>
      </c>
      <c r="C5105" s="21">
        <v>45666</v>
      </c>
      <c r="D5105" s="24">
        <v>1042</v>
      </c>
      <c r="E5105" s="1">
        <v>35.1132370206901</v>
      </c>
      <c r="F5105" s="1">
        <v>137.168667590062</v>
      </c>
      <c r="G5105" s="1" t="s">
        <v>29</v>
      </c>
      <c r="H5105" s="1" t="s">
        <v>18</v>
      </c>
      <c r="J5105" s="1" t="s">
        <v>19</v>
      </c>
      <c r="K5105" s="1" t="s">
        <v>20</v>
      </c>
      <c r="L5105" s="1" t="s">
        <v>31</v>
      </c>
      <c r="M5105" s="1" t="s">
        <v>31</v>
      </c>
      <c r="N5105" s="1" t="s">
        <v>31</v>
      </c>
      <c r="O5105" s="1" t="s">
        <v>37</v>
      </c>
      <c r="P5105" s="1" t="s">
        <v>21</v>
      </c>
      <c r="Q5105" s="1" t="s">
        <v>26</v>
      </c>
      <c r="T5105" s="1" t="s">
        <v>19</v>
      </c>
      <c r="AB5105" s="1" t="s">
        <v>186</v>
      </c>
      <c r="AC5105" s="1" t="s">
        <v>5845</v>
      </c>
    </row>
    <row r="5106" spans="1:29" ht="15.75" customHeight="1">
      <c r="A5106" s="1">
        <v>5105</v>
      </c>
      <c r="B5106" s="1" t="s">
        <v>144</v>
      </c>
      <c r="C5106" s="21">
        <v>45666</v>
      </c>
      <c r="D5106" s="24">
        <v>1045</v>
      </c>
      <c r="E5106" s="1">
        <v>35.112736137664399</v>
      </c>
      <c r="F5106" s="1">
        <v>137.16727441231299</v>
      </c>
      <c r="G5106" s="1" t="s">
        <v>29</v>
      </c>
      <c r="H5106" s="1" t="s">
        <v>631</v>
      </c>
      <c r="J5106" s="1" t="s">
        <v>44</v>
      </c>
      <c r="K5106" s="1" t="s">
        <v>19</v>
      </c>
      <c r="L5106" s="1" t="s">
        <v>31</v>
      </c>
      <c r="M5106" s="1" t="s">
        <v>31</v>
      </c>
      <c r="N5106" s="1" t="s">
        <v>31</v>
      </c>
      <c r="O5106" s="1" t="s">
        <v>37</v>
      </c>
      <c r="P5106" s="1" t="s">
        <v>21</v>
      </c>
      <c r="Q5106" s="1" t="s">
        <v>26</v>
      </c>
      <c r="T5106" s="1" t="s">
        <v>19</v>
      </c>
      <c r="AB5106" s="1" t="s">
        <v>186</v>
      </c>
      <c r="AC5106" s="1" t="s">
        <v>5846</v>
      </c>
    </row>
    <row r="5107" spans="1:29" ht="15.75" customHeight="1">
      <c r="A5107" s="1">
        <v>5106</v>
      </c>
      <c r="B5107" s="1" t="s">
        <v>5842</v>
      </c>
      <c r="C5107" s="21">
        <v>45662</v>
      </c>
      <c r="D5107" s="24">
        <v>1648</v>
      </c>
      <c r="E5107" s="1">
        <v>35.96</v>
      </c>
      <c r="F5107" s="1">
        <v>139.31</v>
      </c>
      <c r="G5107" s="1" t="s">
        <v>85</v>
      </c>
      <c r="H5107" s="1" t="s">
        <v>236</v>
      </c>
      <c r="J5107" s="1" t="s">
        <v>19</v>
      </c>
      <c r="K5107" s="1" t="s">
        <v>19</v>
      </c>
      <c r="L5107" s="1" t="s">
        <v>25</v>
      </c>
      <c r="M5107" s="1" t="s">
        <v>25</v>
      </c>
      <c r="N5107" s="1" t="s">
        <v>25</v>
      </c>
      <c r="O5107" s="1" t="s">
        <v>45</v>
      </c>
      <c r="P5107" s="1" t="s">
        <v>21</v>
      </c>
      <c r="Q5107" s="1" t="s">
        <v>26</v>
      </c>
      <c r="R5107" s="1" t="s">
        <v>951</v>
      </c>
      <c r="T5107" s="1" t="s">
        <v>405</v>
      </c>
      <c r="X5107" s="1" t="s">
        <v>77</v>
      </c>
      <c r="AB5107" s="1" t="s">
        <v>186</v>
      </c>
      <c r="AC5107" s="1" t="s">
        <v>5847</v>
      </c>
    </row>
    <row r="5108" spans="1:29" ht="15.75" customHeight="1">
      <c r="A5108" s="1">
        <v>5107</v>
      </c>
      <c r="B5108" s="1" t="s">
        <v>344</v>
      </c>
      <c r="C5108" s="21">
        <v>45577</v>
      </c>
      <c r="D5108" s="24">
        <v>1326</v>
      </c>
      <c r="E5108" s="1">
        <v>35.722928624713099</v>
      </c>
      <c r="F5108" s="1">
        <v>138.18766654235799</v>
      </c>
      <c r="G5108" s="1" t="s">
        <v>980</v>
      </c>
      <c r="H5108" s="1" t="s">
        <v>4999</v>
      </c>
      <c r="J5108" s="1" t="s">
        <v>19</v>
      </c>
      <c r="K5108" s="1" t="s">
        <v>20</v>
      </c>
      <c r="L5108" s="1" t="s">
        <v>25</v>
      </c>
      <c r="M5108" s="1" t="s">
        <v>25</v>
      </c>
      <c r="N5108" s="1" t="s">
        <v>25</v>
      </c>
      <c r="O5108" s="1" t="s">
        <v>287</v>
      </c>
      <c r="P5108" s="1" t="s">
        <v>21</v>
      </c>
      <c r="Q5108" s="1" t="s">
        <v>26</v>
      </c>
      <c r="R5108" s="1" t="s">
        <v>2666</v>
      </c>
      <c r="T5108" s="1" t="s">
        <v>405</v>
      </c>
      <c r="X5108" s="1" t="s">
        <v>54</v>
      </c>
      <c r="Y5108" s="1" t="s">
        <v>1052</v>
      </c>
      <c r="AB5108" s="1" t="s">
        <v>186</v>
      </c>
      <c r="AC5108" s="1" t="s">
        <v>5848</v>
      </c>
    </row>
    <row r="5109" spans="1:29" ht="15.75" customHeight="1">
      <c r="A5109" s="1">
        <v>5108</v>
      </c>
      <c r="B5109" s="1" t="s">
        <v>5754</v>
      </c>
      <c r="C5109" s="21">
        <v>45666</v>
      </c>
      <c r="D5109" s="24">
        <v>1230</v>
      </c>
      <c r="E5109" s="1">
        <v>33.567037925982</v>
      </c>
      <c r="F5109" s="1">
        <v>133.56854078535699</v>
      </c>
      <c r="G5109" s="1" t="s">
        <v>29</v>
      </c>
      <c r="H5109" s="1" t="s">
        <v>660</v>
      </c>
      <c r="J5109" s="1" t="s">
        <v>58</v>
      </c>
      <c r="K5109" s="1" t="s">
        <v>64</v>
      </c>
      <c r="L5109" s="1" t="s">
        <v>25</v>
      </c>
      <c r="M5109" s="1" t="s">
        <v>19</v>
      </c>
      <c r="N5109" s="1" t="s">
        <v>19</v>
      </c>
      <c r="O5109" s="1" t="s">
        <v>37</v>
      </c>
      <c r="P5109" s="1" t="s">
        <v>168</v>
      </c>
      <c r="Q5109" s="1" t="s">
        <v>38</v>
      </c>
      <c r="R5109" s="1" t="s">
        <v>1485</v>
      </c>
      <c r="T5109" s="1" t="s">
        <v>28</v>
      </c>
      <c r="W5109" s="1" t="s">
        <v>285</v>
      </c>
      <c r="Z5109" s="1" t="s">
        <v>426</v>
      </c>
      <c r="AB5109" s="1" t="s">
        <v>186</v>
      </c>
      <c r="AC5109" s="1" t="s">
        <v>5849</v>
      </c>
    </row>
    <row r="5110" spans="1:29" ht="15.75" customHeight="1">
      <c r="A5110" s="1">
        <v>5109</v>
      </c>
      <c r="B5110" s="1" t="s">
        <v>150</v>
      </c>
      <c r="C5110" s="21">
        <v>45658</v>
      </c>
      <c r="D5110" s="25" t="s">
        <v>280</v>
      </c>
      <c r="E5110" s="1">
        <v>35.790977797887699</v>
      </c>
      <c r="F5110" s="1">
        <v>139.52333202361999</v>
      </c>
      <c r="G5110" s="1" t="s">
        <v>239</v>
      </c>
      <c r="H5110" s="1" t="s">
        <v>51</v>
      </c>
      <c r="J5110" s="1" t="s">
        <v>19</v>
      </c>
      <c r="K5110" s="1" t="s">
        <v>19</v>
      </c>
      <c r="L5110" s="1" t="s">
        <v>25</v>
      </c>
      <c r="M5110" s="1" t="s">
        <v>25</v>
      </c>
      <c r="N5110" s="1" t="s">
        <v>25</v>
      </c>
      <c r="O5110" s="1" t="s">
        <v>80</v>
      </c>
      <c r="P5110" s="1" t="s">
        <v>21</v>
      </c>
      <c r="Q5110" s="1" t="s">
        <v>26</v>
      </c>
      <c r="R5110" s="1" t="s">
        <v>5850</v>
      </c>
      <c r="T5110" s="1" t="s">
        <v>405</v>
      </c>
      <c r="X5110" s="1" t="s">
        <v>77</v>
      </c>
      <c r="Y5110" s="1" t="s">
        <v>127</v>
      </c>
      <c r="AB5110" s="1" t="s">
        <v>186</v>
      </c>
    </row>
    <row r="5111" spans="1:29" ht="15.75" customHeight="1">
      <c r="A5111" s="1">
        <v>5110</v>
      </c>
      <c r="B5111" s="1" t="s">
        <v>144</v>
      </c>
      <c r="C5111" s="21">
        <v>45667</v>
      </c>
      <c r="D5111" s="24">
        <v>1152</v>
      </c>
      <c r="E5111" s="1">
        <v>35.113278437785603</v>
      </c>
      <c r="F5111" s="1">
        <v>137.169175901926</v>
      </c>
      <c r="G5111" s="1" t="s">
        <v>235</v>
      </c>
      <c r="H5111" s="1" t="s">
        <v>51</v>
      </c>
      <c r="J5111" s="1" t="s">
        <v>19</v>
      </c>
      <c r="K5111" s="1" t="s">
        <v>19</v>
      </c>
      <c r="L5111" s="1" t="s">
        <v>25</v>
      </c>
      <c r="M5111" s="1" t="s">
        <v>25</v>
      </c>
      <c r="N5111" s="1" t="s">
        <v>25</v>
      </c>
      <c r="O5111" s="1" t="s">
        <v>45</v>
      </c>
      <c r="P5111" s="1" t="s">
        <v>21</v>
      </c>
      <c r="Q5111" s="1" t="s">
        <v>26</v>
      </c>
      <c r="R5111" s="1" t="s">
        <v>1246</v>
      </c>
      <c r="T5111" s="1" t="s">
        <v>405</v>
      </c>
      <c r="X5111" s="1" t="s">
        <v>54</v>
      </c>
      <c r="Y5111" s="1" t="s">
        <v>1052</v>
      </c>
      <c r="AB5111" s="1" t="s">
        <v>186</v>
      </c>
    </row>
    <row r="5112" spans="1:29" ht="15.75" customHeight="1">
      <c r="A5112" s="1">
        <v>5111</v>
      </c>
      <c r="B5112" s="1" t="s">
        <v>144</v>
      </c>
      <c r="C5112" s="21">
        <v>45667</v>
      </c>
      <c r="D5112" s="24">
        <v>1137</v>
      </c>
      <c r="E5112" s="1">
        <v>35.111817041770401</v>
      </c>
      <c r="F5112" s="1">
        <v>137.171740541975</v>
      </c>
      <c r="G5112" s="1" t="s">
        <v>239</v>
      </c>
      <c r="H5112" s="1" t="s">
        <v>118</v>
      </c>
      <c r="J5112" s="1" t="s">
        <v>119</v>
      </c>
      <c r="K5112" s="1" t="s">
        <v>19</v>
      </c>
      <c r="L5112" s="1" t="s">
        <v>25</v>
      </c>
      <c r="M5112" s="1" t="s">
        <v>25</v>
      </c>
      <c r="O5112" s="1" t="s">
        <v>80</v>
      </c>
      <c r="P5112" s="1" t="s">
        <v>5503</v>
      </c>
      <c r="T5112" s="1" t="s">
        <v>19</v>
      </c>
      <c r="AB5112" s="1" t="s">
        <v>186</v>
      </c>
      <c r="AC5112" s="1" t="s">
        <v>5851</v>
      </c>
    </row>
    <row r="5113" spans="1:29" ht="15.75" customHeight="1">
      <c r="A5113" s="1">
        <v>5112</v>
      </c>
      <c r="B5113" s="1" t="s">
        <v>144</v>
      </c>
      <c r="C5113" s="21">
        <v>45667</v>
      </c>
      <c r="D5113" s="24">
        <v>1137</v>
      </c>
      <c r="E5113" s="1">
        <v>35.111758085338302</v>
      </c>
      <c r="F5113" s="1">
        <v>137.171684215585</v>
      </c>
      <c r="G5113" s="1" t="s">
        <v>93</v>
      </c>
      <c r="H5113" s="1" t="s">
        <v>133</v>
      </c>
      <c r="J5113" s="1" t="s">
        <v>19</v>
      </c>
      <c r="K5113" s="1" t="s">
        <v>19</v>
      </c>
      <c r="L5113" s="1" t="s">
        <v>25</v>
      </c>
      <c r="O5113" s="1" t="s">
        <v>80</v>
      </c>
      <c r="P5113" s="1" t="s">
        <v>5503</v>
      </c>
      <c r="Q5113" s="1" t="s">
        <v>26</v>
      </c>
      <c r="T5113" s="1" t="s">
        <v>19</v>
      </c>
      <c r="AB5113" s="1" t="s">
        <v>186</v>
      </c>
      <c r="AC5113" s="1" t="s">
        <v>5852</v>
      </c>
    </row>
    <row r="5114" spans="1:29" ht="15.75" customHeight="1">
      <c r="A5114" s="1">
        <v>5113</v>
      </c>
      <c r="B5114" s="1" t="s">
        <v>144</v>
      </c>
      <c r="C5114" s="21">
        <v>45667</v>
      </c>
      <c r="D5114" s="24">
        <v>1433</v>
      </c>
      <c r="E5114" s="1">
        <v>35.120536734721199</v>
      </c>
      <c r="F5114" s="1">
        <v>137.142772207532</v>
      </c>
      <c r="G5114" s="1" t="s">
        <v>239</v>
      </c>
      <c r="H5114" s="1" t="s">
        <v>24</v>
      </c>
      <c r="J5114" s="1" t="s">
        <v>19</v>
      </c>
      <c r="K5114" s="1" t="s">
        <v>19</v>
      </c>
      <c r="L5114" s="1" t="s">
        <v>25</v>
      </c>
      <c r="M5114" s="1" t="s">
        <v>25</v>
      </c>
      <c r="N5114" s="1" t="s">
        <v>25</v>
      </c>
      <c r="O5114" s="1" t="s">
        <v>45</v>
      </c>
      <c r="P5114" s="1" t="s">
        <v>21</v>
      </c>
      <c r="Q5114" s="1" t="s">
        <v>26</v>
      </c>
      <c r="T5114" s="1" t="s">
        <v>405</v>
      </c>
      <c r="Y5114" s="1" t="s">
        <v>1052</v>
      </c>
      <c r="AB5114" s="1" t="s">
        <v>186</v>
      </c>
      <c r="AC5114" s="1" t="s">
        <v>5853</v>
      </c>
    </row>
    <row r="5115" spans="1:29" ht="15.75" customHeight="1">
      <c r="A5115" s="1">
        <v>5114</v>
      </c>
      <c r="B5115" s="1" t="s">
        <v>144</v>
      </c>
      <c r="C5115" s="21">
        <v>45667</v>
      </c>
      <c r="D5115" s="24">
        <v>1523</v>
      </c>
      <c r="E5115" s="1">
        <v>35.125595461118898</v>
      </c>
      <c r="F5115" s="1">
        <v>137.122104103449</v>
      </c>
      <c r="G5115" s="1" t="s">
        <v>1690</v>
      </c>
      <c r="H5115" s="1" t="s">
        <v>43</v>
      </c>
      <c r="J5115" s="1" t="s">
        <v>58</v>
      </c>
      <c r="K5115" s="1" t="s">
        <v>20</v>
      </c>
      <c r="L5115" s="1" t="s">
        <v>25</v>
      </c>
      <c r="M5115" s="1" t="s">
        <v>25</v>
      </c>
      <c r="N5115" s="1" t="s">
        <v>25</v>
      </c>
      <c r="O5115" s="1" t="s">
        <v>45</v>
      </c>
      <c r="P5115" s="1" t="s">
        <v>21</v>
      </c>
      <c r="Q5115" s="1" t="s">
        <v>26</v>
      </c>
      <c r="R5115" s="1" t="s">
        <v>6504</v>
      </c>
      <c r="T5115" s="1" t="s">
        <v>405</v>
      </c>
      <c r="X5115" s="1" t="s">
        <v>54</v>
      </c>
      <c r="Y5115" s="1" t="s">
        <v>1052</v>
      </c>
      <c r="AB5115" s="1" t="s">
        <v>186</v>
      </c>
      <c r="AC5115" s="1" t="s">
        <v>5854</v>
      </c>
    </row>
    <row r="5116" spans="1:29" ht="15.75" customHeight="1">
      <c r="A5116" s="1">
        <v>5115</v>
      </c>
      <c r="B5116" s="1" t="s">
        <v>144</v>
      </c>
      <c r="C5116" s="21">
        <v>45667</v>
      </c>
      <c r="D5116" s="24">
        <v>1523</v>
      </c>
      <c r="E5116" s="1">
        <v>35.125595461118898</v>
      </c>
      <c r="F5116" s="1">
        <v>137.122104103449</v>
      </c>
      <c r="G5116" s="1" t="s">
        <v>1690</v>
      </c>
      <c r="H5116" s="1" t="s">
        <v>43</v>
      </c>
      <c r="J5116" s="1" t="s">
        <v>58</v>
      </c>
      <c r="K5116" s="1" t="s">
        <v>20</v>
      </c>
      <c r="L5116" s="1" t="s">
        <v>52</v>
      </c>
      <c r="M5116" s="1" t="s">
        <v>52</v>
      </c>
      <c r="N5116" s="1" t="s">
        <v>52</v>
      </c>
      <c r="O5116" s="1" t="s">
        <v>45</v>
      </c>
      <c r="P5116" s="1" t="s">
        <v>21</v>
      </c>
      <c r="Q5116" s="1" t="s">
        <v>26</v>
      </c>
      <c r="R5116" s="1" t="s">
        <v>6504</v>
      </c>
      <c r="T5116" s="1" t="s">
        <v>405</v>
      </c>
      <c r="X5116" s="1" t="s">
        <v>54</v>
      </c>
      <c r="Y5116" s="1" t="s">
        <v>1052</v>
      </c>
      <c r="AB5116" s="1" t="s">
        <v>186</v>
      </c>
    </row>
    <row r="5117" spans="1:29" ht="15.75" customHeight="1">
      <c r="A5117" s="1">
        <v>5116</v>
      </c>
      <c r="B5117" s="1" t="s">
        <v>144</v>
      </c>
      <c r="C5117" s="21">
        <v>45667</v>
      </c>
      <c r="D5117" s="24">
        <v>1545</v>
      </c>
      <c r="E5117" s="1">
        <v>35.122959695759697</v>
      </c>
      <c r="F5117" s="1">
        <v>137.1288556227</v>
      </c>
      <c r="G5117" s="1" t="s">
        <v>85</v>
      </c>
      <c r="H5117" s="1" t="s">
        <v>682</v>
      </c>
      <c r="J5117" s="1" t="s">
        <v>19</v>
      </c>
      <c r="K5117" s="1" t="s">
        <v>19</v>
      </c>
      <c r="L5117" s="1" t="s">
        <v>25</v>
      </c>
      <c r="O5117" s="1" t="s">
        <v>115</v>
      </c>
      <c r="P5117" s="1" t="s">
        <v>5503</v>
      </c>
      <c r="T5117" s="1" t="s">
        <v>19</v>
      </c>
      <c r="AB5117" s="1" t="s">
        <v>186</v>
      </c>
      <c r="AC5117" s="1" t="s">
        <v>5855</v>
      </c>
    </row>
    <row r="5118" spans="1:29" ht="15.75" customHeight="1">
      <c r="A5118" s="1">
        <v>5117</v>
      </c>
      <c r="B5118" s="1" t="s">
        <v>144</v>
      </c>
      <c r="C5118" s="21">
        <v>45667</v>
      </c>
      <c r="D5118" s="24">
        <v>1624</v>
      </c>
      <c r="E5118" s="1">
        <v>35.0984951290338</v>
      </c>
      <c r="F5118" s="1">
        <v>137.156784225114</v>
      </c>
      <c r="G5118" s="1" t="s">
        <v>187</v>
      </c>
      <c r="H5118" s="1" t="s">
        <v>122</v>
      </c>
      <c r="J5118" s="1" t="s">
        <v>19</v>
      </c>
      <c r="K5118" s="1" t="s">
        <v>19</v>
      </c>
      <c r="L5118" s="1" t="s">
        <v>25</v>
      </c>
      <c r="M5118" s="1" t="s">
        <v>25</v>
      </c>
      <c r="N5118" s="1" t="s">
        <v>25</v>
      </c>
      <c r="O5118" s="1" t="s">
        <v>45</v>
      </c>
      <c r="P5118" s="1" t="s">
        <v>21</v>
      </c>
      <c r="Q5118" s="1" t="s">
        <v>26</v>
      </c>
      <c r="R5118" s="1" t="s">
        <v>188</v>
      </c>
      <c r="T5118" s="1" t="s">
        <v>405</v>
      </c>
      <c r="X5118" s="1" t="s">
        <v>54</v>
      </c>
      <c r="Y5118" s="1" t="s">
        <v>1052</v>
      </c>
      <c r="AB5118" s="1" t="s">
        <v>186</v>
      </c>
      <c r="AC5118" s="1" t="s">
        <v>5856</v>
      </c>
    </row>
    <row r="5119" spans="1:29" ht="15.75" customHeight="1">
      <c r="A5119" s="1">
        <v>5118</v>
      </c>
      <c r="B5119" s="1" t="s">
        <v>344</v>
      </c>
      <c r="C5119" s="21">
        <v>45666</v>
      </c>
      <c r="D5119" s="25" t="s">
        <v>298</v>
      </c>
      <c r="E5119" s="1">
        <v>35.270403999999999</v>
      </c>
      <c r="F5119" s="1">
        <v>139.57117099999999</v>
      </c>
      <c r="G5119" s="1" t="s">
        <v>199</v>
      </c>
      <c r="H5119" s="1" t="s">
        <v>3490</v>
      </c>
      <c r="J5119" s="1" t="s">
        <v>19</v>
      </c>
      <c r="K5119" s="1" t="s">
        <v>64</v>
      </c>
      <c r="L5119" s="1" t="s">
        <v>31</v>
      </c>
      <c r="M5119" s="1" t="s">
        <v>31</v>
      </c>
      <c r="N5119" s="1" t="s">
        <v>31</v>
      </c>
      <c r="O5119" s="1" t="s">
        <v>37</v>
      </c>
      <c r="P5119" s="1" t="s">
        <v>21</v>
      </c>
      <c r="Q5119" s="1" t="s">
        <v>26</v>
      </c>
      <c r="S5119" s="1" t="s">
        <v>5857</v>
      </c>
      <c r="T5119" s="1" t="s">
        <v>28</v>
      </c>
      <c r="AB5119" s="1" t="s">
        <v>186</v>
      </c>
      <c r="AC5119" s="1" t="s">
        <v>5858</v>
      </c>
    </row>
    <row r="5120" spans="1:29" ht="15.75" customHeight="1">
      <c r="A5120" s="1">
        <v>5119</v>
      </c>
      <c r="B5120" s="1" t="s">
        <v>344</v>
      </c>
      <c r="C5120" s="21">
        <v>45666</v>
      </c>
      <c r="D5120" s="25" t="s">
        <v>4187</v>
      </c>
      <c r="E5120" s="1">
        <v>35.270403999999999</v>
      </c>
      <c r="F5120" s="1">
        <v>139.57117099999999</v>
      </c>
      <c r="G5120" s="1" t="s">
        <v>161</v>
      </c>
      <c r="H5120" s="1" t="s">
        <v>1438</v>
      </c>
      <c r="J5120" s="1" t="s">
        <v>19</v>
      </c>
      <c r="K5120" s="1" t="s">
        <v>20</v>
      </c>
      <c r="L5120" s="1" t="s">
        <v>31</v>
      </c>
      <c r="M5120" s="1" t="s">
        <v>31</v>
      </c>
      <c r="N5120" s="1" t="s">
        <v>31</v>
      </c>
      <c r="O5120" s="1" t="s">
        <v>32</v>
      </c>
      <c r="P5120" s="1" t="s">
        <v>21</v>
      </c>
      <c r="Q5120" s="1" t="s">
        <v>33</v>
      </c>
      <c r="R5120" s="1" t="s">
        <v>5859</v>
      </c>
      <c r="T5120" s="1" t="s">
        <v>28</v>
      </c>
      <c r="W5120" s="1" t="s">
        <v>285</v>
      </c>
      <c r="Z5120" s="1" t="s">
        <v>426</v>
      </c>
      <c r="AB5120" s="1" t="s">
        <v>186</v>
      </c>
      <c r="AC5120" s="1" t="s">
        <v>5860</v>
      </c>
    </row>
    <row r="5121" spans="1:29" ht="15.75" customHeight="1">
      <c r="A5121" s="1">
        <v>5120</v>
      </c>
      <c r="B5121" s="1" t="s">
        <v>144</v>
      </c>
      <c r="C5121" s="21">
        <v>45668</v>
      </c>
      <c r="D5121" s="24">
        <v>1025</v>
      </c>
      <c r="E5121" s="1">
        <v>35.113196484351398</v>
      </c>
      <c r="F5121" s="1">
        <v>137.16864977415801</v>
      </c>
      <c r="G5121" s="1" t="s">
        <v>29</v>
      </c>
      <c r="H5121" s="1" t="s">
        <v>631</v>
      </c>
      <c r="J5121" s="1" t="s">
        <v>44</v>
      </c>
      <c r="K5121" s="1" t="s">
        <v>19</v>
      </c>
      <c r="L5121" s="1" t="s">
        <v>31</v>
      </c>
      <c r="M5121" s="1" t="s">
        <v>31</v>
      </c>
      <c r="N5121" s="1" t="s">
        <v>31</v>
      </c>
      <c r="O5121" s="1" t="s">
        <v>37</v>
      </c>
      <c r="P5121" s="1" t="s">
        <v>5503</v>
      </c>
      <c r="Q5121" s="1" t="s">
        <v>26</v>
      </c>
      <c r="T5121" s="1" t="s">
        <v>19</v>
      </c>
      <c r="AB5121" s="1" t="s">
        <v>186</v>
      </c>
    </row>
    <row r="5122" spans="1:29" ht="15.75" customHeight="1">
      <c r="A5122" s="1">
        <v>5121</v>
      </c>
      <c r="B5122" s="1" t="s">
        <v>144</v>
      </c>
      <c r="C5122" s="21">
        <v>45668</v>
      </c>
      <c r="D5122" s="24">
        <v>1030</v>
      </c>
      <c r="E5122" s="1">
        <v>35.112843972317599</v>
      </c>
      <c r="F5122" s="1">
        <v>137.167422036331</v>
      </c>
      <c r="G5122" s="1" t="s">
        <v>29</v>
      </c>
      <c r="H5122" s="1" t="s">
        <v>57</v>
      </c>
      <c r="J5122" s="1" t="s">
        <v>44</v>
      </c>
      <c r="K5122" s="1" t="s">
        <v>19</v>
      </c>
      <c r="L5122" s="1" t="s">
        <v>31</v>
      </c>
      <c r="O5122" s="1" t="s">
        <v>32</v>
      </c>
      <c r="P5122" s="1" t="s">
        <v>1713</v>
      </c>
      <c r="T5122" s="1" t="s">
        <v>19</v>
      </c>
      <c r="AB5122" s="1" t="s">
        <v>186</v>
      </c>
      <c r="AC5122" s="1" t="s">
        <v>5861</v>
      </c>
    </row>
    <row r="5123" spans="1:29" ht="15.75" customHeight="1">
      <c r="A5123" s="1">
        <v>5122</v>
      </c>
      <c r="B5123" s="1" t="s">
        <v>1003</v>
      </c>
      <c r="C5123" s="21">
        <v>45664</v>
      </c>
      <c r="D5123" s="24">
        <v>1600</v>
      </c>
      <c r="E5123" s="1">
        <v>32.373889629964701</v>
      </c>
      <c r="F5123" s="1">
        <v>131.14801865516199</v>
      </c>
      <c r="G5123" s="1" t="s">
        <v>1690</v>
      </c>
      <c r="H5123" s="1" t="s">
        <v>6507</v>
      </c>
      <c r="L5123" s="1" t="s">
        <v>25</v>
      </c>
      <c r="M5123" s="1" t="s">
        <v>25</v>
      </c>
      <c r="N5123" s="1" t="s">
        <v>25</v>
      </c>
      <c r="O5123" s="1" t="s">
        <v>80</v>
      </c>
      <c r="P5123" s="1" t="s">
        <v>21</v>
      </c>
      <c r="R5123" s="1" t="s">
        <v>5862</v>
      </c>
      <c r="T5123" s="1" t="s">
        <v>218</v>
      </c>
      <c r="AA5123" s="1" t="s">
        <v>5863</v>
      </c>
      <c r="AB5123" s="1" t="s">
        <v>203</v>
      </c>
    </row>
    <row r="5124" spans="1:29" ht="15.75" customHeight="1">
      <c r="A5124" s="1">
        <v>5123</v>
      </c>
      <c r="B5124" s="1" t="s">
        <v>1003</v>
      </c>
      <c r="C5124" s="21">
        <v>45664</v>
      </c>
      <c r="D5124" s="24">
        <v>1600</v>
      </c>
      <c r="E5124" s="1">
        <v>32.373889629964701</v>
      </c>
      <c r="F5124" s="1">
        <v>131.14801865516199</v>
      </c>
      <c r="G5124" s="1" t="s">
        <v>1690</v>
      </c>
      <c r="H5124" s="1" t="s">
        <v>6509</v>
      </c>
      <c r="L5124" s="1" t="s">
        <v>25</v>
      </c>
      <c r="M5124" s="1" t="s">
        <v>25</v>
      </c>
      <c r="N5124" s="1" t="s">
        <v>25</v>
      </c>
      <c r="O5124" s="1" t="s">
        <v>80</v>
      </c>
      <c r="P5124" s="1" t="s">
        <v>21</v>
      </c>
      <c r="R5124" s="1" t="s">
        <v>5862</v>
      </c>
      <c r="T5124" s="1" t="s">
        <v>218</v>
      </c>
      <c r="AA5124" s="1" t="s">
        <v>5863</v>
      </c>
      <c r="AB5124" s="1" t="s">
        <v>203</v>
      </c>
    </row>
    <row r="5125" spans="1:29" ht="15.75" customHeight="1">
      <c r="A5125" s="1">
        <v>5124</v>
      </c>
      <c r="B5125" s="1" t="s">
        <v>3811</v>
      </c>
      <c r="C5125" s="21">
        <v>45668</v>
      </c>
      <c r="D5125" s="24">
        <v>1142</v>
      </c>
      <c r="E5125" s="1">
        <v>34.877049873470497</v>
      </c>
      <c r="F5125" s="1">
        <v>135.474121860205</v>
      </c>
      <c r="G5125" s="1" t="s">
        <v>1690</v>
      </c>
      <c r="H5125" s="1" t="s">
        <v>444</v>
      </c>
      <c r="J5125" s="1" t="s">
        <v>44</v>
      </c>
      <c r="K5125" s="1" t="s">
        <v>20</v>
      </c>
      <c r="L5125" s="1" t="s">
        <v>25</v>
      </c>
      <c r="M5125" s="1" t="s">
        <v>25</v>
      </c>
      <c r="N5125" s="1" t="s">
        <v>25</v>
      </c>
      <c r="P5125" s="1" t="s">
        <v>21</v>
      </c>
      <c r="Q5125" s="1" t="s">
        <v>98</v>
      </c>
      <c r="S5125" s="1" t="s">
        <v>5864</v>
      </c>
      <c r="T5125" s="1" t="s">
        <v>28</v>
      </c>
      <c r="Z5125" s="1" t="s">
        <v>426</v>
      </c>
      <c r="AB5125" s="1" t="s">
        <v>186</v>
      </c>
      <c r="AC5125" s="1" t="s">
        <v>5865</v>
      </c>
    </row>
    <row r="5126" spans="1:29" ht="15.75" customHeight="1">
      <c r="A5126" s="1">
        <v>5125</v>
      </c>
      <c r="B5126" s="1" t="s">
        <v>144</v>
      </c>
      <c r="C5126" s="21">
        <v>45669</v>
      </c>
      <c r="D5126" s="24">
        <v>1411</v>
      </c>
      <c r="E5126" s="1">
        <v>35.107320513247501</v>
      </c>
      <c r="F5126" s="1">
        <v>137.17730890994901</v>
      </c>
      <c r="G5126" s="1" t="s">
        <v>93</v>
      </c>
      <c r="H5126" s="1" t="s">
        <v>51</v>
      </c>
      <c r="J5126" s="1" t="s">
        <v>19</v>
      </c>
      <c r="K5126" s="1" t="s">
        <v>20</v>
      </c>
      <c r="L5126" s="1" t="s">
        <v>25</v>
      </c>
      <c r="M5126" s="1" t="s">
        <v>25</v>
      </c>
      <c r="N5126" s="1" t="s">
        <v>25</v>
      </c>
      <c r="O5126" s="1" t="s">
        <v>45</v>
      </c>
      <c r="P5126" s="1" t="s">
        <v>1713</v>
      </c>
      <c r="Q5126" s="1" t="s">
        <v>26</v>
      </c>
      <c r="R5126" s="1" t="s">
        <v>71</v>
      </c>
      <c r="T5126" s="1" t="s">
        <v>405</v>
      </c>
      <c r="X5126" s="1" t="s">
        <v>54</v>
      </c>
      <c r="Y5126" s="1" t="s">
        <v>1052</v>
      </c>
      <c r="AB5126" s="1" t="s">
        <v>186</v>
      </c>
      <c r="AC5126" s="1" t="s">
        <v>5866</v>
      </c>
    </row>
    <row r="5127" spans="1:29" ht="15.75" customHeight="1">
      <c r="A5127" s="1">
        <v>5126</v>
      </c>
      <c r="B5127" s="1" t="s">
        <v>144</v>
      </c>
      <c r="C5127" s="21">
        <v>45669</v>
      </c>
      <c r="D5127" s="24">
        <v>1422</v>
      </c>
      <c r="E5127" s="1">
        <v>35.107320513247501</v>
      </c>
      <c r="F5127" s="1">
        <v>137.17730890994901</v>
      </c>
      <c r="G5127" s="1" t="s">
        <v>93</v>
      </c>
      <c r="H5127" s="1" t="s">
        <v>51</v>
      </c>
      <c r="J5127" s="1" t="s">
        <v>19</v>
      </c>
      <c r="K5127" s="1" t="s">
        <v>20</v>
      </c>
      <c r="L5127" s="1" t="s">
        <v>25</v>
      </c>
      <c r="M5127" s="1" t="s">
        <v>25</v>
      </c>
      <c r="N5127" s="1" t="s">
        <v>25</v>
      </c>
      <c r="O5127" s="1" t="s">
        <v>45</v>
      </c>
      <c r="P5127" s="1" t="s">
        <v>21</v>
      </c>
      <c r="Q5127" s="1" t="s">
        <v>26</v>
      </c>
      <c r="R5127" s="1" t="s">
        <v>71</v>
      </c>
      <c r="T5127" s="1" t="s">
        <v>405</v>
      </c>
      <c r="X5127" s="1" t="s">
        <v>54</v>
      </c>
      <c r="Y5127" s="1" t="s">
        <v>1052</v>
      </c>
      <c r="AB5127" s="1" t="s">
        <v>186</v>
      </c>
    </row>
    <row r="5128" spans="1:29" ht="15.75" customHeight="1">
      <c r="A5128" s="1">
        <v>5127</v>
      </c>
      <c r="B5128" s="1" t="s">
        <v>5867</v>
      </c>
      <c r="C5128" s="21">
        <v>45669</v>
      </c>
      <c r="D5128" s="24">
        <v>1105</v>
      </c>
      <c r="E5128" s="1">
        <v>34.983681400000002</v>
      </c>
      <c r="F5128" s="1">
        <v>136.8864183</v>
      </c>
      <c r="G5128" s="1" t="s">
        <v>85</v>
      </c>
      <c r="H5128" s="1" t="s">
        <v>94</v>
      </c>
      <c r="J5128" s="1" t="s">
        <v>19</v>
      </c>
      <c r="K5128" s="1" t="s">
        <v>19</v>
      </c>
      <c r="L5128" s="1" t="s">
        <v>52</v>
      </c>
      <c r="M5128" s="1" t="s">
        <v>25</v>
      </c>
      <c r="N5128" s="1" t="s">
        <v>25</v>
      </c>
      <c r="O5128" s="1" t="s">
        <v>80</v>
      </c>
      <c r="P5128" s="1" t="s">
        <v>21</v>
      </c>
      <c r="Q5128" s="1" t="s">
        <v>33</v>
      </c>
      <c r="R5128" s="1" t="s">
        <v>3525</v>
      </c>
      <c r="T5128" s="1" t="s">
        <v>28</v>
      </c>
      <c r="W5128" s="1" t="s">
        <v>6524</v>
      </c>
      <c r="Z5128" s="1" t="s">
        <v>426</v>
      </c>
      <c r="AB5128" s="1" t="s">
        <v>186</v>
      </c>
      <c r="AC5128" s="1" t="s">
        <v>5868</v>
      </c>
    </row>
    <row r="5129" spans="1:29" ht="15.75" customHeight="1">
      <c r="A5129" s="1">
        <v>5128</v>
      </c>
      <c r="B5129" s="1" t="s">
        <v>344</v>
      </c>
      <c r="C5129" s="21">
        <v>45571</v>
      </c>
      <c r="D5129" s="24">
        <v>1039</v>
      </c>
      <c r="E5129" s="1">
        <v>33.6464145042928</v>
      </c>
      <c r="F5129" s="1">
        <v>135.395839921896</v>
      </c>
      <c r="G5129" s="1" t="s">
        <v>85</v>
      </c>
      <c r="H5129" s="1" t="s">
        <v>545</v>
      </c>
      <c r="J5129" s="1" t="s">
        <v>19</v>
      </c>
      <c r="K5129" s="1" t="s">
        <v>19</v>
      </c>
      <c r="L5129" s="1" t="s">
        <v>52</v>
      </c>
      <c r="M5129" s="1" t="s">
        <v>52</v>
      </c>
      <c r="N5129" s="1" t="s">
        <v>25</v>
      </c>
      <c r="O5129" s="1" t="s">
        <v>65</v>
      </c>
      <c r="P5129" s="1" t="s">
        <v>21</v>
      </c>
      <c r="Q5129" s="1" t="s">
        <v>116</v>
      </c>
      <c r="R5129" s="1" t="s">
        <v>1103</v>
      </c>
      <c r="T5129" s="1" t="s">
        <v>28</v>
      </c>
      <c r="W5129" s="1" t="s">
        <v>5372</v>
      </c>
      <c r="Z5129" s="1" t="s">
        <v>19</v>
      </c>
      <c r="AB5129" s="1" t="s">
        <v>186</v>
      </c>
    </row>
    <row r="5130" spans="1:29" ht="15.75" customHeight="1">
      <c r="A5130" s="1">
        <v>5129</v>
      </c>
      <c r="B5130" s="1" t="s">
        <v>344</v>
      </c>
      <c r="C5130" s="21">
        <v>45670</v>
      </c>
      <c r="D5130" s="24">
        <v>1030</v>
      </c>
      <c r="E5130" s="1">
        <v>35.631858330422297</v>
      </c>
      <c r="F5130" s="1">
        <v>139.487547357702</v>
      </c>
      <c r="G5130" s="1" t="s">
        <v>1690</v>
      </c>
      <c r="H5130" s="1" t="s">
        <v>6510</v>
      </c>
      <c r="J5130" s="1" t="s">
        <v>19</v>
      </c>
      <c r="K5130" s="1" t="s">
        <v>20</v>
      </c>
      <c r="L5130" s="1" t="s">
        <v>25</v>
      </c>
      <c r="M5130" s="1" t="s">
        <v>25</v>
      </c>
      <c r="N5130" s="1" t="s">
        <v>25</v>
      </c>
      <c r="O5130" s="1" t="s">
        <v>45</v>
      </c>
      <c r="P5130" s="1" t="s">
        <v>21</v>
      </c>
      <c r="Q5130" s="1" t="s">
        <v>26</v>
      </c>
      <c r="R5130" s="1" t="s">
        <v>6525</v>
      </c>
      <c r="T5130" s="1" t="s">
        <v>405</v>
      </c>
      <c r="X5130" s="1" t="s">
        <v>54</v>
      </c>
      <c r="Y5130" s="1" t="s">
        <v>72</v>
      </c>
      <c r="AB5130" s="1" t="s">
        <v>186</v>
      </c>
      <c r="AC5130" s="1" t="s">
        <v>5869</v>
      </c>
    </row>
    <row r="5131" spans="1:29" ht="15.75" customHeight="1">
      <c r="A5131" s="1">
        <v>5130</v>
      </c>
      <c r="B5131" s="1" t="s">
        <v>344</v>
      </c>
      <c r="C5131" s="21">
        <v>45576</v>
      </c>
      <c r="D5131" s="24">
        <v>1545</v>
      </c>
      <c r="E5131" s="1">
        <v>35.922099000000003</v>
      </c>
      <c r="F5131" s="1">
        <v>139.515389</v>
      </c>
      <c r="G5131" s="1" t="s">
        <v>29</v>
      </c>
      <c r="H5131" s="1" t="s">
        <v>401</v>
      </c>
      <c r="J5131" s="1" t="s">
        <v>19</v>
      </c>
      <c r="K5131" s="1" t="s">
        <v>20</v>
      </c>
      <c r="M5131" s="1" t="s">
        <v>25</v>
      </c>
      <c r="N5131" s="1" t="s">
        <v>25</v>
      </c>
      <c r="O5131" s="1" t="s">
        <v>32</v>
      </c>
      <c r="P5131" s="1" t="s">
        <v>21</v>
      </c>
      <c r="Q5131" s="1" t="s">
        <v>116</v>
      </c>
      <c r="R5131" s="1" t="s">
        <v>490</v>
      </c>
      <c r="T5131" s="1" t="s">
        <v>28</v>
      </c>
      <c r="W5131" s="1" t="s">
        <v>285</v>
      </c>
      <c r="Z5131" s="1" t="s">
        <v>426</v>
      </c>
      <c r="AB5131" s="1" t="s">
        <v>186</v>
      </c>
    </row>
    <row r="5132" spans="1:29" ht="15.75" customHeight="1">
      <c r="A5132" s="1">
        <v>5131</v>
      </c>
      <c r="B5132" s="1" t="s">
        <v>344</v>
      </c>
      <c r="C5132" s="21">
        <v>45576</v>
      </c>
      <c r="D5132" s="25" t="s">
        <v>5870</v>
      </c>
      <c r="E5132" s="1">
        <v>35.922130000000003</v>
      </c>
      <c r="F5132" s="1">
        <v>139.51537999999999</v>
      </c>
      <c r="G5132" s="1" t="s">
        <v>29</v>
      </c>
      <c r="H5132" s="1" t="s">
        <v>401</v>
      </c>
      <c r="J5132" s="1" t="s">
        <v>19</v>
      </c>
      <c r="K5132" s="1" t="s">
        <v>20</v>
      </c>
      <c r="M5132" s="1" t="s">
        <v>25</v>
      </c>
      <c r="N5132" s="1" t="s">
        <v>25</v>
      </c>
      <c r="O5132" s="1" t="s">
        <v>32</v>
      </c>
      <c r="P5132" s="1" t="s">
        <v>21</v>
      </c>
      <c r="Q5132" s="1" t="s">
        <v>116</v>
      </c>
      <c r="R5132" s="1" t="s">
        <v>490</v>
      </c>
      <c r="T5132" s="1" t="s">
        <v>28</v>
      </c>
      <c r="W5132" s="1" t="s">
        <v>285</v>
      </c>
      <c r="Z5132" s="1" t="s">
        <v>426</v>
      </c>
      <c r="AB5132" s="1" t="s">
        <v>186</v>
      </c>
      <c r="AC5132" s="1" t="s">
        <v>5871</v>
      </c>
    </row>
    <row r="5133" spans="1:29" ht="15.75" customHeight="1">
      <c r="A5133" s="1">
        <v>5132</v>
      </c>
      <c r="B5133" s="1" t="s">
        <v>144</v>
      </c>
      <c r="C5133" s="21">
        <v>45670</v>
      </c>
      <c r="D5133" s="24">
        <v>1513</v>
      </c>
      <c r="E5133" s="1">
        <v>35.095873629076102</v>
      </c>
      <c r="F5133" s="1">
        <v>137.212119607012</v>
      </c>
      <c r="G5133" s="1" t="s">
        <v>29</v>
      </c>
      <c r="H5133" s="1" t="s">
        <v>257</v>
      </c>
      <c r="J5133" s="1" t="s">
        <v>19</v>
      </c>
      <c r="K5133" s="1" t="s">
        <v>19</v>
      </c>
      <c r="L5133" s="1" t="s">
        <v>25</v>
      </c>
      <c r="M5133" s="1" t="s">
        <v>25</v>
      </c>
      <c r="N5133" s="1" t="s">
        <v>25</v>
      </c>
      <c r="O5133" s="1" t="s">
        <v>45</v>
      </c>
      <c r="P5133" s="1" t="s">
        <v>59</v>
      </c>
      <c r="Q5133" s="1" t="s">
        <v>26</v>
      </c>
      <c r="S5133" s="1" t="s">
        <v>2681</v>
      </c>
      <c r="T5133" s="1" t="s">
        <v>19</v>
      </c>
      <c r="X5133" s="1" t="s">
        <v>6518</v>
      </c>
      <c r="AB5133" s="1" t="s">
        <v>186</v>
      </c>
      <c r="AC5133" s="1" t="s">
        <v>5872</v>
      </c>
    </row>
    <row r="5134" spans="1:29" ht="15.75" customHeight="1">
      <c r="A5134" s="1">
        <v>5133</v>
      </c>
      <c r="B5134" s="1" t="s">
        <v>144</v>
      </c>
      <c r="C5134" s="21">
        <v>45670</v>
      </c>
      <c r="D5134" s="24">
        <v>1540</v>
      </c>
      <c r="E5134" s="1">
        <v>35.096435434401997</v>
      </c>
      <c r="F5134" s="1">
        <v>137.21360555080599</v>
      </c>
      <c r="G5134" s="1" t="s">
        <v>1690</v>
      </c>
      <c r="H5134" s="1" t="s">
        <v>715</v>
      </c>
      <c r="J5134" s="1" t="s">
        <v>19</v>
      </c>
      <c r="K5134" s="1" t="s">
        <v>19</v>
      </c>
      <c r="L5134" s="1" t="s">
        <v>25</v>
      </c>
      <c r="O5134" s="1" t="s">
        <v>80</v>
      </c>
      <c r="P5134" s="1" t="s">
        <v>5503</v>
      </c>
      <c r="Q5134" s="1" t="s">
        <v>26</v>
      </c>
      <c r="T5134" s="1" t="s">
        <v>19</v>
      </c>
      <c r="AB5134" s="1" t="s">
        <v>186</v>
      </c>
      <c r="AC5134" s="1" t="s">
        <v>5873</v>
      </c>
    </row>
    <row r="5135" spans="1:29" ht="15.75" customHeight="1">
      <c r="A5135" s="1">
        <v>5134</v>
      </c>
      <c r="B5135" s="1" t="s">
        <v>144</v>
      </c>
      <c r="C5135" s="21">
        <v>45670</v>
      </c>
      <c r="D5135" s="24">
        <v>1550</v>
      </c>
      <c r="E5135" s="1">
        <v>35.096435434401997</v>
      </c>
      <c r="F5135" s="1">
        <v>137.21360555080599</v>
      </c>
      <c r="G5135" s="1" t="s">
        <v>1690</v>
      </c>
      <c r="H5135" s="1" t="s">
        <v>1701</v>
      </c>
      <c r="J5135" s="1" t="s">
        <v>44</v>
      </c>
      <c r="K5135" s="1" t="s">
        <v>19</v>
      </c>
      <c r="L5135" s="1" t="s">
        <v>25</v>
      </c>
      <c r="O5135" s="1" t="s">
        <v>80</v>
      </c>
      <c r="P5135" s="1" t="s">
        <v>5503</v>
      </c>
      <c r="Q5135" s="1" t="s">
        <v>26</v>
      </c>
      <c r="T5135" s="1" t="s">
        <v>19</v>
      </c>
      <c r="AB5135" s="1" t="s">
        <v>186</v>
      </c>
      <c r="AC5135" s="1" t="s">
        <v>5874</v>
      </c>
    </row>
    <row r="5136" spans="1:29" ht="15.75" customHeight="1">
      <c r="A5136" s="1">
        <v>5135</v>
      </c>
      <c r="B5136" s="1" t="s">
        <v>2034</v>
      </c>
      <c r="C5136" s="21">
        <v>45654</v>
      </c>
      <c r="D5136" s="25" t="s">
        <v>4133</v>
      </c>
      <c r="E5136" s="1">
        <v>35.4486615133127</v>
      </c>
      <c r="F5136" s="1">
        <v>139.49146375362801</v>
      </c>
      <c r="G5136" s="1" t="s">
        <v>29</v>
      </c>
      <c r="H5136" s="1" t="s">
        <v>468</v>
      </c>
      <c r="J5136" s="1" t="s">
        <v>19</v>
      </c>
      <c r="K5136" s="1" t="s">
        <v>20</v>
      </c>
      <c r="L5136" s="1" t="s">
        <v>52</v>
      </c>
      <c r="M5136" s="1" t="s">
        <v>25</v>
      </c>
      <c r="N5136" s="1" t="s">
        <v>25</v>
      </c>
      <c r="O5136" s="1" t="s">
        <v>45</v>
      </c>
      <c r="P5136" s="1" t="s">
        <v>21</v>
      </c>
      <c r="Q5136" s="1" t="s">
        <v>33</v>
      </c>
      <c r="R5136" s="1" t="s">
        <v>240</v>
      </c>
      <c r="S5136" s="1" t="s">
        <v>240</v>
      </c>
      <c r="T5136" s="1" t="s">
        <v>405</v>
      </c>
      <c r="X5136" s="1" t="s">
        <v>6522</v>
      </c>
      <c r="Y5136" s="1" t="s">
        <v>72</v>
      </c>
      <c r="AB5136" s="1" t="s">
        <v>186</v>
      </c>
      <c r="AC5136" s="1" t="s">
        <v>5875</v>
      </c>
    </row>
    <row r="5137" spans="1:29" ht="15.75" customHeight="1">
      <c r="A5137" s="1">
        <v>5136</v>
      </c>
      <c r="B5137" s="1" t="s">
        <v>2034</v>
      </c>
      <c r="C5137" s="21">
        <v>45655</v>
      </c>
      <c r="D5137" s="25" t="s">
        <v>4191</v>
      </c>
      <c r="E5137" s="1">
        <v>35.443469772202199</v>
      </c>
      <c r="F5137" s="1">
        <v>139.490710066931</v>
      </c>
      <c r="G5137" s="1" t="s">
        <v>29</v>
      </c>
      <c r="H5137" s="1" t="s">
        <v>380</v>
      </c>
      <c r="J5137" s="1" t="s">
        <v>19</v>
      </c>
      <c r="K5137" s="1" t="s">
        <v>20</v>
      </c>
      <c r="L5137" s="1" t="s">
        <v>25</v>
      </c>
      <c r="M5137" s="1" t="s">
        <v>25</v>
      </c>
      <c r="N5137" s="1" t="s">
        <v>25</v>
      </c>
      <c r="O5137" s="1" t="s">
        <v>32</v>
      </c>
      <c r="P5137" s="1" t="s">
        <v>21</v>
      </c>
      <c r="Q5137" s="1" t="s">
        <v>26</v>
      </c>
      <c r="R5137" s="1" t="s">
        <v>5876</v>
      </c>
      <c r="S5137" s="1" t="s">
        <v>5876</v>
      </c>
      <c r="T5137" s="1" t="s">
        <v>28</v>
      </c>
      <c r="W5137" s="1" t="s">
        <v>285</v>
      </c>
      <c r="Z5137" s="1" t="s">
        <v>426</v>
      </c>
      <c r="AB5137" s="1" t="s">
        <v>186</v>
      </c>
      <c r="AC5137" s="1" t="s">
        <v>5877</v>
      </c>
    </row>
    <row r="5138" spans="1:29" ht="15.75" customHeight="1">
      <c r="A5138" s="1">
        <v>5137</v>
      </c>
      <c r="B5138" s="1" t="s">
        <v>5878</v>
      </c>
      <c r="C5138" s="21">
        <v>45668</v>
      </c>
      <c r="D5138" s="24">
        <v>1353</v>
      </c>
      <c r="E5138" s="1">
        <v>36.548360645123999</v>
      </c>
      <c r="F5138" s="1">
        <v>136.538845590281</v>
      </c>
      <c r="G5138" s="1" t="s">
        <v>312</v>
      </c>
      <c r="H5138" s="1" t="s">
        <v>1176</v>
      </c>
      <c r="J5138" s="1" t="s">
        <v>19</v>
      </c>
      <c r="K5138" s="1" t="s">
        <v>19</v>
      </c>
      <c r="L5138" s="1" t="s">
        <v>25</v>
      </c>
      <c r="M5138" s="1" t="s">
        <v>25</v>
      </c>
      <c r="N5138" s="1" t="s">
        <v>25</v>
      </c>
      <c r="O5138" s="1" t="s">
        <v>115</v>
      </c>
      <c r="P5138" s="1" t="s">
        <v>21</v>
      </c>
      <c r="Q5138" s="1" t="s">
        <v>26</v>
      </c>
      <c r="R5138" s="1" t="s">
        <v>718</v>
      </c>
      <c r="T5138" s="1" t="s">
        <v>28</v>
      </c>
      <c r="Z5138" s="1" t="s">
        <v>426</v>
      </c>
      <c r="AB5138" s="1" t="s">
        <v>186</v>
      </c>
      <c r="AC5138" s="1" t="s">
        <v>5879</v>
      </c>
    </row>
    <row r="5139" spans="1:29" ht="15.75" customHeight="1">
      <c r="A5139" s="1">
        <v>5138</v>
      </c>
      <c r="B5139" s="1" t="s">
        <v>5878</v>
      </c>
      <c r="C5139" s="21">
        <v>45669</v>
      </c>
      <c r="D5139" s="24">
        <v>1606</v>
      </c>
      <c r="E5139" s="1">
        <v>36.512884088698002</v>
      </c>
      <c r="F5139" s="1">
        <v>136.56282096693499</v>
      </c>
      <c r="G5139" s="1" t="s">
        <v>187</v>
      </c>
      <c r="H5139" s="1" t="s">
        <v>521</v>
      </c>
      <c r="J5139" s="1" t="s">
        <v>119</v>
      </c>
      <c r="K5139" s="1" t="s">
        <v>20</v>
      </c>
      <c r="L5139" s="1" t="s">
        <v>25</v>
      </c>
      <c r="M5139" s="1" t="s">
        <v>25</v>
      </c>
      <c r="N5139" s="1" t="s">
        <v>25</v>
      </c>
      <c r="O5139" s="1" t="s">
        <v>45</v>
      </c>
      <c r="P5139" s="1" t="s">
        <v>21</v>
      </c>
      <c r="Q5139" s="1" t="s">
        <v>26</v>
      </c>
      <c r="R5139" s="1" t="s">
        <v>1277</v>
      </c>
      <c r="T5139" s="1" t="s">
        <v>405</v>
      </c>
      <c r="X5139" s="1" t="s">
        <v>54</v>
      </c>
      <c r="Y5139" s="1" t="s">
        <v>72</v>
      </c>
      <c r="AB5139" s="1" t="s">
        <v>186</v>
      </c>
      <c r="AC5139" s="1" t="s">
        <v>5880</v>
      </c>
    </row>
    <row r="5140" spans="1:29" ht="15.75" customHeight="1">
      <c r="A5140" s="1">
        <v>5139</v>
      </c>
      <c r="B5140" s="1" t="s">
        <v>5881</v>
      </c>
      <c r="C5140" s="21">
        <v>45672</v>
      </c>
      <c r="D5140" s="25" t="s">
        <v>131</v>
      </c>
      <c r="E5140" s="1">
        <v>35.627853529913999</v>
      </c>
      <c r="F5140" s="1">
        <v>139.65722851559701</v>
      </c>
      <c r="G5140" s="1" t="s">
        <v>187</v>
      </c>
      <c r="H5140" s="1" t="s">
        <v>51</v>
      </c>
      <c r="J5140" s="1" t="s">
        <v>19</v>
      </c>
      <c r="K5140" s="1" t="s">
        <v>20</v>
      </c>
      <c r="L5140" s="1" t="s">
        <v>25</v>
      </c>
      <c r="M5140" s="1" t="s">
        <v>25</v>
      </c>
      <c r="N5140" s="1" t="s">
        <v>25</v>
      </c>
      <c r="O5140" s="1" t="s">
        <v>45</v>
      </c>
      <c r="P5140" s="1" t="s">
        <v>59</v>
      </c>
      <c r="Q5140" s="1" t="s">
        <v>26</v>
      </c>
      <c r="T5140" s="1" t="s">
        <v>405</v>
      </c>
      <c r="X5140" s="1" t="s">
        <v>54</v>
      </c>
      <c r="Y5140" s="1" t="s">
        <v>1052</v>
      </c>
      <c r="AB5140" s="1" t="s">
        <v>186</v>
      </c>
      <c r="AC5140" s="1" t="s">
        <v>5882</v>
      </c>
    </row>
    <row r="5141" spans="1:29" ht="15.75" customHeight="1">
      <c r="A5141" s="1">
        <v>5140</v>
      </c>
      <c r="B5141" s="1" t="s">
        <v>5689</v>
      </c>
      <c r="C5141" s="21">
        <v>45671</v>
      </c>
      <c r="D5141" s="24">
        <v>1454</v>
      </c>
      <c r="E5141" s="1">
        <v>42.814724972680501</v>
      </c>
      <c r="F5141" s="1">
        <v>141.62707178120601</v>
      </c>
      <c r="G5141" s="1" t="s">
        <v>78</v>
      </c>
      <c r="H5141" s="1" t="s">
        <v>24</v>
      </c>
      <c r="J5141" s="1" t="s">
        <v>19</v>
      </c>
      <c r="K5141" s="1" t="s">
        <v>20</v>
      </c>
      <c r="L5141" s="1" t="s">
        <v>25</v>
      </c>
      <c r="M5141" s="1" t="s">
        <v>25</v>
      </c>
      <c r="N5141" s="1" t="s">
        <v>25</v>
      </c>
      <c r="O5141" s="1" t="s">
        <v>45</v>
      </c>
      <c r="P5141" s="1" t="s">
        <v>21</v>
      </c>
      <c r="Q5141" s="1" t="s">
        <v>26</v>
      </c>
      <c r="R5141" s="1" t="s">
        <v>1032</v>
      </c>
      <c r="T5141" s="1" t="s">
        <v>405</v>
      </c>
      <c r="X5141" s="1" t="s">
        <v>54</v>
      </c>
      <c r="Y5141" s="1" t="s">
        <v>1052</v>
      </c>
      <c r="AB5141" s="1" t="s">
        <v>186</v>
      </c>
    </row>
    <row r="5142" spans="1:29" ht="15.75" customHeight="1">
      <c r="A5142" s="1">
        <v>5141</v>
      </c>
      <c r="B5142" s="1" t="s">
        <v>5689</v>
      </c>
      <c r="C5142" s="21">
        <v>45670</v>
      </c>
      <c r="D5142" s="24">
        <v>1002</v>
      </c>
      <c r="E5142" s="1">
        <v>43.038009936949699</v>
      </c>
      <c r="F5142" s="1">
        <v>141.30999566700001</v>
      </c>
      <c r="G5142" s="1" t="s">
        <v>1690</v>
      </c>
      <c r="H5142" s="1" t="s">
        <v>257</v>
      </c>
      <c r="J5142" s="1" t="s">
        <v>19</v>
      </c>
      <c r="K5142" s="1" t="s">
        <v>20</v>
      </c>
      <c r="L5142" s="1" t="s">
        <v>25</v>
      </c>
      <c r="M5142" s="1" t="s">
        <v>25</v>
      </c>
      <c r="N5142" s="1" t="s">
        <v>25</v>
      </c>
      <c r="O5142" s="1" t="s">
        <v>45</v>
      </c>
      <c r="P5142" s="1" t="s">
        <v>21</v>
      </c>
      <c r="Q5142" s="1" t="s">
        <v>26</v>
      </c>
      <c r="R5142" s="1" t="s">
        <v>92</v>
      </c>
      <c r="T5142" s="1" t="s">
        <v>405</v>
      </c>
      <c r="X5142" s="1" t="s">
        <v>54</v>
      </c>
      <c r="Y5142" s="1" t="s">
        <v>1052</v>
      </c>
      <c r="AB5142" s="1" t="s">
        <v>186</v>
      </c>
    </row>
    <row r="5143" spans="1:29" ht="15.75" customHeight="1">
      <c r="A5143" s="1">
        <v>5142</v>
      </c>
      <c r="B5143" s="1" t="s">
        <v>5689</v>
      </c>
      <c r="C5143" s="21">
        <v>45670</v>
      </c>
      <c r="D5143" s="24">
        <v>1025</v>
      </c>
      <c r="E5143" s="1">
        <v>43.038009936949699</v>
      </c>
      <c r="F5143" s="1">
        <v>141.30999566700001</v>
      </c>
      <c r="G5143" s="1" t="s">
        <v>1690</v>
      </c>
      <c r="H5143" s="1" t="s">
        <v>121</v>
      </c>
      <c r="J5143" s="1" t="s">
        <v>44</v>
      </c>
      <c r="K5143" s="1" t="s">
        <v>20</v>
      </c>
      <c r="L5143" s="1" t="s">
        <v>25</v>
      </c>
      <c r="M5143" s="1" t="s">
        <v>25</v>
      </c>
      <c r="N5143" s="1" t="s">
        <v>25</v>
      </c>
      <c r="O5143" s="1" t="s">
        <v>45</v>
      </c>
      <c r="P5143" s="1" t="s">
        <v>21</v>
      </c>
      <c r="Q5143" s="1" t="s">
        <v>26</v>
      </c>
      <c r="R5143" s="1" t="s">
        <v>92</v>
      </c>
      <c r="T5143" s="1" t="s">
        <v>405</v>
      </c>
      <c r="X5143" s="1" t="s">
        <v>54</v>
      </c>
      <c r="Y5143" s="1" t="s">
        <v>1052</v>
      </c>
      <c r="AB5143" s="1" t="s">
        <v>186</v>
      </c>
      <c r="AC5143" s="1" t="s">
        <v>5883</v>
      </c>
    </row>
    <row r="5144" spans="1:29" ht="15.75" customHeight="1">
      <c r="A5144" s="1">
        <v>5143</v>
      </c>
      <c r="B5144" s="1" t="s">
        <v>5689</v>
      </c>
      <c r="C5144" s="21">
        <v>45670</v>
      </c>
      <c r="D5144" s="24">
        <v>1045</v>
      </c>
      <c r="E5144" s="1">
        <v>43.038009936949699</v>
      </c>
      <c r="F5144" s="1">
        <v>141.30999566700001</v>
      </c>
      <c r="G5144" s="1" t="s">
        <v>1690</v>
      </c>
      <c r="H5144" s="1" t="s">
        <v>892</v>
      </c>
      <c r="J5144" s="1" t="s">
        <v>119</v>
      </c>
      <c r="K5144" s="1" t="s">
        <v>20</v>
      </c>
      <c r="L5144" s="1" t="s">
        <v>25</v>
      </c>
      <c r="M5144" s="1" t="s">
        <v>25</v>
      </c>
      <c r="N5144" s="1" t="s">
        <v>25</v>
      </c>
      <c r="O5144" s="1" t="s">
        <v>45</v>
      </c>
      <c r="P5144" s="1" t="s">
        <v>21</v>
      </c>
      <c r="Q5144" s="1" t="s">
        <v>33</v>
      </c>
      <c r="R5144" s="1" t="s">
        <v>1273</v>
      </c>
      <c r="T5144" s="1" t="s">
        <v>405</v>
      </c>
      <c r="X5144" s="1" t="s">
        <v>6518</v>
      </c>
      <c r="Y5144" s="1" t="s">
        <v>72</v>
      </c>
      <c r="AB5144" s="1" t="s">
        <v>186</v>
      </c>
      <c r="AC5144" s="1" t="s">
        <v>5884</v>
      </c>
    </row>
    <row r="5145" spans="1:29" ht="15.75" customHeight="1">
      <c r="A5145" s="1">
        <v>5144</v>
      </c>
      <c r="B5145" s="1" t="s">
        <v>3811</v>
      </c>
      <c r="C5145" s="21">
        <v>45670</v>
      </c>
      <c r="D5145" s="25" t="s">
        <v>4244</v>
      </c>
      <c r="E5145" s="1">
        <v>34.849282510551603</v>
      </c>
      <c r="F5145" s="1">
        <v>135.48349370436199</v>
      </c>
      <c r="G5145" s="1" t="s">
        <v>1690</v>
      </c>
      <c r="H5145" s="1" t="s">
        <v>79</v>
      </c>
      <c r="J5145" s="1" t="s">
        <v>19</v>
      </c>
      <c r="K5145" s="1" t="s">
        <v>20</v>
      </c>
      <c r="L5145" s="1" t="s">
        <v>25</v>
      </c>
      <c r="M5145" s="1" t="s">
        <v>25</v>
      </c>
      <c r="N5145" s="1" t="s">
        <v>25</v>
      </c>
      <c r="O5145" s="1" t="s">
        <v>45</v>
      </c>
      <c r="P5145" s="1" t="s">
        <v>21</v>
      </c>
      <c r="Q5145" s="1" t="s">
        <v>26</v>
      </c>
      <c r="R5145" s="1" t="s">
        <v>188</v>
      </c>
      <c r="T5145" s="1" t="s">
        <v>405</v>
      </c>
      <c r="X5145" s="1" t="s">
        <v>54</v>
      </c>
      <c r="Y5145" s="1" t="s">
        <v>72</v>
      </c>
      <c r="AB5145" s="1" t="s">
        <v>186</v>
      </c>
      <c r="AC5145" s="1" t="s">
        <v>5885</v>
      </c>
    </row>
    <row r="5146" spans="1:29" ht="15.75" customHeight="1">
      <c r="A5146" s="1">
        <v>5145</v>
      </c>
      <c r="B5146" s="1" t="s">
        <v>3811</v>
      </c>
      <c r="C5146" s="21">
        <v>45670</v>
      </c>
      <c r="D5146" s="24">
        <v>1108</v>
      </c>
      <c r="E5146" s="1">
        <v>34.866776390184803</v>
      </c>
      <c r="F5146" s="1">
        <v>135.47934468785999</v>
      </c>
      <c r="G5146" s="1" t="s">
        <v>235</v>
      </c>
      <c r="H5146" s="1" t="s">
        <v>194</v>
      </c>
      <c r="J5146" s="1" t="s">
        <v>19</v>
      </c>
      <c r="K5146" s="1" t="s">
        <v>20</v>
      </c>
      <c r="L5146" s="1" t="s">
        <v>52</v>
      </c>
      <c r="M5146" s="1" t="s">
        <v>52</v>
      </c>
      <c r="N5146" s="1" t="s">
        <v>52</v>
      </c>
      <c r="O5146" s="1" t="s">
        <v>45</v>
      </c>
      <c r="P5146" s="1" t="s">
        <v>21</v>
      </c>
      <c r="Q5146" s="1" t="s">
        <v>26</v>
      </c>
      <c r="S5146" s="1" t="s">
        <v>5886</v>
      </c>
      <c r="T5146" s="1" t="s">
        <v>405</v>
      </c>
      <c r="Y5146" s="1" t="s">
        <v>72</v>
      </c>
      <c r="AB5146" s="1" t="s">
        <v>186</v>
      </c>
      <c r="AC5146" s="1" t="s">
        <v>5887</v>
      </c>
    </row>
    <row r="5147" spans="1:29" ht="15.75" customHeight="1">
      <c r="A5147" s="1">
        <v>5146</v>
      </c>
      <c r="B5147" s="1" t="s">
        <v>144</v>
      </c>
      <c r="C5147" s="21">
        <v>45674</v>
      </c>
      <c r="D5147" s="24">
        <v>1009</v>
      </c>
      <c r="E5147" s="1">
        <v>35.112895294283</v>
      </c>
      <c r="F5147" s="1">
        <v>137.167569864114</v>
      </c>
      <c r="G5147" s="1" t="s">
        <v>29</v>
      </c>
      <c r="H5147" s="1" t="s">
        <v>51</v>
      </c>
      <c r="J5147" s="1" t="s">
        <v>19</v>
      </c>
      <c r="K5147" s="1" t="s">
        <v>20</v>
      </c>
      <c r="L5147" s="1" t="s">
        <v>25</v>
      </c>
      <c r="M5147" s="1" t="s">
        <v>25</v>
      </c>
      <c r="N5147" s="1" t="s">
        <v>25</v>
      </c>
      <c r="O5147" s="1" t="s">
        <v>45</v>
      </c>
      <c r="P5147" s="1" t="s">
        <v>5503</v>
      </c>
      <c r="Q5147" s="1" t="s">
        <v>26</v>
      </c>
      <c r="T5147" s="1" t="s">
        <v>19</v>
      </c>
      <c r="AB5147" s="1" t="s">
        <v>186</v>
      </c>
      <c r="AC5147" s="1" t="s">
        <v>5888</v>
      </c>
    </row>
    <row r="5148" spans="1:29" ht="15.75" customHeight="1">
      <c r="A5148" s="1">
        <v>5147</v>
      </c>
      <c r="B5148" s="1" t="s">
        <v>344</v>
      </c>
      <c r="C5148" s="21">
        <v>45658</v>
      </c>
      <c r="D5148" s="24" t="s">
        <v>5889</v>
      </c>
      <c r="E5148" s="1">
        <v>35.355767959519397</v>
      </c>
      <c r="F5148" s="1">
        <v>137.21837833734199</v>
      </c>
      <c r="G5148" s="1" t="s">
        <v>1690</v>
      </c>
      <c r="H5148" s="1" t="s">
        <v>6510</v>
      </c>
      <c r="J5148" s="1" t="s">
        <v>19</v>
      </c>
      <c r="K5148" s="1" t="s">
        <v>19</v>
      </c>
      <c r="L5148" s="1" t="s">
        <v>25</v>
      </c>
      <c r="M5148" s="1" t="s">
        <v>25</v>
      </c>
      <c r="O5148" s="1" t="s">
        <v>45</v>
      </c>
      <c r="P5148" s="1" t="s">
        <v>21</v>
      </c>
      <c r="Q5148" s="1" t="s">
        <v>26</v>
      </c>
      <c r="R5148" s="1" t="s">
        <v>5890</v>
      </c>
      <c r="T5148" s="1" t="s">
        <v>405</v>
      </c>
      <c r="X5148" s="1" t="s">
        <v>54</v>
      </c>
      <c r="Y5148" s="1" t="s">
        <v>1052</v>
      </c>
      <c r="AB5148" s="1" t="s">
        <v>186</v>
      </c>
      <c r="AC5148" s="1" t="s">
        <v>5891</v>
      </c>
    </row>
    <row r="5149" spans="1:29" ht="15.75" customHeight="1">
      <c r="A5149" s="1">
        <v>5148</v>
      </c>
      <c r="B5149" s="1" t="s">
        <v>344</v>
      </c>
      <c r="C5149" s="21">
        <v>45658</v>
      </c>
      <c r="D5149" s="24" t="s">
        <v>5889</v>
      </c>
      <c r="E5149" s="1">
        <v>35.355767959519397</v>
      </c>
      <c r="F5149" s="1">
        <v>137.21837833734199</v>
      </c>
      <c r="G5149" s="1" t="s">
        <v>1690</v>
      </c>
      <c r="H5149" s="1" t="s">
        <v>1518</v>
      </c>
      <c r="J5149" s="1" t="s">
        <v>19</v>
      </c>
      <c r="K5149" s="1" t="s">
        <v>19</v>
      </c>
      <c r="L5149" s="1" t="s">
        <v>25</v>
      </c>
      <c r="M5149" s="1" t="s">
        <v>25</v>
      </c>
      <c r="O5149" s="1" t="s">
        <v>45</v>
      </c>
      <c r="P5149" s="1" t="s">
        <v>21</v>
      </c>
      <c r="Q5149" s="1" t="s">
        <v>26</v>
      </c>
      <c r="R5149" s="1" t="s">
        <v>5890</v>
      </c>
      <c r="T5149" s="1" t="s">
        <v>405</v>
      </c>
      <c r="X5149" s="1" t="s">
        <v>54</v>
      </c>
      <c r="Y5149" s="1" t="s">
        <v>1052</v>
      </c>
      <c r="AB5149" s="1" t="s">
        <v>186</v>
      </c>
      <c r="AC5149" s="1" t="s">
        <v>5891</v>
      </c>
    </row>
    <row r="5150" spans="1:29" ht="15.75" customHeight="1">
      <c r="A5150" s="1">
        <v>5149</v>
      </c>
      <c r="B5150" s="1" t="s">
        <v>344</v>
      </c>
      <c r="C5150" s="21">
        <v>45658</v>
      </c>
      <c r="D5150" s="24" t="s">
        <v>5889</v>
      </c>
      <c r="E5150" s="1">
        <v>35.355767959519397</v>
      </c>
      <c r="F5150" s="1">
        <v>137.21837833734199</v>
      </c>
      <c r="G5150" s="1" t="s">
        <v>1690</v>
      </c>
      <c r="H5150" s="1" t="s">
        <v>1517</v>
      </c>
      <c r="J5150" s="1" t="s">
        <v>19</v>
      </c>
      <c r="K5150" s="1" t="s">
        <v>19</v>
      </c>
      <c r="L5150" s="1" t="s">
        <v>25</v>
      </c>
      <c r="M5150" s="1" t="s">
        <v>25</v>
      </c>
      <c r="O5150" s="1" t="s">
        <v>45</v>
      </c>
      <c r="P5150" s="1" t="s">
        <v>21</v>
      </c>
      <c r="Q5150" s="1" t="s">
        <v>26</v>
      </c>
      <c r="R5150" s="1" t="s">
        <v>6511</v>
      </c>
      <c r="T5150" s="1" t="s">
        <v>405</v>
      </c>
      <c r="X5150" s="1" t="s">
        <v>54</v>
      </c>
      <c r="Y5150" s="1" t="s">
        <v>1052</v>
      </c>
      <c r="AB5150" s="1" t="s">
        <v>186</v>
      </c>
      <c r="AC5150" s="1" t="s">
        <v>5891</v>
      </c>
    </row>
    <row r="5151" spans="1:29" ht="15.75" customHeight="1">
      <c r="A5151" s="1">
        <v>5150</v>
      </c>
      <c r="B5151" s="1" t="s">
        <v>344</v>
      </c>
      <c r="C5151" s="21">
        <v>45649</v>
      </c>
      <c r="D5151" s="24">
        <v>1620</v>
      </c>
      <c r="E5151" s="1">
        <v>35.355686594556197</v>
      </c>
      <c r="F5151" s="1">
        <v>137.21864983487501</v>
      </c>
      <c r="G5151" s="1" t="s">
        <v>1690</v>
      </c>
      <c r="H5151" s="1" t="s">
        <v>6509</v>
      </c>
      <c r="I5151" s="1" t="s">
        <v>1246</v>
      </c>
      <c r="J5151" s="1" t="s">
        <v>19</v>
      </c>
      <c r="K5151" s="1" t="s">
        <v>19</v>
      </c>
      <c r="L5151" s="1" t="s">
        <v>25</v>
      </c>
      <c r="M5151" s="1" t="s">
        <v>25</v>
      </c>
      <c r="N5151" s="1" t="s">
        <v>25</v>
      </c>
      <c r="O5151" s="1" t="s">
        <v>45</v>
      </c>
      <c r="P5151" s="1" t="s">
        <v>21</v>
      </c>
      <c r="Q5151" s="1" t="s">
        <v>26</v>
      </c>
      <c r="R5151" s="1" t="s">
        <v>1246</v>
      </c>
      <c r="T5151" s="1" t="s">
        <v>405</v>
      </c>
      <c r="X5151" s="1" t="s">
        <v>54</v>
      </c>
      <c r="Y5151" s="1" t="s">
        <v>1052</v>
      </c>
      <c r="AB5151" s="1" t="s">
        <v>186</v>
      </c>
      <c r="AC5151" s="1" t="s">
        <v>5892</v>
      </c>
    </row>
    <row r="5152" spans="1:29" ht="15.75" customHeight="1">
      <c r="A5152" s="1">
        <v>5151</v>
      </c>
      <c r="B5152" s="1" t="s">
        <v>344</v>
      </c>
      <c r="C5152" s="21">
        <v>45649</v>
      </c>
      <c r="D5152" s="24">
        <v>1620</v>
      </c>
      <c r="E5152" s="1">
        <v>35.355686594556197</v>
      </c>
      <c r="F5152" s="1">
        <v>137.21864983487501</v>
      </c>
      <c r="G5152" s="1" t="s">
        <v>1690</v>
      </c>
      <c r="H5152" s="1" t="s">
        <v>1517</v>
      </c>
      <c r="I5152" s="1" t="s">
        <v>1246</v>
      </c>
      <c r="J5152" s="1" t="s">
        <v>19</v>
      </c>
      <c r="K5152" s="1" t="s">
        <v>19</v>
      </c>
      <c r="L5152" s="1" t="s">
        <v>25</v>
      </c>
      <c r="M5152" s="1" t="s">
        <v>25</v>
      </c>
      <c r="N5152" s="1" t="s">
        <v>25</v>
      </c>
      <c r="O5152" s="1" t="s">
        <v>45</v>
      </c>
      <c r="P5152" s="1" t="s">
        <v>21</v>
      </c>
      <c r="Q5152" s="1" t="s">
        <v>26</v>
      </c>
      <c r="R5152" s="1" t="s">
        <v>1246</v>
      </c>
      <c r="T5152" s="1" t="s">
        <v>405</v>
      </c>
      <c r="X5152" s="1" t="s">
        <v>54</v>
      </c>
      <c r="Y5152" s="1" t="s">
        <v>1052</v>
      </c>
      <c r="AB5152" s="1" t="s">
        <v>186</v>
      </c>
      <c r="AC5152" s="1" t="s">
        <v>5892</v>
      </c>
    </row>
    <row r="5153" spans="1:29" ht="15.75" customHeight="1">
      <c r="A5153" s="1">
        <v>5152</v>
      </c>
      <c r="B5153" s="1" t="s">
        <v>344</v>
      </c>
      <c r="C5153" s="21">
        <v>45649</v>
      </c>
      <c r="D5153" s="24">
        <v>1620</v>
      </c>
      <c r="E5153" s="1">
        <v>35.355686594556197</v>
      </c>
      <c r="F5153" s="1">
        <v>137.21864983487501</v>
      </c>
      <c r="G5153" s="1" t="s">
        <v>1690</v>
      </c>
      <c r="H5153" s="1" t="s">
        <v>6512</v>
      </c>
      <c r="I5153" s="1" t="s">
        <v>1246</v>
      </c>
      <c r="J5153" s="1" t="s">
        <v>19</v>
      </c>
      <c r="K5153" s="1" t="s">
        <v>19</v>
      </c>
      <c r="L5153" s="1" t="s">
        <v>25</v>
      </c>
      <c r="M5153" s="1" t="s">
        <v>25</v>
      </c>
      <c r="N5153" s="1" t="s">
        <v>25</v>
      </c>
      <c r="O5153" s="1" t="s">
        <v>45</v>
      </c>
      <c r="P5153" s="1" t="s">
        <v>21</v>
      </c>
      <c r="Q5153" s="1" t="s">
        <v>26</v>
      </c>
      <c r="R5153" s="1" t="s">
        <v>1246</v>
      </c>
      <c r="T5153" s="1" t="s">
        <v>405</v>
      </c>
      <c r="X5153" s="1" t="s">
        <v>54</v>
      </c>
      <c r="Y5153" s="1" t="s">
        <v>1052</v>
      </c>
      <c r="AB5153" s="1" t="s">
        <v>186</v>
      </c>
      <c r="AC5153" s="1" t="s">
        <v>5892</v>
      </c>
    </row>
    <row r="5154" spans="1:29" ht="15.75" customHeight="1">
      <c r="A5154" s="1">
        <v>5153</v>
      </c>
      <c r="B5154" s="1" t="s">
        <v>344</v>
      </c>
      <c r="C5154" s="21">
        <v>45672</v>
      </c>
      <c r="D5154" s="24">
        <v>1420</v>
      </c>
      <c r="E5154" s="1">
        <v>35.355584347246101</v>
      </c>
      <c r="F5154" s="1">
        <v>137.218715180587</v>
      </c>
      <c r="G5154" s="1" t="s">
        <v>1690</v>
      </c>
      <c r="H5154" s="1" t="s">
        <v>6513</v>
      </c>
      <c r="J5154" s="1" t="s">
        <v>58</v>
      </c>
      <c r="K5154" s="1" t="s">
        <v>20</v>
      </c>
      <c r="L5154" s="1" t="s">
        <v>25</v>
      </c>
      <c r="M5154" s="1" t="s">
        <v>25</v>
      </c>
      <c r="N5154" s="1" t="s">
        <v>25</v>
      </c>
      <c r="O5154" s="1" t="s">
        <v>45</v>
      </c>
      <c r="P5154" s="1" t="s">
        <v>21</v>
      </c>
      <c r="Q5154" s="1" t="s">
        <v>26</v>
      </c>
      <c r="R5154" s="1" t="s">
        <v>5893</v>
      </c>
      <c r="S5154" s="1" t="s">
        <v>5894</v>
      </c>
      <c r="T5154" s="1" t="s">
        <v>405</v>
      </c>
      <c r="X5154" s="1" t="s">
        <v>54</v>
      </c>
      <c r="Y5154" s="1" t="s">
        <v>1052</v>
      </c>
      <c r="AB5154" s="1" t="s">
        <v>186</v>
      </c>
      <c r="AC5154" s="1" t="s">
        <v>5895</v>
      </c>
    </row>
    <row r="5155" spans="1:29" ht="15.75" customHeight="1">
      <c r="A5155" s="1">
        <v>5154</v>
      </c>
      <c r="B5155" s="1" t="s">
        <v>344</v>
      </c>
      <c r="C5155" s="21">
        <v>45672</v>
      </c>
      <c r="D5155" s="24">
        <v>1420</v>
      </c>
      <c r="E5155" s="1">
        <v>35.355584347246101</v>
      </c>
      <c r="F5155" s="1">
        <v>137.218715180587</v>
      </c>
      <c r="G5155" s="1" t="s">
        <v>1690</v>
      </c>
      <c r="H5155" s="1" t="s">
        <v>6512</v>
      </c>
      <c r="J5155" s="1" t="s">
        <v>58</v>
      </c>
      <c r="K5155" s="1" t="s">
        <v>20</v>
      </c>
      <c r="L5155" s="1" t="s">
        <v>25</v>
      </c>
      <c r="M5155" s="1" t="s">
        <v>25</v>
      </c>
      <c r="N5155" s="1" t="s">
        <v>25</v>
      </c>
      <c r="O5155" s="1" t="s">
        <v>45</v>
      </c>
      <c r="P5155" s="1" t="s">
        <v>21</v>
      </c>
      <c r="Q5155" s="1" t="s">
        <v>26</v>
      </c>
      <c r="R5155" s="1" t="s">
        <v>5893</v>
      </c>
      <c r="S5155" s="1" t="s">
        <v>5894</v>
      </c>
      <c r="T5155" s="1" t="s">
        <v>405</v>
      </c>
      <c r="X5155" s="1" t="s">
        <v>54</v>
      </c>
      <c r="Y5155" s="1" t="s">
        <v>1052</v>
      </c>
      <c r="AB5155" s="1" t="s">
        <v>186</v>
      </c>
      <c r="AC5155" s="1" t="s">
        <v>5895</v>
      </c>
    </row>
    <row r="5156" spans="1:29" ht="15.75" customHeight="1">
      <c r="A5156" s="1">
        <v>5155</v>
      </c>
      <c r="B5156" s="1" t="s">
        <v>344</v>
      </c>
      <c r="C5156" s="21">
        <v>45672</v>
      </c>
      <c r="D5156" s="24">
        <v>1420</v>
      </c>
      <c r="E5156" s="1">
        <v>35.355584347246101</v>
      </c>
      <c r="F5156" s="1">
        <v>137.218715180587</v>
      </c>
      <c r="G5156" s="1" t="s">
        <v>1690</v>
      </c>
      <c r="H5156" s="1" t="s">
        <v>6514</v>
      </c>
      <c r="J5156" s="1" t="s">
        <v>58</v>
      </c>
      <c r="K5156" s="1" t="s">
        <v>20</v>
      </c>
      <c r="L5156" s="1" t="s">
        <v>25</v>
      </c>
      <c r="M5156" s="1" t="s">
        <v>25</v>
      </c>
      <c r="N5156" s="1" t="s">
        <v>25</v>
      </c>
      <c r="O5156" s="1" t="s">
        <v>45</v>
      </c>
      <c r="P5156" s="1" t="s">
        <v>21</v>
      </c>
      <c r="Q5156" s="1" t="s">
        <v>26</v>
      </c>
      <c r="R5156" s="1" t="s">
        <v>5893</v>
      </c>
      <c r="S5156" s="1" t="s">
        <v>5894</v>
      </c>
      <c r="T5156" s="1" t="s">
        <v>405</v>
      </c>
      <c r="X5156" s="1" t="s">
        <v>54</v>
      </c>
      <c r="Y5156" s="1" t="s">
        <v>1052</v>
      </c>
      <c r="AB5156" s="1" t="s">
        <v>186</v>
      </c>
      <c r="AC5156" s="1" t="s">
        <v>5895</v>
      </c>
    </row>
    <row r="5157" spans="1:29" ht="15.75" customHeight="1">
      <c r="A5157" s="1">
        <v>5156</v>
      </c>
      <c r="B5157" s="1" t="s">
        <v>344</v>
      </c>
      <c r="C5157" s="21">
        <v>45672</v>
      </c>
      <c r="D5157" s="24">
        <v>1420</v>
      </c>
      <c r="E5157" s="1">
        <v>35.355584347246101</v>
      </c>
      <c r="F5157" s="1">
        <v>137.218715180587</v>
      </c>
      <c r="G5157" s="1" t="s">
        <v>1690</v>
      </c>
      <c r="H5157" s="1" t="s">
        <v>1517</v>
      </c>
      <c r="J5157" s="1" t="s">
        <v>58</v>
      </c>
      <c r="K5157" s="1" t="s">
        <v>20</v>
      </c>
      <c r="L5157" s="1" t="s">
        <v>25</v>
      </c>
      <c r="M5157" s="1" t="s">
        <v>25</v>
      </c>
      <c r="N5157" s="1" t="s">
        <v>25</v>
      </c>
      <c r="O5157" s="1" t="s">
        <v>45</v>
      </c>
      <c r="P5157" s="1" t="s">
        <v>21</v>
      </c>
      <c r="Q5157" s="1" t="s">
        <v>26</v>
      </c>
      <c r="R5157" s="1" t="s">
        <v>5893</v>
      </c>
      <c r="S5157" s="1" t="s">
        <v>5894</v>
      </c>
      <c r="T5157" s="1" t="s">
        <v>405</v>
      </c>
      <c r="X5157" s="1" t="s">
        <v>54</v>
      </c>
      <c r="Y5157" s="1" t="s">
        <v>1052</v>
      </c>
      <c r="AB5157" s="1" t="s">
        <v>186</v>
      </c>
      <c r="AC5157" s="1" t="s">
        <v>5895</v>
      </c>
    </row>
    <row r="5158" spans="1:29" ht="15.75" customHeight="1">
      <c r="A5158" s="1">
        <v>5157</v>
      </c>
      <c r="B5158" s="1" t="s">
        <v>344</v>
      </c>
      <c r="C5158" s="21">
        <v>45674</v>
      </c>
      <c r="D5158" s="24">
        <v>1044</v>
      </c>
      <c r="E5158" s="1">
        <v>35.299099200000001</v>
      </c>
      <c r="F5158" s="1">
        <v>139.48092689999999</v>
      </c>
      <c r="G5158" s="1" t="s">
        <v>161</v>
      </c>
      <c r="H5158" s="1" t="s">
        <v>30</v>
      </c>
      <c r="J5158" s="1" t="s">
        <v>19</v>
      </c>
      <c r="K5158" s="1" t="s">
        <v>20</v>
      </c>
      <c r="L5158" s="1" t="s">
        <v>31</v>
      </c>
      <c r="M5158" s="1" t="s">
        <v>31</v>
      </c>
      <c r="N5158" s="1" t="s">
        <v>31</v>
      </c>
      <c r="O5158" s="1" t="s">
        <v>32</v>
      </c>
      <c r="P5158" s="1" t="s">
        <v>21</v>
      </c>
      <c r="Q5158" s="1" t="s">
        <v>33</v>
      </c>
      <c r="R5158" s="1" t="s">
        <v>5896</v>
      </c>
      <c r="T5158" s="1" t="s">
        <v>28</v>
      </c>
      <c r="W5158" s="1" t="s">
        <v>285</v>
      </c>
      <c r="Z5158" s="1" t="s">
        <v>426</v>
      </c>
      <c r="AB5158" s="1" t="s">
        <v>186</v>
      </c>
      <c r="AC5158" s="1" t="s">
        <v>5897</v>
      </c>
    </row>
    <row r="5159" spans="1:29" ht="15.75" customHeight="1">
      <c r="A5159" s="1">
        <v>5158</v>
      </c>
      <c r="B5159" s="1" t="s">
        <v>344</v>
      </c>
      <c r="C5159" s="21">
        <v>45675</v>
      </c>
      <c r="D5159" s="25" t="s">
        <v>4416</v>
      </c>
      <c r="E5159" s="1">
        <v>35.632154266742397</v>
      </c>
      <c r="F5159" s="1">
        <v>139.487439394794</v>
      </c>
      <c r="G5159" s="1" t="s">
        <v>1690</v>
      </c>
      <c r="H5159" s="1" t="s">
        <v>108</v>
      </c>
      <c r="J5159" s="1" t="s">
        <v>58</v>
      </c>
      <c r="K5159" s="1" t="s">
        <v>20</v>
      </c>
      <c r="L5159" s="1" t="s">
        <v>25</v>
      </c>
      <c r="N5159" s="1" t="s">
        <v>25</v>
      </c>
      <c r="O5159" s="1" t="s">
        <v>80</v>
      </c>
      <c r="P5159" s="1" t="s">
        <v>21</v>
      </c>
      <c r="Q5159" s="1" t="s">
        <v>116</v>
      </c>
      <c r="R5159" s="1" t="s">
        <v>99</v>
      </c>
      <c r="T5159" s="1" t="s">
        <v>28</v>
      </c>
      <c r="W5159" s="1" t="s">
        <v>2103</v>
      </c>
      <c r="Z5159" s="1" t="s">
        <v>426</v>
      </c>
      <c r="AB5159" s="1" t="s">
        <v>186</v>
      </c>
      <c r="AC5159" s="1" t="s">
        <v>5898</v>
      </c>
    </row>
    <row r="5160" spans="1:29" ht="15.75" customHeight="1">
      <c r="A5160" s="1">
        <v>5159</v>
      </c>
      <c r="B5160" s="1" t="s">
        <v>297</v>
      </c>
      <c r="C5160" s="21">
        <v>45676</v>
      </c>
      <c r="D5160" s="24">
        <v>1035</v>
      </c>
      <c r="E5160" s="1">
        <v>35.8098164878256</v>
      </c>
      <c r="F5160" s="1">
        <v>139.589614432621</v>
      </c>
      <c r="G5160" s="1" t="s">
        <v>235</v>
      </c>
      <c r="H5160" s="1" t="s">
        <v>276</v>
      </c>
      <c r="J5160" s="1" t="s">
        <v>19</v>
      </c>
      <c r="K5160" s="1" t="s">
        <v>19</v>
      </c>
      <c r="L5160" s="1" t="s">
        <v>25</v>
      </c>
      <c r="M5160" s="1" t="s">
        <v>25</v>
      </c>
      <c r="N5160" s="1" t="s">
        <v>25</v>
      </c>
      <c r="O5160" s="1" t="s">
        <v>80</v>
      </c>
      <c r="P5160" s="1" t="s">
        <v>21</v>
      </c>
      <c r="Q5160" s="1" t="s">
        <v>110</v>
      </c>
      <c r="R5160" s="1" t="s">
        <v>99</v>
      </c>
      <c r="S5160" s="1" t="s">
        <v>99</v>
      </c>
      <c r="T5160" s="1" t="s">
        <v>28</v>
      </c>
      <c r="W5160" s="1" t="s">
        <v>2103</v>
      </c>
      <c r="Z5160" s="1" t="s">
        <v>426</v>
      </c>
      <c r="AB5160" s="1" t="s">
        <v>186</v>
      </c>
      <c r="AC5160" s="1" t="s">
        <v>5841</v>
      </c>
    </row>
    <row r="5161" spans="1:29" ht="15.75" customHeight="1">
      <c r="A5161" s="1">
        <v>5160</v>
      </c>
      <c r="B5161" s="1" t="s">
        <v>3811</v>
      </c>
      <c r="C5161" s="21">
        <v>45676</v>
      </c>
      <c r="D5161" s="24">
        <v>1430</v>
      </c>
      <c r="E5161" s="1">
        <v>34.8469539404133</v>
      </c>
      <c r="F5161" s="1">
        <v>135.48991888805</v>
      </c>
      <c r="G5161" s="1" t="s">
        <v>1690</v>
      </c>
      <c r="H5161" s="1" t="s">
        <v>43</v>
      </c>
      <c r="J5161" s="1" t="s">
        <v>44</v>
      </c>
      <c r="K5161" s="1" t="s">
        <v>20</v>
      </c>
      <c r="L5161" s="1" t="s">
        <v>25</v>
      </c>
      <c r="M5161" s="1" t="s">
        <v>25</v>
      </c>
      <c r="N5161" s="1" t="s">
        <v>25</v>
      </c>
      <c r="O5161" s="1" t="s">
        <v>80</v>
      </c>
      <c r="P5161" s="1" t="s">
        <v>168</v>
      </c>
      <c r="Q5161" s="1" t="s">
        <v>33</v>
      </c>
      <c r="R5161" s="1" t="s">
        <v>2437</v>
      </c>
      <c r="T5161" s="1" t="s">
        <v>28</v>
      </c>
      <c r="U5161" s="1" t="s">
        <v>730</v>
      </c>
      <c r="Z5161" s="1" t="s">
        <v>426</v>
      </c>
      <c r="AB5161" s="1" t="s">
        <v>186</v>
      </c>
      <c r="AC5161" s="1" t="s">
        <v>5899</v>
      </c>
    </row>
    <row r="5162" spans="1:29" ht="15.75" customHeight="1">
      <c r="A5162" s="1">
        <v>5161</v>
      </c>
      <c r="B5162" s="1" t="s">
        <v>5809</v>
      </c>
      <c r="C5162" s="21">
        <v>45676</v>
      </c>
      <c r="D5162" s="24">
        <v>1114</v>
      </c>
      <c r="E5162" s="1">
        <v>33.700000000000003</v>
      </c>
      <c r="F5162" s="1">
        <v>135.4</v>
      </c>
      <c r="G5162" s="1" t="s">
        <v>235</v>
      </c>
      <c r="H5162" s="1" t="s">
        <v>1234</v>
      </c>
      <c r="J5162" s="1" t="s">
        <v>19</v>
      </c>
      <c r="K5162" s="1" t="s">
        <v>19</v>
      </c>
      <c r="L5162" s="1" t="s">
        <v>52</v>
      </c>
      <c r="M5162" s="1" t="s">
        <v>52</v>
      </c>
      <c r="N5162" s="1" t="s">
        <v>52</v>
      </c>
      <c r="O5162" s="1" t="s">
        <v>65</v>
      </c>
      <c r="P5162" s="1" t="s">
        <v>21</v>
      </c>
      <c r="Q5162" s="1" t="s">
        <v>110</v>
      </c>
      <c r="T5162" s="1" t="s">
        <v>28</v>
      </c>
      <c r="W5162" s="1" t="s">
        <v>372</v>
      </c>
      <c r="Z5162" s="1" t="s">
        <v>426</v>
      </c>
      <c r="AB5162" s="1" t="s">
        <v>186</v>
      </c>
      <c r="AC5162" s="1" t="s">
        <v>5900</v>
      </c>
    </row>
    <row r="5163" spans="1:29" ht="15.75" customHeight="1">
      <c r="A5163" s="1">
        <v>5162</v>
      </c>
      <c r="B5163" s="1" t="s">
        <v>144</v>
      </c>
      <c r="C5163" s="21">
        <v>45675</v>
      </c>
      <c r="D5163" s="24">
        <v>1600</v>
      </c>
      <c r="E5163" s="1">
        <v>35.084979547249098</v>
      </c>
      <c r="F5163" s="1">
        <v>137.16784086991399</v>
      </c>
      <c r="G5163" s="1" t="s">
        <v>235</v>
      </c>
      <c r="H5163" s="1" t="s">
        <v>51</v>
      </c>
      <c r="J5163" s="1" t="s">
        <v>19</v>
      </c>
      <c r="K5163" s="1" t="s">
        <v>19</v>
      </c>
      <c r="L5163" s="1" t="s">
        <v>25</v>
      </c>
      <c r="M5163" s="1" t="s">
        <v>25</v>
      </c>
      <c r="N5163" s="1" t="s">
        <v>25</v>
      </c>
      <c r="O5163" s="1" t="s">
        <v>45</v>
      </c>
      <c r="P5163" s="1" t="s">
        <v>21</v>
      </c>
      <c r="Q5163" s="1" t="s">
        <v>26</v>
      </c>
      <c r="R5163" s="1" t="s">
        <v>351</v>
      </c>
      <c r="T5163" s="1" t="s">
        <v>405</v>
      </c>
      <c r="X5163" s="1" t="s">
        <v>54</v>
      </c>
      <c r="Y5163" s="1" t="s">
        <v>1052</v>
      </c>
      <c r="AB5163" s="1" t="s">
        <v>186</v>
      </c>
      <c r="AC5163" s="1" t="s">
        <v>5901</v>
      </c>
    </row>
    <row r="5164" spans="1:29" ht="15.75" customHeight="1">
      <c r="A5164" s="1">
        <v>5163</v>
      </c>
      <c r="B5164" s="1" t="s">
        <v>144</v>
      </c>
      <c r="C5164" s="21">
        <v>45675</v>
      </c>
      <c r="D5164" s="24">
        <v>1600</v>
      </c>
      <c r="E5164" s="1">
        <v>35.084979547249098</v>
      </c>
      <c r="F5164" s="1">
        <v>137.16784086991399</v>
      </c>
      <c r="G5164" s="1" t="s">
        <v>235</v>
      </c>
      <c r="H5164" s="1" t="s">
        <v>118</v>
      </c>
      <c r="J5164" s="1" t="s">
        <v>19</v>
      </c>
      <c r="K5164" s="1" t="s">
        <v>19</v>
      </c>
      <c r="L5164" s="1" t="s">
        <v>25</v>
      </c>
      <c r="M5164" s="1" t="s">
        <v>25</v>
      </c>
      <c r="N5164" s="1" t="s">
        <v>25</v>
      </c>
      <c r="O5164" s="1" t="s">
        <v>45</v>
      </c>
      <c r="P5164" s="1" t="s">
        <v>21</v>
      </c>
      <c r="Q5164" s="1" t="s">
        <v>26</v>
      </c>
      <c r="R5164" s="1" t="s">
        <v>351</v>
      </c>
      <c r="T5164" s="1" t="s">
        <v>405</v>
      </c>
      <c r="X5164" s="1" t="s">
        <v>54</v>
      </c>
      <c r="Y5164" s="1" t="s">
        <v>1052</v>
      </c>
      <c r="AB5164" s="1" t="s">
        <v>186</v>
      </c>
    </row>
    <row r="5165" spans="1:29" ht="15.75" customHeight="1">
      <c r="A5165" s="1">
        <v>5164</v>
      </c>
      <c r="B5165" s="1" t="s">
        <v>144</v>
      </c>
      <c r="C5165" s="21">
        <v>45675</v>
      </c>
      <c r="D5165" s="24">
        <v>1605</v>
      </c>
      <c r="E5165" s="1">
        <v>35.085262009903303</v>
      </c>
      <c r="F5165" s="1">
        <v>137.16762361098401</v>
      </c>
      <c r="G5165" s="1" t="s">
        <v>29</v>
      </c>
      <c r="H5165" s="1" t="s">
        <v>24</v>
      </c>
      <c r="J5165" s="1" t="s">
        <v>19</v>
      </c>
      <c r="K5165" s="1" t="s">
        <v>19</v>
      </c>
      <c r="L5165" s="1" t="s">
        <v>25</v>
      </c>
      <c r="M5165" s="1" t="s">
        <v>25</v>
      </c>
      <c r="N5165" s="1" t="s">
        <v>25</v>
      </c>
      <c r="O5165" s="1" t="s">
        <v>80</v>
      </c>
      <c r="P5165" s="1" t="s">
        <v>5503</v>
      </c>
      <c r="Q5165" s="1" t="s">
        <v>26</v>
      </c>
      <c r="T5165" s="1" t="s">
        <v>19</v>
      </c>
      <c r="AB5165" s="1" t="s">
        <v>186</v>
      </c>
      <c r="AC5165" s="1" t="s">
        <v>5902</v>
      </c>
    </row>
    <row r="5166" spans="1:29" ht="15.75" customHeight="1">
      <c r="A5166" s="1">
        <v>5165</v>
      </c>
      <c r="B5166" s="1" t="s">
        <v>144</v>
      </c>
      <c r="C5166" s="21">
        <v>45676</v>
      </c>
      <c r="D5166" s="24">
        <v>1633</v>
      </c>
      <c r="E5166" s="1">
        <v>35.111516548711599</v>
      </c>
      <c r="F5166" s="1">
        <v>137.170966944225</v>
      </c>
      <c r="G5166" s="1" t="s">
        <v>29</v>
      </c>
      <c r="H5166" s="1" t="s">
        <v>18</v>
      </c>
      <c r="J5166" s="1" t="s">
        <v>19</v>
      </c>
      <c r="K5166" s="1" t="s">
        <v>19</v>
      </c>
      <c r="L5166" s="1" t="s">
        <v>31</v>
      </c>
      <c r="M5166" s="1" t="s">
        <v>31</v>
      </c>
      <c r="N5166" s="1" t="s">
        <v>31</v>
      </c>
      <c r="O5166" s="1" t="s">
        <v>37</v>
      </c>
      <c r="P5166" s="1" t="s">
        <v>5503</v>
      </c>
      <c r="Q5166" s="1" t="s">
        <v>26</v>
      </c>
      <c r="T5166" s="1" t="s">
        <v>19</v>
      </c>
      <c r="AB5166" s="1" t="s">
        <v>186</v>
      </c>
      <c r="AC5166" s="1" t="s">
        <v>5903</v>
      </c>
    </row>
    <row r="5167" spans="1:29" ht="15.75" customHeight="1">
      <c r="A5167" s="1">
        <v>5166</v>
      </c>
      <c r="B5167" s="1" t="s">
        <v>144</v>
      </c>
      <c r="C5167" s="21">
        <v>45676</v>
      </c>
      <c r="D5167" s="24">
        <v>1543</v>
      </c>
      <c r="E5167" s="1">
        <v>35.105978327433299</v>
      </c>
      <c r="F5167" s="1">
        <v>137.17076003453801</v>
      </c>
      <c r="G5167" s="1" t="s">
        <v>93</v>
      </c>
      <c r="H5167" s="1" t="s">
        <v>189</v>
      </c>
      <c r="J5167" s="1" t="s">
        <v>19</v>
      </c>
      <c r="K5167" s="1" t="s">
        <v>20</v>
      </c>
      <c r="L5167" s="1" t="s">
        <v>25</v>
      </c>
      <c r="M5167" s="1" t="s">
        <v>25</v>
      </c>
      <c r="N5167" s="1" t="s">
        <v>25</v>
      </c>
      <c r="O5167" s="1" t="s">
        <v>80</v>
      </c>
      <c r="P5167" s="1" t="s">
        <v>21</v>
      </c>
      <c r="Q5167" s="1" t="s">
        <v>26</v>
      </c>
      <c r="T5167" s="1" t="s">
        <v>19</v>
      </c>
      <c r="AB5167" s="1" t="s">
        <v>203</v>
      </c>
      <c r="AC5167" s="1" t="s">
        <v>5904</v>
      </c>
    </row>
    <row r="5168" spans="1:29" ht="15.75" customHeight="1">
      <c r="A5168" s="1">
        <v>5167</v>
      </c>
      <c r="B5168" s="1" t="s">
        <v>144</v>
      </c>
      <c r="C5168" s="21">
        <v>45680</v>
      </c>
      <c r="D5168" s="25" t="s">
        <v>5352</v>
      </c>
      <c r="E5168" s="1">
        <v>35.112969071288902</v>
      </c>
      <c r="F5168" s="1">
        <v>137.16859716044101</v>
      </c>
      <c r="G5168" s="1" t="s">
        <v>235</v>
      </c>
      <c r="H5168" s="1" t="s">
        <v>51</v>
      </c>
      <c r="J5168" s="1" t="s">
        <v>19</v>
      </c>
      <c r="K5168" s="1" t="s">
        <v>19</v>
      </c>
      <c r="L5168" s="1" t="s">
        <v>25</v>
      </c>
      <c r="M5168" s="1" t="s">
        <v>25</v>
      </c>
      <c r="N5168" s="1" t="s">
        <v>25</v>
      </c>
      <c r="O5168" s="1" t="s">
        <v>45</v>
      </c>
      <c r="P5168" s="1" t="s">
        <v>21</v>
      </c>
      <c r="Q5168" s="1" t="s">
        <v>26</v>
      </c>
      <c r="R5168" s="1" t="s">
        <v>145</v>
      </c>
      <c r="T5168" s="1" t="s">
        <v>405</v>
      </c>
      <c r="X5168" s="1" t="s">
        <v>54</v>
      </c>
      <c r="Y5168" s="1" t="s">
        <v>1052</v>
      </c>
      <c r="AB5168" s="1" t="s">
        <v>186</v>
      </c>
    </row>
    <row r="5169" spans="1:30" ht="15.75" customHeight="1">
      <c r="A5169" s="1">
        <v>5168</v>
      </c>
      <c r="B5169" s="1" t="s">
        <v>144</v>
      </c>
      <c r="C5169" s="21">
        <v>45679</v>
      </c>
      <c r="D5169" s="24">
        <v>1622</v>
      </c>
      <c r="E5169" s="1">
        <v>35.106140086152799</v>
      </c>
      <c r="F5169" s="1">
        <v>137.17188501889601</v>
      </c>
      <c r="G5169" s="1" t="s">
        <v>85</v>
      </c>
      <c r="H5169" s="1" t="s">
        <v>970</v>
      </c>
      <c r="J5169" s="1" t="s">
        <v>58</v>
      </c>
      <c r="K5169" s="1" t="s">
        <v>20</v>
      </c>
      <c r="L5169" s="1" t="s">
        <v>25</v>
      </c>
      <c r="M5169" s="1" t="s">
        <v>25</v>
      </c>
      <c r="N5169" s="1" t="s">
        <v>25</v>
      </c>
      <c r="O5169" s="1" t="s">
        <v>80</v>
      </c>
      <c r="P5169" s="1" t="s">
        <v>5503</v>
      </c>
      <c r="T5169" s="1" t="s">
        <v>19</v>
      </c>
      <c r="AB5169" s="1" t="s">
        <v>186</v>
      </c>
    </row>
    <row r="5170" spans="1:30" ht="15.75" customHeight="1">
      <c r="A5170" s="1">
        <v>5169</v>
      </c>
      <c r="B5170" s="1" t="s">
        <v>617</v>
      </c>
      <c r="C5170" s="21">
        <v>45645</v>
      </c>
      <c r="D5170" s="24">
        <v>1358</v>
      </c>
      <c r="E5170" s="1">
        <v>35.543314600000002</v>
      </c>
      <c r="F5170" s="1">
        <v>139.56137680000001</v>
      </c>
      <c r="G5170" s="1" t="s">
        <v>187</v>
      </c>
      <c r="H5170" s="1" t="s">
        <v>122</v>
      </c>
      <c r="J5170" s="1" t="s">
        <v>19</v>
      </c>
      <c r="K5170" s="1" t="s">
        <v>19</v>
      </c>
      <c r="L5170" s="1" t="s">
        <v>25</v>
      </c>
      <c r="M5170" s="1" t="s">
        <v>25</v>
      </c>
      <c r="N5170" s="1" t="s">
        <v>25</v>
      </c>
      <c r="O5170" s="1" t="s">
        <v>45</v>
      </c>
      <c r="P5170" s="1" t="s">
        <v>21</v>
      </c>
      <c r="Q5170" s="1" t="s">
        <v>26</v>
      </c>
      <c r="R5170" s="1" t="s">
        <v>5905</v>
      </c>
      <c r="T5170" s="1" t="s">
        <v>405</v>
      </c>
      <c r="X5170" s="1" t="s">
        <v>54</v>
      </c>
      <c r="Y5170" s="1" t="s">
        <v>1052</v>
      </c>
      <c r="AB5170" s="1" t="s">
        <v>186</v>
      </c>
      <c r="AC5170" s="26" t="s">
        <v>5906</v>
      </c>
      <c r="AD5170" s="26"/>
    </row>
    <row r="5171" spans="1:30" ht="15.75" customHeight="1">
      <c r="A5171" s="1">
        <v>5170</v>
      </c>
      <c r="B5171" s="1" t="s">
        <v>1725</v>
      </c>
      <c r="C5171" s="21">
        <v>45681</v>
      </c>
      <c r="D5171" s="24">
        <v>1032</v>
      </c>
      <c r="E5171" s="1">
        <v>34.209620960184502</v>
      </c>
      <c r="F5171" s="1">
        <v>139.130176313248</v>
      </c>
      <c r="G5171" s="1" t="s">
        <v>5907</v>
      </c>
      <c r="H5171" s="1" t="s">
        <v>602</v>
      </c>
      <c r="J5171" s="1" t="s">
        <v>19</v>
      </c>
      <c r="K5171" s="1" t="s">
        <v>20</v>
      </c>
      <c r="L5171" s="1" t="s">
        <v>25</v>
      </c>
      <c r="M5171" s="1" t="s">
        <v>25</v>
      </c>
      <c r="N5171" s="1" t="s">
        <v>25</v>
      </c>
      <c r="O5171" s="1" t="s">
        <v>80</v>
      </c>
      <c r="P5171" s="1" t="s">
        <v>21</v>
      </c>
      <c r="Q5171" s="1" t="s">
        <v>26</v>
      </c>
      <c r="R5171" s="1" t="s">
        <v>792</v>
      </c>
      <c r="T5171" s="1" t="s">
        <v>405</v>
      </c>
      <c r="Y5171" s="1" t="s">
        <v>127</v>
      </c>
      <c r="AB5171" s="1" t="s">
        <v>186</v>
      </c>
      <c r="AC5171" s="1" t="s">
        <v>5908</v>
      </c>
    </row>
    <row r="5172" spans="1:30" ht="15.75" customHeight="1">
      <c r="A5172" s="1">
        <v>5171</v>
      </c>
      <c r="B5172" s="1" t="s">
        <v>144</v>
      </c>
      <c r="C5172" s="21">
        <v>45682</v>
      </c>
      <c r="D5172" s="24">
        <v>1345</v>
      </c>
      <c r="E5172" s="1">
        <v>35.111194204777398</v>
      </c>
      <c r="F5172" s="1">
        <v>137.17103108540101</v>
      </c>
      <c r="G5172" s="1" t="s">
        <v>29</v>
      </c>
      <c r="H5172" s="1" t="s">
        <v>583</v>
      </c>
      <c r="J5172" s="1" t="s">
        <v>19</v>
      </c>
      <c r="K5172" s="1" t="s">
        <v>20</v>
      </c>
      <c r="L5172" s="1" t="s">
        <v>25</v>
      </c>
      <c r="M5172" s="1" t="s">
        <v>25</v>
      </c>
      <c r="N5172" s="1" t="s">
        <v>25</v>
      </c>
      <c r="O5172" s="1" t="s">
        <v>37</v>
      </c>
      <c r="P5172" s="1" t="s">
        <v>5503</v>
      </c>
      <c r="Q5172" s="1" t="s">
        <v>26</v>
      </c>
      <c r="T5172" s="1" t="s">
        <v>19</v>
      </c>
      <c r="AB5172" s="1" t="s">
        <v>186</v>
      </c>
      <c r="AC5172" s="1" t="s">
        <v>5909</v>
      </c>
    </row>
    <row r="5173" spans="1:30" ht="15.75" customHeight="1">
      <c r="A5173" s="1">
        <v>5172</v>
      </c>
      <c r="B5173" s="1" t="s">
        <v>144</v>
      </c>
      <c r="C5173" s="21">
        <v>45682</v>
      </c>
      <c r="D5173" s="24">
        <v>1358</v>
      </c>
      <c r="E5173" s="1">
        <v>35.106118034362801</v>
      </c>
      <c r="F5173" s="1">
        <v>137.169181660709</v>
      </c>
      <c r="G5173" s="1" t="s">
        <v>235</v>
      </c>
      <c r="H5173" s="1" t="s">
        <v>468</v>
      </c>
      <c r="J5173" s="1" t="s">
        <v>119</v>
      </c>
      <c r="K5173" s="1" t="s">
        <v>19</v>
      </c>
      <c r="L5173" s="1" t="s">
        <v>25</v>
      </c>
      <c r="M5173" s="1" t="s">
        <v>25</v>
      </c>
      <c r="N5173" s="1" t="s">
        <v>25</v>
      </c>
      <c r="O5173" s="1" t="s">
        <v>80</v>
      </c>
      <c r="P5173" s="1" t="s">
        <v>5503</v>
      </c>
      <c r="Q5173" s="1" t="s">
        <v>26</v>
      </c>
      <c r="T5173" s="1" t="s">
        <v>19</v>
      </c>
      <c r="AB5173" s="1" t="s">
        <v>186</v>
      </c>
    </row>
    <row r="5174" spans="1:30" ht="15.75" customHeight="1">
      <c r="A5174" s="1">
        <v>5173</v>
      </c>
      <c r="B5174" s="1" t="s">
        <v>4623</v>
      </c>
      <c r="C5174" s="21">
        <v>44867</v>
      </c>
      <c r="D5174" s="24">
        <v>1454</v>
      </c>
      <c r="E5174" s="1">
        <v>35.342150236261197</v>
      </c>
      <c r="F5174" s="1">
        <v>138.555250907323</v>
      </c>
      <c r="G5174" s="1" t="s">
        <v>29</v>
      </c>
      <c r="H5174" s="1" t="s">
        <v>125</v>
      </c>
      <c r="J5174" s="1" t="s">
        <v>58</v>
      </c>
      <c r="K5174" s="1" t="s">
        <v>64</v>
      </c>
      <c r="L5174" s="1" t="s">
        <v>25</v>
      </c>
      <c r="M5174" s="1" t="s">
        <v>25</v>
      </c>
      <c r="N5174" s="1" t="s">
        <v>25</v>
      </c>
      <c r="O5174" s="1" t="s">
        <v>32</v>
      </c>
      <c r="P5174" s="1" t="s">
        <v>21</v>
      </c>
      <c r="Q5174" s="1" t="s">
        <v>26</v>
      </c>
      <c r="T5174" s="1" t="s">
        <v>19</v>
      </c>
      <c r="AB5174" s="1" t="s">
        <v>186</v>
      </c>
    </row>
    <row r="5175" spans="1:30" ht="15.75" customHeight="1">
      <c r="A5175" s="1">
        <v>5174</v>
      </c>
      <c r="B5175" s="1" t="s">
        <v>4623</v>
      </c>
      <c r="C5175" s="21">
        <v>44979</v>
      </c>
      <c r="D5175" s="24">
        <v>1538</v>
      </c>
      <c r="E5175" s="1">
        <v>35.342207825702502</v>
      </c>
      <c r="F5175" s="1">
        <v>138.56370723654001</v>
      </c>
      <c r="G5175" s="1" t="s">
        <v>29</v>
      </c>
      <c r="H5175" s="1" t="s">
        <v>125</v>
      </c>
      <c r="J5175" s="1" t="s">
        <v>58</v>
      </c>
      <c r="K5175" s="1" t="s">
        <v>20</v>
      </c>
      <c r="L5175" s="1" t="s">
        <v>25</v>
      </c>
      <c r="M5175" s="1" t="s">
        <v>25</v>
      </c>
      <c r="N5175" s="1" t="s">
        <v>25</v>
      </c>
      <c r="O5175" s="1" t="s">
        <v>80</v>
      </c>
      <c r="P5175" s="1" t="s">
        <v>21</v>
      </c>
      <c r="Q5175" s="1" t="s">
        <v>26</v>
      </c>
      <c r="S5175" s="1" t="s">
        <v>2873</v>
      </c>
      <c r="T5175" s="1" t="s">
        <v>405</v>
      </c>
      <c r="X5175" s="1" t="s">
        <v>4971</v>
      </c>
      <c r="AB5175" s="1" t="s">
        <v>186</v>
      </c>
      <c r="AC5175" s="1" t="s">
        <v>5910</v>
      </c>
    </row>
    <row r="5176" spans="1:30" ht="15.75" customHeight="1">
      <c r="A5176" s="1">
        <v>5175</v>
      </c>
      <c r="B5176" s="1" t="s">
        <v>1725</v>
      </c>
      <c r="C5176" s="21">
        <v>45683</v>
      </c>
      <c r="D5176" s="25" t="s">
        <v>4286</v>
      </c>
      <c r="E5176" s="1">
        <v>34.189850460079398</v>
      </c>
      <c r="F5176" s="1">
        <v>139.13622322949701</v>
      </c>
      <c r="G5176" s="1" t="s">
        <v>5911</v>
      </c>
      <c r="H5176" s="1" t="s">
        <v>660</v>
      </c>
      <c r="J5176" s="1" t="s">
        <v>44</v>
      </c>
      <c r="K5176" s="1" t="s">
        <v>20</v>
      </c>
      <c r="L5176" s="1" t="s">
        <v>52</v>
      </c>
      <c r="M5176" s="1" t="s">
        <v>868</v>
      </c>
      <c r="N5176" s="1" t="s">
        <v>52</v>
      </c>
      <c r="O5176" s="1" t="s">
        <v>32</v>
      </c>
      <c r="P5176" s="1" t="s">
        <v>59</v>
      </c>
      <c r="Q5176" s="1" t="s">
        <v>38</v>
      </c>
      <c r="R5176" s="1" t="s">
        <v>4955</v>
      </c>
      <c r="T5176" s="1" t="s">
        <v>28</v>
      </c>
      <c r="W5176" s="1" t="s">
        <v>285</v>
      </c>
      <c r="Z5176" s="1" t="s">
        <v>426</v>
      </c>
      <c r="AB5176" s="1" t="s">
        <v>186</v>
      </c>
      <c r="AC5176" s="1" t="s">
        <v>5912</v>
      </c>
    </row>
    <row r="5177" spans="1:30" ht="15.75" customHeight="1">
      <c r="A5177" s="1">
        <v>5176</v>
      </c>
      <c r="B5177" s="1" t="s">
        <v>144</v>
      </c>
      <c r="C5177" s="21">
        <v>45684</v>
      </c>
      <c r="D5177" s="24">
        <v>1148</v>
      </c>
      <c r="E5177" s="1">
        <v>35.112980203070897</v>
      </c>
      <c r="F5177" s="1">
        <v>137.16852196296099</v>
      </c>
      <c r="G5177" s="1" t="s">
        <v>235</v>
      </c>
      <c r="H5177" s="1" t="s">
        <v>51</v>
      </c>
      <c r="J5177" s="1" t="s">
        <v>19</v>
      </c>
      <c r="K5177" s="1" t="s">
        <v>20</v>
      </c>
      <c r="L5177" s="1" t="s">
        <v>25</v>
      </c>
      <c r="M5177" s="1" t="s">
        <v>25</v>
      </c>
      <c r="N5177" s="1" t="s">
        <v>25</v>
      </c>
      <c r="O5177" s="1" t="s">
        <v>45</v>
      </c>
      <c r="P5177" s="1" t="s">
        <v>21</v>
      </c>
      <c r="T5177" s="1" t="s">
        <v>19</v>
      </c>
      <c r="AB5177" s="1" t="s">
        <v>186</v>
      </c>
      <c r="AC5177" s="1" t="s">
        <v>5913</v>
      </c>
    </row>
    <row r="5178" spans="1:30" ht="15.75" customHeight="1">
      <c r="A5178" s="1">
        <v>5177</v>
      </c>
      <c r="B5178" s="1" t="s">
        <v>144</v>
      </c>
      <c r="C5178" s="21">
        <v>45684</v>
      </c>
      <c r="D5178" s="24">
        <v>1149</v>
      </c>
      <c r="E5178" s="1">
        <v>35.112980203070897</v>
      </c>
      <c r="F5178" s="1">
        <v>137.16852196296099</v>
      </c>
      <c r="G5178" s="1" t="s">
        <v>235</v>
      </c>
      <c r="H5178" s="1" t="s">
        <v>51</v>
      </c>
      <c r="J5178" s="1" t="s">
        <v>19</v>
      </c>
      <c r="K5178" s="1" t="s">
        <v>20</v>
      </c>
      <c r="L5178" s="1" t="s">
        <v>25</v>
      </c>
      <c r="M5178" s="1" t="s">
        <v>25</v>
      </c>
      <c r="N5178" s="1" t="s">
        <v>25</v>
      </c>
      <c r="O5178" s="1" t="s">
        <v>45</v>
      </c>
      <c r="P5178" s="1" t="s">
        <v>21</v>
      </c>
      <c r="Q5178" s="1" t="s">
        <v>26</v>
      </c>
      <c r="R5178" s="1" t="s">
        <v>145</v>
      </c>
      <c r="T5178" s="1" t="s">
        <v>405</v>
      </c>
      <c r="X5178" s="1" t="s">
        <v>54</v>
      </c>
      <c r="Y5178" s="1" t="s">
        <v>1052</v>
      </c>
      <c r="AB5178" s="1" t="s">
        <v>186</v>
      </c>
      <c r="AC5178" s="1" t="s">
        <v>5914</v>
      </c>
    </row>
    <row r="5179" spans="1:30" ht="15.75" customHeight="1">
      <c r="A5179" s="1">
        <v>5178</v>
      </c>
      <c r="B5179" s="1" t="s">
        <v>4623</v>
      </c>
      <c r="C5179" s="21">
        <v>45683</v>
      </c>
      <c r="D5179" s="24">
        <v>1229</v>
      </c>
      <c r="E5179" s="1">
        <v>35.346945441594102</v>
      </c>
      <c r="F5179" s="1">
        <v>138.56117538056299</v>
      </c>
      <c r="G5179" s="1" t="s">
        <v>29</v>
      </c>
      <c r="H5179" s="1" t="s">
        <v>18</v>
      </c>
      <c r="J5179" s="1" t="s">
        <v>19</v>
      </c>
      <c r="K5179" s="1" t="s">
        <v>20</v>
      </c>
      <c r="L5179" s="1" t="s">
        <v>31</v>
      </c>
      <c r="M5179" s="1" t="s">
        <v>31</v>
      </c>
      <c r="N5179" s="1" t="s">
        <v>31</v>
      </c>
      <c r="O5179" s="1" t="s">
        <v>37</v>
      </c>
      <c r="P5179" s="1" t="s">
        <v>21</v>
      </c>
      <c r="Q5179" s="1" t="s">
        <v>98</v>
      </c>
      <c r="R5179" s="1" t="s">
        <v>5915</v>
      </c>
      <c r="T5179" s="1" t="s">
        <v>28</v>
      </c>
      <c r="W5179" s="1" t="s">
        <v>285</v>
      </c>
      <c r="Z5179" s="1" t="s">
        <v>426</v>
      </c>
      <c r="AC5179" s="1" t="s">
        <v>5916</v>
      </c>
    </row>
    <row r="5180" spans="1:30" ht="15.75" customHeight="1">
      <c r="A5180" s="1">
        <v>5179</v>
      </c>
      <c r="B5180" s="1" t="s">
        <v>3811</v>
      </c>
      <c r="C5180" s="21">
        <v>45683</v>
      </c>
      <c r="D5180" s="25" t="s">
        <v>4342</v>
      </c>
      <c r="E5180" s="1">
        <v>34.734717586466402</v>
      </c>
      <c r="F5180" s="1">
        <v>136.52925067476599</v>
      </c>
      <c r="G5180" s="1" t="s">
        <v>275</v>
      </c>
      <c r="H5180" s="1" t="s">
        <v>761</v>
      </c>
      <c r="J5180" s="1" t="s">
        <v>19</v>
      </c>
      <c r="K5180" s="1" t="s">
        <v>19</v>
      </c>
      <c r="L5180" s="1" t="s">
        <v>19</v>
      </c>
      <c r="M5180" s="1" t="s">
        <v>19</v>
      </c>
      <c r="N5180" s="1" t="s">
        <v>19</v>
      </c>
      <c r="O5180" s="1" t="s">
        <v>115</v>
      </c>
      <c r="P5180" s="1" t="s">
        <v>21</v>
      </c>
      <c r="Q5180" s="1" t="s">
        <v>98</v>
      </c>
      <c r="R5180" s="1" t="s">
        <v>1485</v>
      </c>
      <c r="T5180" s="1" t="s">
        <v>28</v>
      </c>
      <c r="W5180" s="1" t="s">
        <v>285</v>
      </c>
      <c r="Z5180" s="1" t="s">
        <v>426</v>
      </c>
      <c r="AB5180" s="1" t="s">
        <v>186</v>
      </c>
      <c r="AC5180" s="1" t="s">
        <v>5917</v>
      </c>
    </row>
    <row r="5181" spans="1:30" ht="15.75" customHeight="1">
      <c r="A5181" s="1">
        <v>5180</v>
      </c>
      <c r="B5181" s="1" t="s">
        <v>3811</v>
      </c>
      <c r="C5181" s="21">
        <v>45683</v>
      </c>
      <c r="D5181" s="24">
        <v>1019</v>
      </c>
      <c r="E5181" s="1">
        <v>34.734717586466402</v>
      </c>
      <c r="F5181" s="1">
        <v>136.52925067476599</v>
      </c>
      <c r="G5181" s="1" t="s">
        <v>275</v>
      </c>
      <c r="H5181" s="1" t="s">
        <v>184</v>
      </c>
      <c r="J5181" s="1" t="s">
        <v>19</v>
      </c>
      <c r="K5181" s="1" t="s">
        <v>19</v>
      </c>
      <c r="L5181" s="1" t="s">
        <v>52</v>
      </c>
      <c r="M5181" s="1" t="s">
        <v>52</v>
      </c>
      <c r="N5181" s="1" t="s">
        <v>52</v>
      </c>
      <c r="O5181" s="1" t="s">
        <v>884</v>
      </c>
      <c r="P5181" s="1" t="s">
        <v>1713</v>
      </c>
      <c r="Q5181" s="1" t="s">
        <v>98</v>
      </c>
      <c r="R5181" s="1" t="s">
        <v>1485</v>
      </c>
      <c r="T5181" s="1" t="s">
        <v>28</v>
      </c>
      <c r="W5181" s="1" t="s">
        <v>285</v>
      </c>
      <c r="Z5181" s="1" t="s">
        <v>426</v>
      </c>
      <c r="AB5181" s="1" t="s">
        <v>186</v>
      </c>
      <c r="AC5181" s="1" t="s">
        <v>5918</v>
      </c>
    </row>
    <row r="5182" spans="1:30" ht="15.75" customHeight="1">
      <c r="A5182" s="1">
        <v>5181</v>
      </c>
      <c r="B5182" s="1" t="s">
        <v>144</v>
      </c>
      <c r="C5182" s="21">
        <v>45686</v>
      </c>
      <c r="D5182" s="25" t="s">
        <v>5919</v>
      </c>
      <c r="E5182" s="1">
        <v>35.111439946866298</v>
      </c>
      <c r="F5182" s="1">
        <v>137.17027059976701</v>
      </c>
      <c r="G5182" s="1" t="s">
        <v>355</v>
      </c>
      <c r="H5182" s="1" t="s">
        <v>51</v>
      </c>
      <c r="J5182" s="1" t="s">
        <v>19</v>
      </c>
      <c r="K5182" s="1" t="s">
        <v>20</v>
      </c>
      <c r="L5182" s="1" t="s">
        <v>25</v>
      </c>
      <c r="M5182" s="1" t="s">
        <v>25</v>
      </c>
      <c r="N5182" s="1" t="s">
        <v>25</v>
      </c>
      <c r="O5182" s="1" t="s">
        <v>80</v>
      </c>
      <c r="P5182" s="1" t="s">
        <v>21</v>
      </c>
      <c r="Q5182" s="1" t="s">
        <v>38</v>
      </c>
      <c r="R5182" s="1" t="s">
        <v>177</v>
      </c>
      <c r="T5182" s="1" t="s">
        <v>405</v>
      </c>
      <c r="X5182" s="1" t="s">
        <v>54</v>
      </c>
      <c r="Y5182" s="1" t="s">
        <v>1052</v>
      </c>
      <c r="AB5182" s="1" t="s">
        <v>250</v>
      </c>
      <c r="AC5182" s="1" t="s">
        <v>5920</v>
      </c>
    </row>
    <row r="5183" spans="1:30" ht="15.75" customHeight="1">
      <c r="A5183" s="1">
        <v>5182</v>
      </c>
      <c r="B5183" s="1" t="s">
        <v>144</v>
      </c>
      <c r="C5183" s="21">
        <v>45686</v>
      </c>
      <c r="D5183" s="25" t="s">
        <v>204</v>
      </c>
      <c r="E5183" s="1">
        <v>35.111250664662499</v>
      </c>
      <c r="F5183" s="1">
        <v>137.17075339738901</v>
      </c>
      <c r="G5183" s="1" t="s">
        <v>235</v>
      </c>
      <c r="H5183" s="1" t="s">
        <v>468</v>
      </c>
      <c r="J5183" s="1" t="s">
        <v>119</v>
      </c>
      <c r="K5183" s="1" t="s">
        <v>20</v>
      </c>
      <c r="L5183" s="1" t="s">
        <v>25</v>
      </c>
      <c r="M5183" s="1" t="s">
        <v>25</v>
      </c>
      <c r="N5183" s="1" t="s">
        <v>25</v>
      </c>
      <c r="O5183" s="1" t="s">
        <v>80</v>
      </c>
      <c r="P5183" s="1" t="s">
        <v>5503</v>
      </c>
      <c r="Q5183" s="1" t="s">
        <v>26</v>
      </c>
      <c r="T5183" s="1" t="s">
        <v>19</v>
      </c>
      <c r="AB5183" s="1" t="s">
        <v>186</v>
      </c>
      <c r="AC5183" s="1" t="s">
        <v>5921</v>
      </c>
    </row>
    <row r="5184" spans="1:30" ht="15.75" customHeight="1">
      <c r="A5184" s="1">
        <v>5183</v>
      </c>
      <c r="B5184" s="1" t="s">
        <v>144</v>
      </c>
      <c r="C5184" s="21">
        <v>45686</v>
      </c>
      <c r="D5184" s="25" t="s">
        <v>206</v>
      </c>
      <c r="E5184" s="1">
        <v>35.112801607011399</v>
      </c>
      <c r="F5184" s="1">
        <v>137.166923514979</v>
      </c>
      <c r="G5184" s="1" t="s">
        <v>29</v>
      </c>
      <c r="H5184" s="1" t="s">
        <v>380</v>
      </c>
      <c r="J5184" s="1" t="s">
        <v>19</v>
      </c>
      <c r="K5184" s="1" t="s">
        <v>19</v>
      </c>
      <c r="L5184" s="1" t="s">
        <v>25</v>
      </c>
      <c r="O5184" s="1" t="s">
        <v>32</v>
      </c>
      <c r="P5184" s="1" t="s">
        <v>1713</v>
      </c>
      <c r="T5184" s="1" t="s">
        <v>19</v>
      </c>
      <c r="AB5184" s="1" t="s">
        <v>186</v>
      </c>
      <c r="AC5184" s="1" t="s">
        <v>5922</v>
      </c>
    </row>
    <row r="5185" spans="1:29" ht="15.75" customHeight="1">
      <c r="A5185" s="1">
        <v>5184</v>
      </c>
      <c r="B5185" s="1" t="s">
        <v>144</v>
      </c>
      <c r="C5185" s="21">
        <v>45686</v>
      </c>
      <c r="D5185" s="25" t="s">
        <v>4157</v>
      </c>
      <c r="E5185" s="1">
        <v>35.112832636320398</v>
      </c>
      <c r="F5185" s="1">
        <v>137.16756121017201</v>
      </c>
      <c r="G5185" s="1" t="s">
        <v>29</v>
      </c>
      <c r="H5185" s="1" t="s">
        <v>6505</v>
      </c>
      <c r="J5185" s="1" t="s">
        <v>44</v>
      </c>
      <c r="K5185" s="1" t="s">
        <v>19</v>
      </c>
      <c r="L5185" s="1" t="s">
        <v>25</v>
      </c>
      <c r="O5185" s="1" t="s">
        <v>80</v>
      </c>
      <c r="P5185" s="1" t="s">
        <v>5503</v>
      </c>
      <c r="Q5185" s="1" t="s">
        <v>26</v>
      </c>
      <c r="T5185" s="1" t="s">
        <v>19</v>
      </c>
      <c r="AB5185" s="1" t="s">
        <v>186</v>
      </c>
      <c r="AC5185" s="1" t="s">
        <v>5923</v>
      </c>
    </row>
    <row r="5186" spans="1:29" ht="15.75" customHeight="1">
      <c r="A5186" s="1">
        <v>5185</v>
      </c>
      <c r="B5186" s="1" t="s">
        <v>144</v>
      </c>
      <c r="C5186" s="21">
        <v>45686</v>
      </c>
      <c r="D5186" s="25" t="s">
        <v>4157</v>
      </c>
      <c r="E5186" s="1">
        <v>35.112845048040697</v>
      </c>
      <c r="F5186" s="1">
        <v>137.16752567090299</v>
      </c>
      <c r="G5186" s="1" t="s">
        <v>29</v>
      </c>
      <c r="H5186" s="1" t="s">
        <v>573</v>
      </c>
      <c r="J5186" s="1" t="s">
        <v>19</v>
      </c>
      <c r="K5186" s="1" t="s">
        <v>19</v>
      </c>
      <c r="L5186" s="1" t="s">
        <v>25</v>
      </c>
      <c r="M5186" s="1" t="s">
        <v>25</v>
      </c>
      <c r="N5186" s="1" t="s">
        <v>25</v>
      </c>
      <c r="O5186" s="1" t="s">
        <v>466</v>
      </c>
      <c r="P5186" s="1" t="s">
        <v>5503</v>
      </c>
      <c r="Q5186" s="1" t="s">
        <v>26</v>
      </c>
      <c r="T5186" s="1" t="s">
        <v>19</v>
      </c>
      <c r="AB5186" s="1" t="s">
        <v>186</v>
      </c>
      <c r="AC5186" s="1" t="s">
        <v>5924</v>
      </c>
    </row>
    <row r="5187" spans="1:29" ht="15.75" customHeight="1">
      <c r="A5187" s="1">
        <v>5186</v>
      </c>
      <c r="B5187" s="1" t="s">
        <v>144</v>
      </c>
      <c r="C5187" s="21">
        <v>45685</v>
      </c>
      <c r="D5187" s="24">
        <v>1205</v>
      </c>
      <c r="E5187" s="1">
        <v>35.112343368841998</v>
      </c>
      <c r="F5187" s="1">
        <v>137.17236600220599</v>
      </c>
      <c r="G5187" s="1" t="s">
        <v>85</v>
      </c>
      <c r="H5187" s="1" t="s">
        <v>236</v>
      </c>
      <c r="J5187" s="1" t="s">
        <v>19</v>
      </c>
      <c r="K5187" s="1" t="s">
        <v>19</v>
      </c>
      <c r="L5187" s="1" t="s">
        <v>25</v>
      </c>
      <c r="O5187" s="1" t="s">
        <v>80</v>
      </c>
      <c r="P5187" s="1" t="s">
        <v>5503</v>
      </c>
      <c r="Q5187" s="1" t="s">
        <v>26</v>
      </c>
      <c r="T5187" s="1" t="s">
        <v>19</v>
      </c>
      <c r="AB5187" s="1" t="s">
        <v>186</v>
      </c>
      <c r="AC5187" s="1" t="s">
        <v>5925</v>
      </c>
    </row>
    <row r="5188" spans="1:29" ht="15.75" customHeight="1">
      <c r="A5188" s="1">
        <v>5187</v>
      </c>
      <c r="B5188" s="1" t="s">
        <v>144</v>
      </c>
      <c r="C5188" s="21">
        <v>45685</v>
      </c>
      <c r="D5188" s="24">
        <v>1140</v>
      </c>
      <c r="E5188" s="1">
        <v>35.1061760305588</v>
      </c>
      <c r="F5188" s="1">
        <v>137.171467047867</v>
      </c>
      <c r="G5188" s="1" t="s">
        <v>85</v>
      </c>
      <c r="H5188" s="1" t="s">
        <v>171</v>
      </c>
      <c r="J5188" s="1" t="s">
        <v>19</v>
      </c>
      <c r="K5188" s="1" t="s">
        <v>19</v>
      </c>
      <c r="L5188" s="1" t="s">
        <v>25</v>
      </c>
      <c r="O5188" s="1" t="s">
        <v>80</v>
      </c>
      <c r="P5188" s="1" t="s">
        <v>5503</v>
      </c>
      <c r="Q5188" s="1" t="s">
        <v>26</v>
      </c>
      <c r="T5188" s="1" t="s">
        <v>19</v>
      </c>
      <c r="AB5188" s="1" t="s">
        <v>186</v>
      </c>
      <c r="AC5188" s="1" t="s">
        <v>5926</v>
      </c>
    </row>
    <row r="5189" spans="1:29" ht="15.75" customHeight="1">
      <c r="A5189" s="1">
        <v>5188</v>
      </c>
      <c r="B5189" s="1" t="s">
        <v>5927</v>
      </c>
      <c r="C5189" s="21">
        <v>45657</v>
      </c>
      <c r="D5189" s="24">
        <v>1000</v>
      </c>
      <c r="E5189" s="1">
        <v>34.492866431464897</v>
      </c>
      <c r="F5189" s="1">
        <v>136.71596647638799</v>
      </c>
      <c r="G5189" s="1" t="s">
        <v>29</v>
      </c>
      <c r="H5189" s="1" t="s">
        <v>745</v>
      </c>
      <c r="J5189" s="1" t="s">
        <v>19</v>
      </c>
      <c r="K5189" s="1" t="s">
        <v>19</v>
      </c>
      <c r="L5189" s="1" t="s">
        <v>31</v>
      </c>
      <c r="M5189" s="1" t="s">
        <v>31</v>
      </c>
      <c r="N5189" s="1" t="s">
        <v>31</v>
      </c>
      <c r="O5189" s="1" t="s">
        <v>32</v>
      </c>
      <c r="P5189" s="1" t="s">
        <v>21</v>
      </c>
      <c r="Q5189" s="1" t="s">
        <v>33</v>
      </c>
      <c r="R5189" s="1" t="s">
        <v>1485</v>
      </c>
      <c r="T5189" s="1" t="s">
        <v>28</v>
      </c>
      <c r="W5189" s="1" t="s">
        <v>285</v>
      </c>
      <c r="Z5189" s="1" t="s">
        <v>426</v>
      </c>
      <c r="AB5189" s="1" t="s">
        <v>186</v>
      </c>
      <c r="AC5189" s="1" t="s">
        <v>5928</v>
      </c>
    </row>
    <row r="5190" spans="1:29" ht="15.75" customHeight="1">
      <c r="A5190" s="1">
        <v>5189</v>
      </c>
      <c r="B5190" s="1" t="s">
        <v>344</v>
      </c>
      <c r="C5190" s="21">
        <v>45625</v>
      </c>
      <c r="D5190" s="24">
        <v>1200</v>
      </c>
      <c r="E5190" s="1">
        <v>34.4935660417921</v>
      </c>
      <c r="F5190" s="1">
        <v>136.768109400702</v>
      </c>
      <c r="G5190" s="1" t="s">
        <v>29</v>
      </c>
      <c r="H5190" s="1" t="s">
        <v>2744</v>
      </c>
      <c r="J5190" s="1" t="s">
        <v>58</v>
      </c>
      <c r="K5190" s="1" t="s">
        <v>19</v>
      </c>
      <c r="L5190" s="1" t="s">
        <v>31</v>
      </c>
      <c r="M5190" s="1" t="s">
        <v>31</v>
      </c>
      <c r="N5190" s="1" t="s">
        <v>31</v>
      </c>
      <c r="O5190" s="1" t="s">
        <v>32</v>
      </c>
      <c r="P5190" s="1" t="s">
        <v>59</v>
      </c>
      <c r="Q5190" s="1" t="s">
        <v>26</v>
      </c>
      <c r="S5190" s="1" t="s">
        <v>258</v>
      </c>
      <c r="T5190" s="1" t="s">
        <v>405</v>
      </c>
      <c r="X5190" s="1" t="s">
        <v>54</v>
      </c>
      <c r="Y5190" s="1" t="s">
        <v>1052</v>
      </c>
      <c r="AB5190" s="1" t="s">
        <v>186</v>
      </c>
      <c r="AC5190" s="1" t="s">
        <v>5929</v>
      </c>
    </row>
    <row r="5191" spans="1:29" ht="15.75" customHeight="1">
      <c r="A5191" s="1">
        <v>5190</v>
      </c>
      <c r="B5191" s="1" t="s">
        <v>5930</v>
      </c>
      <c r="C5191" s="21">
        <v>44387</v>
      </c>
      <c r="D5191" s="24">
        <v>1618</v>
      </c>
      <c r="E5191" s="1">
        <v>33.807000000000002</v>
      </c>
      <c r="F5191" s="1">
        <v>132.68799999999999</v>
      </c>
      <c r="G5191" s="1" t="s">
        <v>275</v>
      </c>
      <c r="H5191" s="1" t="s">
        <v>660</v>
      </c>
      <c r="J5191" s="1" t="s">
        <v>19</v>
      </c>
      <c r="K5191" s="1" t="s">
        <v>20</v>
      </c>
      <c r="P5191" s="1" t="s">
        <v>21</v>
      </c>
      <c r="Q5191" s="1" t="s">
        <v>38</v>
      </c>
      <c r="R5191" s="1" t="s">
        <v>4955</v>
      </c>
      <c r="T5191" s="1" t="s">
        <v>28</v>
      </c>
      <c r="W5191" s="1" t="s">
        <v>285</v>
      </c>
      <c r="AB5191" s="1" t="s">
        <v>186</v>
      </c>
      <c r="AC5191" s="1" t="s">
        <v>5931</v>
      </c>
    </row>
    <row r="5192" spans="1:29" ht="15.75" customHeight="1">
      <c r="A5192" s="1">
        <v>5191</v>
      </c>
      <c r="B5192" s="1" t="s">
        <v>544</v>
      </c>
      <c r="C5192" s="21">
        <v>45664</v>
      </c>
      <c r="D5192" s="24">
        <v>1147</v>
      </c>
      <c r="E5192" s="1">
        <v>34.576001427202499</v>
      </c>
      <c r="F5192" s="1">
        <v>135.480271286018</v>
      </c>
      <c r="G5192" s="1" t="s">
        <v>187</v>
      </c>
      <c r="H5192" s="1" t="s">
        <v>69</v>
      </c>
      <c r="J5192" s="1" t="s">
        <v>58</v>
      </c>
      <c r="K5192" s="1" t="s">
        <v>20</v>
      </c>
      <c r="L5192" s="1" t="s">
        <v>52</v>
      </c>
      <c r="M5192" s="1" t="s">
        <v>52</v>
      </c>
      <c r="N5192" s="1" t="s">
        <v>25</v>
      </c>
      <c r="O5192" s="1" t="s">
        <v>45</v>
      </c>
      <c r="P5192" s="1" t="s">
        <v>21</v>
      </c>
      <c r="Q5192" s="1" t="s">
        <v>26</v>
      </c>
      <c r="S5192" s="1" t="s">
        <v>5932</v>
      </c>
      <c r="T5192" s="1" t="s">
        <v>28</v>
      </c>
      <c r="W5192" s="1" t="s">
        <v>928</v>
      </c>
      <c r="Z5192" s="1" t="s">
        <v>19</v>
      </c>
      <c r="AB5192" s="1" t="s">
        <v>186</v>
      </c>
      <c r="AC5192" s="1" t="s">
        <v>5933</v>
      </c>
    </row>
    <row r="5193" spans="1:29" ht="15.75" customHeight="1">
      <c r="A5193" s="1">
        <v>5192</v>
      </c>
      <c r="B5193" s="1" t="s">
        <v>544</v>
      </c>
      <c r="C5193" s="21">
        <v>45308</v>
      </c>
      <c r="D5193" s="24">
        <v>1425</v>
      </c>
      <c r="E5193" s="1">
        <v>34.503354300963103</v>
      </c>
      <c r="F5193" s="1">
        <v>135.49643537909799</v>
      </c>
      <c r="G5193" s="1" t="s">
        <v>187</v>
      </c>
      <c r="H5193" s="1" t="s">
        <v>108</v>
      </c>
      <c r="J5193" s="1" t="s">
        <v>44</v>
      </c>
      <c r="K5193" s="1" t="s">
        <v>64</v>
      </c>
      <c r="L5193" s="1" t="s">
        <v>25</v>
      </c>
      <c r="M5193" s="1" t="s">
        <v>25</v>
      </c>
      <c r="N5193" s="1" t="s">
        <v>25</v>
      </c>
      <c r="P5193" s="1" t="s">
        <v>21</v>
      </c>
      <c r="Q5193" s="1" t="s">
        <v>26</v>
      </c>
      <c r="S5193" s="1" t="s">
        <v>5934</v>
      </c>
      <c r="T5193" s="1" t="s">
        <v>28</v>
      </c>
      <c r="U5193" s="1" t="s">
        <v>799</v>
      </c>
      <c r="V5193" s="1" t="s">
        <v>5935</v>
      </c>
      <c r="Z5193" s="1" t="s">
        <v>440</v>
      </c>
      <c r="AB5193" s="1" t="s">
        <v>203</v>
      </c>
      <c r="AC5193" s="1" t="s">
        <v>5936</v>
      </c>
    </row>
    <row r="5194" spans="1:29" ht="15.75" customHeight="1">
      <c r="A5194" s="1">
        <v>5193</v>
      </c>
      <c r="B5194" s="1" t="s">
        <v>544</v>
      </c>
      <c r="C5194" s="21">
        <v>45684</v>
      </c>
      <c r="D5194" s="24">
        <v>1538</v>
      </c>
      <c r="E5194" s="1">
        <v>34.555887472637998</v>
      </c>
      <c r="F5194" s="1">
        <v>135.48430996938001</v>
      </c>
      <c r="G5194" s="1" t="s">
        <v>187</v>
      </c>
      <c r="H5194" s="1" t="s">
        <v>122</v>
      </c>
      <c r="J5194" s="1" t="s">
        <v>19</v>
      </c>
      <c r="K5194" s="1" t="s">
        <v>20</v>
      </c>
      <c r="L5194" s="1" t="s">
        <v>25</v>
      </c>
      <c r="M5194" s="1" t="s">
        <v>25</v>
      </c>
      <c r="N5194" s="1" t="s">
        <v>25</v>
      </c>
      <c r="O5194" s="1" t="s">
        <v>45</v>
      </c>
      <c r="P5194" s="1" t="s">
        <v>21</v>
      </c>
      <c r="Q5194" s="1" t="s">
        <v>26</v>
      </c>
      <c r="R5194" s="1" t="s">
        <v>251</v>
      </c>
      <c r="T5194" s="1" t="s">
        <v>405</v>
      </c>
      <c r="X5194" s="1" t="s">
        <v>6522</v>
      </c>
      <c r="Y5194" s="1" t="s">
        <v>1052</v>
      </c>
      <c r="AB5194" s="1" t="s">
        <v>186</v>
      </c>
      <c r="AC5194" s="1" t="s">
        <v>5937</v>
      </c>
    </row>
    <row r="5195" spans="1:29" ht="15.75" customHeight="1">
      <c r="A5195" s="1">
        <v>5194</v>
      </c>
      <c r="B5195" s="1" t="s">
        <v>544</v>
      </c>
      <c r="C5195" s="21">
        <v>45684</v>
      </c>
      <c r="D5195" s="24">
        <v>1538</v>
      </c>
      <c r="E5195" s="1">
        <v>34.555887472637998</v>
      </c>
      <c r="F5195" s="1">
        <v>135.48430996938001</v>
      </c>
      <c r="G5195" s="1" t="s">
        <v>187</v>
      </c>
      <c r="H5195" s="1" t="s">
        <v>236</v>
      </c>
      <c r="J5195" s="1" t="s">
        <v>19</v>
      </c>
      <c r="K5195" s="1" t="s">
        <v>20</v>
      </c>
      <c r="L5195" s="1" t="s">
        <v>25</v>
      </c>
      <c r="M5195" s="1" t="s">
        <v>25</v>
      </c>
      <c r="N5195" s="1" t="s">
        <v>25</v>
      </c>
      <c r="O5195" s="1" t="s">
        <v>45</v>
      </c>
      <c r="P5195" s="1" t="s">
        <v>21</v>
      </c>
      <c r="Q5195" s="1" t="s">
        <v>26</v>
      </c>
      <c r="R5195" s="1" t="s">
        <v>251</v>
      </c>
      <c r="T5195" s="1" t="s">
        <v>405</v>
      </c>
      <c r="X5195" s="1" t="s">
        <v>6522</v>
      </c>
      <c r="Y5195" s="1" t="s">
        <v>1052</v>
      </c>
      <c r="AB5195" s="1" t="s">
        <v>186</v>
      </c>
      <c r="AC5195" s="1" t="s">
        <v>5938</v>
      </c>
    </row>
    <row r="5196" spans="1:29" ht="15.75" customHeight="1">
      <c r="A5196" s="1">
        <v>5195</v>
      </c>
      <c r="B5196" s="1" t="s">
        <v>544</v>
      </c>
      <c r="C5196" s="21">
        <v>45684</v>
      </c>
      <c r="D5196" s="24">
        <v>1539</v>
      </c>
      <c r="E5196" s="1">
        <v>34.555887472637998</v>
      </c>
      <c r="F5196" s="1">
        <v>135.48430996938001</v>
      </c>
      <c r="G5196" s="1" t="s">
        <v>187</v>
      </c>
      <c r="H5196" s="1" t="s">
        <v>104</v>
      </c>
      <c r="J5196" s="1" t="s">
        <v>44</v>
      </c>
      <c r="K5196" s="1" t="s">
        <v>20</v>
      </c>
      <c r="L5196" s="1" t="s">
        <v>25</v>
      </c>
      <c r="M5196" s="1" t="s">
        <v>25</v>
      </c>
      <c r="N5196" s="1" t="s">
        <v>25</v>
      </c>
      <c r="O5196" s="1" t="s">
        <v>45</v>
      </c>
      <c r="P5196" s="1" t="s">
        <v>21</v>
      </c>
      <c r="Q5196" s="1" t="s">
        <v>26</v>
      </c>
      <c r="R5196" s="1" t="s">
        <v>251</v>
      </c>
      <c r="T5196" s="1" t="s">
        <v>405</v>
      </c>
      <c r="X5196" s="1" t="s">
        <v>6522</v>
      </c>
      <c r="Y5196" s="1" t="s">
        <v>1052</v>
      </c>
      <c r="AB5196" s="1" t="s">
        <v>186</v>
      </c>
      <c r="AC5196" s="1" t="s">
        <v>5939</v>
      </c>
    </row>
    <row r="5197" spans="1:29" ht="15.75" customHeight="1">
      <c r="A5197" s="1">
        <v>5196</v>
      </c>
      <c r="B5197" s="1" t="s">
        <v>144</v>
      </c>
      <c r="C5197" s="21">
        <v>45688</v>
      </c>
      <c r="D5197" s="24">
        <v>1513</v>
      </c>
      <c r="E5197" s="1">
        <v>35.112803575616297</v>
      </c>
      <c r="F5197" s="1">
        <v>137.167559036423</v>
      </c>
      <c r="G5197" s="1" t="s">
        <v>29</v>
      </c>
      <c r="H5197" s="1" t="s">
        <v>631</v>
      </c>
      <c r="J5197" s="1" t="s">
        <v>119</v>
      </c>
      <c r="K5197" s="1" t="s">
        <v>19</v>
      </c>
      <c r="L5197" s="1" t="s">
        <v>25</v>
      </c>
      <c r="M5197" s="1" t="s">
        <v>25</v>
      </c>
      <c r="N5197" s="1" t="s">
        <v>25</v>
      </c>
      <c r="O5197" s="1" t="s">
        <v>80</v>
      </c>
      <c r="P5197" s="1" t="s">
        <v>5503</v>
      </c>
      <c r="Q5197" s="1" t="s">
        <v>26</v>
      </c>
      <c r="T5197" s="1" t="s">
        <v>19</v>
      </c>
      <c r="AB5197" s="1" t="s">
        <v>186</v>
      </c>
    </row>
    <row r="5198" spans="1:29" ht="15.75" customHeight="1">
      <c r="A5198" s="1">
        <v>5197</v>
      </c>
      <c r="B5198" s="1" t="s">
        <v>383</v>
      </c>
      <c r="C5198" s="21">
        <v>45689</v>
      </c>
      <c r="D5198" s="24">
        <v>1120</v>
      </c>
      <c r="E5198" s="1">
        <v>36.552949737431</v>
      </c>
      <c r="F5198" s="1">
        <v>139.84828357318801</v>
      </c>
      <c r="G5198" s="1" t="s">
        <v>3738</v>
      </c>
      <c r="H5198" s="1" t="s">
        <v>573</v>
      </c>
      <c r="J5198" s="1" t="s">
        <v>19</v>
      </c>
      <c r="K5198" s="1" t="s">
        <v>20</v>
      </c>
      <c r="L5198" s="1" t="s">
        <v>25</v>
      </c>
      <c r="M5198" s="1" t="s">
        <v>25</v>
      </c>
      <c r="N5198" s="1" t="s">
        <v>25</v>
      </c>
      <c r="O5198" s="1" t="s">
        <v>80</v>
      </c>
      <c r="P5198" s="1" t="s">
        <v>21</v>
      </c>
      <c r="Q5198" s="1" t="s">
        <v>26</v>
      </c>
      <c r="S5198" s="1" t="s">
        <v>5940</v>
      </c>
      <c r="T5198" s="1" t="s">
        <v>28</v>
      </c>
      <c r="U5198" s="1" t="s">
        <v>19</v>
      </c>
      <c r="AB5198" s="1" t="s">
        <v>186</v>
      </c>
      <c r="AC5198" s="1" t="s">
        <v>5941</v>
      </c>
    </row>
    <row r="5199" spans="1:29" ht="15.75" customHeight="1">
      <c r="A5199" s="1">
        <v>5198</v>
      </c>
      <c r="B5199" s="1" t="s">
        <v>144</v>
      </c>
      <c r="C5199" s="21">
        <v>45689</v>
      </c>
      <c r="D5199" s="24">
        <v>1417</v>
      </c>
      <c r="E5199" s="1">
        <v>35.111679388947898</v>
      </c>
      <c r="F5199" s="1">
        <v>137.171842311403</v>
      </c>
      <c r="G5199" s="1" t="s">
        <v>85</v>
      </c>
      <c r="H5199" s="1" t="s">
        <v>573</v>
      </c>
      <c r="J5199" s="1" t="s">
        <v>44</v>
      </c>
      <c r="K5199" s="1" t="s">
        <v>19</v>
      </c>
      <c r="L5199" s="1" t="s">
        <v>25</v>
      </c>
      <c r="M5199" s="1" t="s">
        <v>25</v>
      </c>
      <c r="N5199" s="1" t="s">
        <v>25</v>
      </c>
      <c r="O5199" s="1" t="s">
        <v>80</v>
      </c>
      <c r="P5199" s="1" t="s">
        <v>21</v>
      </c>
      <c r="Q5199" s="1" t="s">
        <v>26</v>
      </c>
      <c r="T5199" s="1" t="s">
        <v>28</v>
      </c>
      <c r="Z5199" s="1" t="s">
        <v>19</v>
      </c>
      <c r="AB5199" s="1" t="s">
        <v>186</v>
      </c>
      <c r="AC5199" s="1" t="s">
        <v>5942</v>
      </c>
    </row>
    <row r="5200" spans="1:29" ht="15.75" customHeight="1">
      <c r="A5200" s="1">
        <v>5199</v>
      </c>
      <c r="B5200" s="1" t="s">
        <v>3811</v>
      </c>
      <c r="C5200" s="21">
        <v>45688</v>
      </c>
      <c r="D5200" s="25" t="s">
        <v>4312</v>
      </c>
      <c r="E5200" s="1">
        <v>34.846201155996297</v>
      </c>
      <c r="F5200" s="1">
        <v>135.47777623993699</v>
      </c>
      <c r="G5200" s="1" t="s">
        <v>1690</v>
      </c>
      <c r="H5200" s="1" t="s">
        <v>121</v>
      </c>
      <c r="J5200" s="1" t="s">
        <v>119</v>
      </c>
      <c r="K5200" s="1" t="s">
        <v>20</v>
      </c>
      <c r="L5200" s="1" t="s">
        <v>25</v>
      </c>
      <c r="M5200" s="1" t="s">
        <v>25</v>
      </c>
      <c r="N5200" s="1" t="s">
        <v>25</v>
      </c>
      <c r="O5200" s="1" t="s">
        <v>45</v>
      </c>
      <c r="P5200" s="1" t="s">
        <v>21</v>
      </c>
      <c r="Q5200" s="1" t="s">
        <v>26</v>
      </c>
      <c r="R5200" s="1" t="s">
        <v>629</v>
      </c>
      <c r="T5200" s="1" t="s">
        <v>405</v>
      </c>
      <c r="X5200" s="1" t="s">
        <v>54</v>
      </c>
      <c r="Y5200" s="1" t="s">
        <v>72</v>
      </c>
      <c r="AB5200" s="1" t="s">
        <v>186</v>
      </c>
      <c r="AC5200" s="1" t="s">
        <v>5943</v>
      </c>
    </row>
    <row r="5201" spans="1:29" ht="15.75" customHeight="1">
      <c r="A5201" s="1">
        <v>5200</v>
      </c>
      <c r="B5201" s="1" t="s">
        <v>3176</v>
      </c>
      <c r="C5201" s="21">
        <v>45688</v>
      </c>
      <c r="D5201" s="25" t="s">
        <v>4184</v>
      </c>
      <c r="E5201" s="1">
        <v>35.977354213113699</v>
      </c>
      <c r="F5201" s="1">
        <v>139.55444390310601</v>
      </c>
      <c r="G5201" s="1" t="s">
        <v>1690</v>
      </c>
      <c r="H5201" s="1" t="s">
        <v>511</v>
      </c>
      <c r="J5201" s="1" t="s">
        <v>19</v>
      </c>
      <c r="K5201" s="1" t="s">
        <v>19</v>
      </c>
      <c r="L5201" s="1" t="s">
        <v>25</v>
      </c>
      <c r="M5201" s="1" t="s">
        <v>25</v>
      </c>
      <c r="N5201" s="1" t="s">
        <v>25</v>
      </c>
      <c r="O5201" s="1" t="s">
        <v>45</v>
      </c>
      <c r="P5201" s="1" t="s">
        <v>21</v>
      </c>
      <c r="Q5201" s="1" t="s">
        <v>33</v>
      </c>
      <c r="R5201" s="1" t="s">
        <v>447</v>
      </c>
      <c r="T5201" s="1" t="s">
        <v>28</v>
      </c>
      <c r="Z5201" s="1" t="s">
        <v>448</v>
      </c>
      <c r="AB5201" s="1" t="s">
        <v>186</v>
      </c>
      <c r="AC5201" s="1" t="s">
        <v>5944</v>
      </c>
    </row>
    <row r="5202" spans="1:29" ht="15.75" customHeight="1">
      <c r="A5202" s="1">
        <v>5201</v>
      </c>
      <c r="B5202" s="1" t="s">
        <v>5945</v>
      </c>
      <c r="C5202" s="21">
        <v>45493</v>
      </c>
      <c r="D5202" s="24">
        <v>1220</v>
      </c>
      <c r="E5202" s="1">
        <v>36.547212324716099</v>
      </c>
      <c r="F5202" s="1">
        <v>139.928834679711</v>
      </c>
      <c r="G5202" s="1" t="s">
        <v>355</v>
      </c>
      <c r="H5202" s="1" t="s">
        <v>51</v>
      </c>
      <c r="J5202" s="1" t="s">
        <v>19</v>
      </c>
      <c r="K5202" s="1" t="s">
        <v>20</v>
      </c>
      <c r="L5202" s="1" t="s">
        <v>25</v>
      </c>
      <c r="M5202" s="1" t="s">
        <v>52</v>
      </c>
      <c r="N5202" s="1" t="s">
        <v>52</v>
      </c>
      <c r="O5202" s="1" t="s">
        <v>65</v>
      </c>
      <c r="P5202" s="1" t="s">
        <v>59</v>
      </c>
      <c r="Q5202" s="1" t="s">
        <v>33</v>
      </c>
      <c r="R5202" s="1" t="s">
        <v>2800</v>
      </c>
      <c r="T5202" s="1" t="s">
        <v>28</v>
      </c>
      <c r="Z5202" s="1" t="s">
        <v>426</v>
      </c>
      <c r="AB5202" s="1" t="s">
        <v>186</v>
      </c>
      <c r="AC5202" s="1" t="s">
        <v>5946</v>
      </c>
    </row>
    <row r="5203" spans="1:29" ht="15.75" customHeight="1">
      <c r="A5203" s="1">
        <v>5202</v>
      </c>
      <c r="B5203" s="1" t="s">
        <v>144</v>
      </c>
      <c r="C5203" s="21">
        <v>45690</v>
      </c>
      <c r="D5203" s="24">
        <v>1340</v>
      </c>
      <c r="E5203" s="1">
        <v>35.111466924753699</v>
      </c>
      <c r="F5203" s="1">
        <v>137.16929904016101</v>
      </c>
      <c r="G5203" s="1" t="s">
        <v>355</v>
      </c>
      <c r="H5203" s="1" t="s">
        <v>51</v>
      </c>
      <c r="J5203" s="1" t="s">
        <v>19</v>
      </c>
      <c r="K5203" s="1" t="s">
        <v>19</v>
      </c>
      <c r="L5203" s="1" t="s">
        <v>19</v>
      </c>
      <c r="M5203" s="1" t="s">
        <v>19</v>
      </c>
      <c r="N5203" s="1" t="s">
        <v>19</v>
      </c>
      <c r="P5203" s="1" t="s">
        <v>21</v>
      </c>
      <c r="Q5203" s="1" t="s">
        <v>26</v>
      </c>
      <c r="S5203" s="1" t="s">
        <v>332</v>
      </c>
      <c r="T5203" s="1" t="s">
        <v>405</v>
      </c>
      <c r="X5203" s="1" t="s">
        <v>54</v>
      </c>
      <c r="Y5203" s="1" t="s">
        <v>1052</v>
      </c>
      <c r="AB5203" s="1" t="s">
        <v>186</v>
      </c>
      <c r="AC5203" s="1" t="s">
        <v>5947</v>
      </c>
    </row>
    <row r="5204" spans="1:29" ht="15.75" customHeight="1">
      <c r="A5204" s="1">
        <v>5203</v>
      </c>
      <c r="B5204" s="1" t="s">
        <v>344</v>
      </c>
      <c r="C5204" s="21">
        <v>45690</v>
      </c>
      <c r="D5204" s="24">
        <v>1410</v>
      </c>
      <c r="E5204" s="1">
        <v>35.6012885888954</v>
      </c>
      <c r="F5204" s="1">
        <v>139.63704351588399</v>
      </c>
      <c r="G5204" s="1" t="s">
        <v>29</v>
      </c>
      <c r="H5204" s="1" t="s">
        <v>57</v>
      </c>
      <c r="J5204" s="1" t="s">
        <v>58</v>
      </c>
      <c r="K5204" s="1" t="s">
        <v>20</v>
      </c>
      <c r="L5204" s="1" t="s">
        <v>52</v>
      </c>
      <c r="M5204" s="1" t="s">
        <v>31</v>
      </c>
      <c r="N5204" s="1" t="s">
        <v>52</v>
      </c>
      <c r="O5204" s="1" t="s">
        <v>32</v>
      </c>
      <c r="P5204" s="1" t="s">
        <v>21</v>
      </c>
      <c r="Q5204" s="1" t="s">
        <v>26</v>
      </c>
      <c r="T5204" s="1" t="s">
        <v>28</v>
      </c>
      <c r="W5204" s="1" t="s">
        <v>285</v>
      </c>
      <c r="Z5204" s="1" t="s">
        <v>19</v>
      </c>
      <c r="AB5204" s="1" t="s">
        <v>186</v>
      </c>
    </row>
    <row r="5205" spans="1:29" ht="15.75" customHeight="1">
      <c r="A5205" s="1">
        <v>5204</v>
      </c>
      <c r="B5205" s="1" t="s">
        <v>5948</v>
      </c>
      <c r="C5205" s="21">
        <v>45672</v>
      </c>
      <c r="D5205" s="24">
        <v>1026</v>
      </c>
      <c r="E5205" s="1">
        <v>36.358465088148499</v>
      </c>
      <c r="F5205" s="1">
        <v>140.617783488561</v>
      </c>
      <c r="G5205" s="1" t="s">
        <v>161</v>
      </c>
      <c r="H5205" s="1" t="s">
        <v>2832</v>
      </c>
      <c r="J5205" s="1" t="s">
        <v>58</v>
      </c>
      <c r="K5205" s="1" t="s">
        <v>20</v>
      </c>
      <c r="L5205" s="1" t="s">
        <v>31</v>
      </c>
      <c r="M5205" s="1" t="s">
        <v>31</v>
      </c>
      <c r="N5205" s="1" t="s">
        <v>31</v>
      </c>
      <c r="O5205" s="1" t="s">
        <v>32</v>
      </c>
      <c r="P5205" s="1" t="s">
        <v>1713</v>
      </c>
      <c r="Q5205" s="1" t="s">
        <v>26</v>
      </c>
      <c r="R5205" s="1" t="s">
        <v>5949</v>
      </c>
      <c r="T5205" s="1" t="s">
        <v>28</v>
      </c>
      <c r="W5205" s="1" t="s">
        <v>4967</v>
      </c>
      <c r="Z5205" s="1" t="s">
        <v>426</v>
      </c>
      <c r="AB5205" s="1" t="s">
        <v>186</v>
      </c>
      <c r="AC5205" s="1" t="s">
        <v>5950</v>
      </c>
    </row>
    <row r="5206" spans="1:29" ht="15.75" customHeight="1">
      <c r="A5206" s="1">
        <v>5205</v>
      </c>
      <c r="B5206" s="1" t="s">
        <v>144</v>
      </c>
      <c r="C5206" s="21">
        <v>45691</v>
      </c>
      <c r="D5206" s="24">
        <v>1425</v>
      </c>
      <c r="E5206" s="1">
        <v>35.110704555232203</v>
      </c>
      <c r="F5206" s="1">
        <v>137.172305145222</v>
      </c>
      <c r="G5206" s="1" t="s">
        <v>93</v>
      </c>
      <c r="H5206" s="1" t="s">
        <v>780</v>
      </c>
      <c r="J5206" s="1" t="s">
        <v>19</v>
      </c>
      <c r="K5206" s="1" t="s">
        <v>19</v>
      </c>
      <c r="L5206" s="1" t="s">
        <v>25</v>
      </c>
      <c r="O5206" s="1" t="s">
        <v>80</v>
      </c>
      <c r="P5206" s="1" t="s">
        <v>5503</v>
      </c>
      <c r="T5206" s="1" t="s">
        <v>19</v>
      </c>
      <c r="AB5206" s="1" t="s">
        <v>186</v>
      </c>
      <c r="AC5206" s="1" t="s">
        <v>5951</v>
      </c>
    </row>
    <row r="5207" spans="1:29" ht="15.75" customHeight="1">
      <c r="A5207" s="1">
        <v>5206</v>
      </c>
      <c r="B5207" s="1" t="s">
        <v>144</v>
      </c>
      <c r="C5207" s="21">
        <v>45691</v>
      </c>
      <c r="D5207" s="24">
        <v>1425</v>
      </c>
      <c r="E5207" s="1">
        <v>35.110704555232203</v>
      </c>
      <c r="F5207" s="1">
        <v>137.172305145222</v>
      </c>
      <c r="G5207" s="1" t="s">
        <v>93</v>
      </c>
      <c r="H5207" s="1" t="s">
        <v>468</v>
      </c>
      <c r="J5207" s="1" t="s">
        <v>119</v>
      </c>
      <c r="K5207" s="1" t="s">
        <v>19</v>
      </c>
      <c r="L5207" s="1" t="s">
        <v>25</v>
      </c>
      <c r="O5207" s="1" t="s">
        <v>80</v>
      </c>
      <c r="P5207" s="1" t="s">
        <v>5503</v>
      </c>
      <c r="T5207" s="1" t="s">
        <v>19</v>
      </c>
      <c r="AB5207" s="1" t="s">
        <v>186</v>
      </c>
    </row>
    <row r="5208" spans="1:29" ht="15.75" customHeight="1">
      <c r="A5208" s="1">
        <v>5207</v>
      </c>
      <c r="B5208" s="1" t="s">
        <v>144</v>
      </c>
      <c r="C5208" s="21">
        <v>45691</v>
      </c>
      <c r="D5208" s="24">
        <v>1454</v>
      </c>
      <c r="E5208" s="1">
        <v>35.112901416442497</v>
      </c>
      <c r="F5208" s="1">
        <v>137.167610879688</v>
      </c>
      <c r="G5208" s="1" t="s">
        <v>29</v>
      </c>
      <c r="H5208" s="1" t="s">
        <v>631</v>
      </c>
      <c r="J5208" s="1" t="s">
        <v>119</v>
      </c>
      <c r="K5208" s="1" t="s">
        <v>19</v>
      </c>
      <c r="L5208" s="1" t="s">
        <v>25</v>
      </c>
      <c r="O5208" s="1" t="s">
        <v>80</v>
      </c>
      <c r="P5208" s="1" t="s">
        <v>5503</v>
      </c>
      <c r="T5208" s="1" t="s">
        <v>19</v>
      </c>
      <c r="AB5208" s="1" t="s">
        <v>186</v>
      </c>
    </row>
    <row r="5209" spans="1:29" ht="15.75" customHeight="1">
      <c r="A5209" s="1">
        <v>5208</v>
      </c>
      <c r="B5209" s="1" t="s">
        <v>144</v>
      </c>
      <c r="C5209" s="21">
        <v>45692</v>
      </c>
      <c r="D5209" s="24">
        <v>1240</v>
      </c>
      <c r="E5209" s="1">
        <v>35.112836254934898</v>
      </c>
      <c r="F5209" s="1">
        <v>137.167603503614</v>
      </c>
      <c r="G5209" s="1" t="s">
        <v>29</v>
      </c>
      <c r="H5209" s="1" t="s">
        <v>631</v>
      </c>
      <c r="J5209" s="1" t="s">
        <v>119</v>
      </c>
      <c r="K5209" s="1" t="s">
        <v>19</v>
      </c>
      <c r="L5209" s="1" t="s">
        <v>25</v>
      </c>
      <c r="O5209" s="1" t="s">
        <v>80</v>
      </c>
      <c r="P5209" s="1" t="s">
        <v>5503</v>
      </c>
      <c r="T5209" s="1" t="s">
        <v>19</v>
      </c>
      <c r="AB5209" s="1" t="s">
        <v>186</v>
      </c>
    </row>
    <row r="5210" spans="1:29" ht="15.75" customHeight="1">
      <c r="A5210" s="1">
        <v>5209</v>
      </c>
      <c r="B5210" s="1" t="s">
        <v>344</v>
      </c>
      <c r="C5210" s="21">
        <v>45692</v>
      </c>
      <c r="D5210" s="25" t="s">
        <v>5082</v>
      </c>
      <c r="E5210" s="1">
        <v>35.859927074764599</v>
      </c>
      <c r="F5210" s="1">
        <v>139.64830129260099</v>
      </c>
      <c r="G5210" s="1" t="s">
        <v>355</v>
      </c>
      <c r="H5210" s="1" t="s">
        <v>51</v>
      </c>
      <c r="J5210" s="1" t="s">
        <v>19</v>
      </c>
      <c r="K5210" s="1" t="s">
        <v>19</v>
      </c>
      <c r="L5210" s="1" t="s">
        <v>25</v>
      </c>
      <c r="M5210" s="1" t="s">
        <v>25</v>
      </c>
      <c r="N5210" s="1" t="s">
        <v>25</v>
      </c>
      <c r="O5210" s="1" t="s">
        <v>287</v>
      </c>
      <c r="P5210" s="1" t="s">
        <v>21</v>
      </c>
      <c r="Q5210" s="1" t="s">
        <v>33</v>
      </c>
      <c r="R5210" s="1" t="s">
        <v>5952</v>
      </c>
      <c r="T5210" s="1" t="s">
        <v>405</v>
      </c>
      <c r="X5210" s="1" t="s">
        <v>6522</v>
      </c>
      <c r="Y5210" s="1" t="s">
        <v>127</v>
      </c>
      <c r="AB5210" s="1" t="s">
        <v>203</v>
      </c>
    </row>
    <row r="5211" spans="1:29" ht="15.75" customHeight="1">
      <c r="A5211" s="1">
        <v>5210</v>
      </c>
      <c r="B5211" s="1" t="s">
        <v>344</v>
      </c>
      <c r="C5211" s="21">
        <v>45664</v>
      </c>
      <c r="D5211" s="24">
        <v>1000</v>
      </c>
      <c r="E5211" s="1">
        <v>35.859927074764599</v>
      </c>
      <c r="F5211" s="1">
        <v>139.64830129260099</v>
      </c>
      <c r="G5211" s="1" t="s">
        <v>355</v>
      </c>
      <c r="H5211" s="1" t="s">
        <v>51</v>
      </c>
      <c r="J5211" s="1" t="s">
        <v>19</v>
      </c>
      <c r="K5211" s="1" t="s">
        <v>19</v>
      </c>
      <c r="L5211" s="1" t="s">
        <v>25</v>
      </c>
      <c r="M5211" s="1" t="s">
        <v>25</v>
      </c>
      <c r="N5211" s="1" t="s">
        <v>25</v>
      </c>
      <c r="O5211" s="1" t="s">
        <v>45</v>
      </c>
      <c r="P5211" s="1" t="s">
        <v>21</v>
      </c>
      <c r="Q5211" s="1" t="s">
        <v>26</v>
      </c>
      <c r="R5211" s="1" t="s">
        <v>5953</v>
      </c>
      <c r="T5211" s="1" t="s">
        <v>405</v>
      </c>
      <c r="X5211" s="1" t="s">
        <v>54</v>
      </c>
      <c r="Y5211" s="1" t="s">
        <v>1052</v>
      </c>
      <c r="AB5211" s="1" t="s">
        <v>203</v>
      </c>
    </row>
    <row r="5212" spans="1:29" ht="15.75" customHeight="1">
      <c r="A5212" s="1">
        <v>5211</v>
      </c>
      <c r="B5212" s="1" t="s">
        <v>344</v>
      </c>
      <c r="C5212" s="21">
        <v>45694</v>
      </c>
      <c r="D5212" s="24">
        <v>1241</v>
      </c>
      <c r="E5212" s="1">
        <v>35.673947369772698</v>
      </c>
      <c r="F5212" s="1">
        <v>139.755909763809</v>
      </c>
      <c r="G5212" s="1" t="s">
        <v>187</v>
      </c>
      <c r="H5212" s="1" t="s">
        <v>1401</v>
      </c>
      <c r="J5212" s="1" t="s">
        <v>19</v>
      </c>
      <c r="K5212" s="1" t="s">
        <v>20</v>
      </c>
      <c r="L5212" s="1" t="s">
        <v>25</v>
      </c>
      <c r="M5212" s="1" t="s">
        <v>25</v>
      </c>
      <c r="N5212" s="1" t="s">
        <v>25</v>
      </c>
      <c r="O5212" s="1" t="s">
        <v>287</v>
      </c>
      <c r="P5212" s="1" t="s">
        <v>21</v>
      </c>
      <c r="Q5212" s="1" t="s">
        <v>116</v>
      </c>
      <c r="S5212" s="1" t="s">
        <v>5954</v>
      </c>
      <c r="T5212" s="1" t="s">
        <v>28</v>
      </c>
      <c r="U5212" s="1" t="s">
        <v>106</v>
      </c>
      <c r="Z5212" s="1" t="s">
        <v>440</v>
      </c>
      <c r="AB5212" s="1" t="s">
        <v>186</v>
      </c>
      <c r="AC5212" s="1" t="s">
        <v>5955</v>
      </c>
    </row>
    <row r="5213" spans="1:29" ht="15.75" customHeight="1">
      <c r="A5213" s="1">
        <v>5212</v>
      </c>
      <c r="B5213" s="1" t="s">
        <v>344</v>
      </c>
      <c r="C5213" s="21">
        <v>45693</v>
      </c>
      <c r="D5213" s="24">
        <v>1419</v>
      </c>
      <c r="E5213" s="1">
        <v>35.143114722308297</v>
      </c>
      <c r="F5213" s="1">
        <v>140.29044743985801</v>
      </c>
      <c r="G5213" s="1" t="s">
        <v>705</v>
      </c>
      <c r="H5213" s="1" t="s">
        <v>3621</v>
      </c>
      <c r="J5213" s="1" t="s">
        <v>19</v>
      </c>
      <c r="K5213" s="1" t="s">
        <v>64</v>
      </c>
      <c r="L5213" s="1" t="s">
        <v>31</v>
      </c>
      <c r="M5213" s="1" t="s">
        <v>31</v>
      </c>
      <c r="N5213" s="1" t="s">
        <v>31</v>
      </c>
      <c r="O5213" s="1" t="s">
        <v>32</v>
      </c>
      <c r="P5213" s="1" t="s">
        <v>21</v>
      </c>
      <c r="Q5213" s="1" t="s">
        <v>33</v>
      </c>
      <c r="S5213" s="1" t="s">
        <v>2406</v>
      </c>
      <c r="T5213" s="1" t="s">
        <v>28</v>
      </c>
      <c r="W5213" s="1" t="s">
        <v>473</v>
      </c>
      <c r="Z5213" s="1" t="s">
        <v>426</v>
      </c>
      <c r="AB5213" s="1" t="s">
        <v>186</v>
      </c>
    </row>
    <row r="5214" spans="1:29" ht="15.75" customHeight="1">
      <c r="A5214" s="1">
        <v>5213</v>
      </c>
      <c r="B5214" s="1" t="s">
        <v>3811</v>
      </c>
      <c r="C5214" s="21">
        <v>45695</v>
      </c>
      <c r="D5214" s="25" t="s">
        <v>5606</v>
      </c>
      <c r="E5214" s="1">
        <v>34.840855999724504</v>
      </c>
      <c r="F5214" s="1">
        <v>135.47057867296701</v>
      </c>
      <c r="G5214" s="1" t="s">
        <v>1690</v>
      </c>
      <c r="H5214" s="1" t="s">
        <v>232</v>
      </c>
      <c r="J5214" s="1" t="s">
        <v>19</v>
      </c>
      <c r="K5214" s="1" t="s">
        <v>20</v>
      </c>
      <c r="L5214" s="1" t="s">
        <v>19</v>
      </c>
      <c r="M5214" s="1" t="s">
        <v>19</v>
      </c>
      <c r="N5214" s="1" t="s">
        <v>25</v>
      </c>
      <c r="P5214" s="1" t="s">
        <v>21</v>
      </c>
      <c r="Q5214" s="1" t="s">
        <v>33</v>
      </c>
      <c r="R5214" s="1" t="s">
        <v>2437</v>
      </c>
      <c r="T5214" s="1" t="s">
        <v>28</v>
      </c>
      <c r="U5214" s="1" t="s">
        <v>730</v>
      </c>
      <c r="Z5214" s="1" t="s">
        <v>426</v>
      </c>
      <c r="AB5214" s="1" t="s">
        <v>186</v>
      </c>
      <c r="AC5214" s="1" t="s">
        <v>5956</v>
      </c>
    </row>
    <row r="5215" spans="1:29" ht="15.75" customHeight="1">
      <c r="A5215" s="1">
        <v>5214</v>
      </c>
      <c r="B5215" s="1" t="s">
        <v>3811</v>
      </c>
      <c r="C5215" s="21">
        <v>45695</v>
      </c>
      <c r="D5215" s="25" t="s">
        <v>4835</v>
      </c>
      <c r="E5215" s="1">
        <v>34.840855999724504</v>
      </c>
      <c r="F5215" s="1">
        <v>135.47057867296701</v>
      </c>
      <c r="G5215" s="1" t="s">
        <v>1690</v>
      </c>
      <c r="H5215" s="1" t="s">
        <v>69</v>
      </c>
      <c r="J5215" s="1" t="s">
        <v>44</v>
      </c>
      <c r="K5215" s="1" t="s">
        <v>20</v>
      </c>
      <c r="L5215" s="1" t="s">
        <v>19</v>
      </c>
      <c r="M5215" s="1" t="s">
        <v>19</v>
      </c>
      <c r="N5215" s="1" t="s">
        <v>19</v>
      </c>
      <c r="P5215" s="1" t="s">
        <v>21</v>
      </c>
      <c r="Q5215" s="1" t="s">
        <v>33</v>
      </c>
      <c r="R5215" s="1" t="s">
        <v>2437</v>
      </c>
      <c r="T5215" s="1" t="s">
        <v>28</v>
      </c>
      <c r="U5215" s="1" t="s">
        <v>730</v>
      </c>
      <c r="Z5215" s="1" t="s">
        <v>426</v>
      </c>
      <c r="AB5215" s="1" t="s">
        <v>186</v>
      </c>
      <c r="AC5215" s="1" t="s">
        <v>5957</v>
      </c>
    </row>
    <row r="5216" spans="1:29" ht="15.75" customHeight="1">
      <c r="A5216" s="1">
        <v>5215</v>
      </c>
      <c r="B5216" s="1" t="s">
        <v>144</v>
      </c>
      <c r="C5216" s="21">
        <v>45695</v>
      </c>
      <c r="D5216" s="24">
        <v>1520</v>
      </c>
      <c r="E5216" s="1">
        <v>35.108719230422501</v>
      </c>
      <c r="F5216" s="1">
        <v>137.17080534402899</v>
      </c>
      <c r="G5216" s="1" t="s">
        <v>29</v>
      </c>
      <c r="H5216" s="1" t="s">
        <v>631</v>
      </c>
      <c r="J5216" s="1" t="s">
        <v>119</v>
      </c>
      <c r="K5216" s="1" t="s">
        <v>19</v>
      </c>
      <c r="L5216" s="1" t="s">
        <v>31</v>
      </c>
      <c r="O5216" s="1" t="s">
        <v>32</v>
      </c>
      <c r="P5216" s="1" t="s">
        <v>5503</v>
      </c>
      <c r="T5216" s="1" t="s">
        <v>19</v>
      </c>
      <c r="AB5216" s="1" t="s">
        <v>186</v>
      </c>
    </row>
    <row r="5217" spans="1:29" ht="15.75" customHeight="1">
      <c r="A5217" s="1">
        <v>5216</v>
      </c>
      <c r="B5217" s="1" t="s">
        <v>144</v>
      </c>
      <c r="C5217" s="21">
        <v>45695</v>
      </c>
      <c r="D5217" s="24">
        <v>1512</v>
      </c>
      <c r="E5217" s="1">
        <v>35.106748854194699</v>
      </c>
      <c r="F5217" s="1">
        <v>137.17177608439701</v>
      </c>
      <c r="G5217" s="1" t="s">
        <v>85</v>
      </c>
      <c r="H5217" s="1" t="s">
        <v>970</v>
      </c>
      <c r="J5217" s="1" t="s">
        <v>58</v>
      </c>
      <c r="K5217" s="1" t="s">
        <v>19</v>
      </c>
      <c r="L5217" s="1" t="s">
        <v>25</v>
      </c>
      <c r="M5217" s="1" t="s">
        <v>25</v>
      </c>
      <c r="N5217" s="1" t="s">
        <v>25</v>
      </c>
      <c r="O5217" s="1" t="s">
        <v>80</v>
      </c>
      <c r="P5217" s="1" t="s">
        <v>5503</v>
      </c>
      <c r="T5217" s="1" t="s">
        <v>19</v>
      </c>
      <c r="AB5217" s="1" t="s">
        <v>186</v>
      </c>
      <c r="AC5217" s="1" t="s">
        <v>5958</v>
      </c>
    </row>
    <row r="5218" spans="1:29" ht="15.75" customHeight="1">
      <c r="A5218" s="1">
        <v>5217</v>
      </c>
      <c r="B5218" s="1" t="s">
        <v>144</v>
      </c>
      <c r="C5218" s="21">
        <v>45695</v>
      </c>
      <c r="D5218" s="24">
        <v>1526</v>
      </c>
      <c r="E5218" s="1">
        <v>35.110480976847299</v>
      </c>
      <c r="F5218" s="1">
        <v>137.17194086927799</v>
      </c>
      <c r="G5218" s="1" t="s">
        <v>235</v>
      </c>
      <c r="H5218" s="1" t="s">
        <v>505</v>
      </c>
      <c r="J5218" s="1" t="s">
        <v>58</v>
      </c>
      <c r="K5218" s="1" t="s">
        <v>19</v>
      </c>
      <c r="L5218" s="1" t="s">
        <v>25</v>
      </c>
      <c r="M5218" s="1" t="s">
        <v>25</v>
      </c>
      <c r="N5218" s="1" t="s">
        <v>25</v>
      </c>
      <c r="O5218" s="1" t="s">
        <v>80</v>
      </c>
      <c r="P5218" s="1" t="s">
        <v>5503</v>
      </c>
      <c r="Q5218" s="1" t="s">
        <v>26</v>
      </c>
      <c r="T5218" s="1" t="s">
        <v>19</v>
      </c>
      <c r="AB5218" s="1" t="s">
        <v>186</v>
      </c>
    </row>
    <row r="5219" spans="1:29" ht="15.75" customHeight="1">
      <c r="A5219" s="1">
        <v>5218</v>
      </c>
      <c r="B5219" s="1" t="s">
        <v>144</v>
      </c>
      <c r="C5219" s="21">
        <v>45696</v>
      </c>
      <c r="D5219" s="24">
        <v>1455</v>
      </c>
      <c r="E5219" s="1">
        <v>35.112857098153</v>
      </c>
      <c r="F5219" s="1">
        <v>137.16716471543899</v>
      </c>
      <c r="G5219" s="1" t="s">
        <v>29</v>
      </c>
      <c r="H5219" s="1" t="s">
        <v>631</v>
      </c>
      <c r="J5219" s="1" t="s">
        <v>119</v>
      </c>
      <c r="K5219" s="1" t="s">
        <v>19</v>
      </c>
      <c r="L5219" s="1" t="s">
        <v>25</v>
      </c>
      <c r="O5219" s="1" t="s">
        <v>32</v>
      </c>
      <c r="P5219" s="1" t="s">
        <v>5503</v>
      </c>
      <c r="T5219" s="1" t="s">
        <v>19</v>
      </c>
      <c r="AB5219" s="1" t="s">
        <v>186</v>
      </c>
      <c r="AC5219" s="1" t="s">
        <v>5959</v>
      </c>
    </row>
    <row r="5220" spans="1:29" ht="15.75" customHeight="1">
      <c r="A5220" s="1">
        <v>5219</v>
      </c>
      <c r="B5220" s="1" t="s">
        <v>3176</v>
      </c>
      <c r="C5220" s="21">
        <v>45697</v>
      </c>
      <c r="D5220" s="24">
        <v>1018</v>
      </c>
      <c r="E5220" s="1">
        <v>35.977175452895203</v>
      </c>
      <c r="F5220" s="1">
        <v>139.55246522837999</v>
      </c>
      <c r="G5220" s="1" t="s">
        <v>1690</v>
      </c>
      <c r="H5220" s="1" t="s">
        <v>69</v>
      </c>
      <c r="J5220" s="1" t="s">
        <v>19</v>
      </c>
      <c r="K5220" s="1" t="s">
        <v>20</v>
      </c>
      <c r="L5220" s="1" t="s">
        <v>25</v>
      </c>
      <c r="M5220" s="1" t="s">
        <v>25</v>
      </c>
      <c r="N5220" s="1" t="s">
        <v>25</v>
      </c>
      <c r="O5220" s="1" t="s">
        <v>115</v>
      </c>
      <c r="P5220" s="1" t="s">
        <v>21</v>
      </c>
      <c r="Q5220" s="1" t="s">
        <v>26</v>
      </c>
      <c r="S5220" s="1" t="s">
        <v>5960</v>
      </c>
      <c r="T5220" s="1" t="s">
        <v>28</v>
      </c>
      <c r="W5220" s="1" t="s">
        <v>928</v>
      </c>
      <c r="Z5220" s="1" t="s">
        <v>19</v>
      </c>
      <c r="AB5220" s="1" t="s">
        <v>186</v>
      </c>
      <c r="AC5220" s="1" t="s">
        <v>5961</v>
      </c>
    </row>
    <row r="5221" spans="1:29" ht="15.75" customHeight="1">
      <c r="A5221" s="1">
        <v>5220</v>
      </c>
      <c r="B5221" s="1" t="s">
        <v>3176</v>
      </c>
      <c r="C5221" s="21">
        <v>45697</v>
      </c>
      <c r="D5221" s="24">
        <v>1019</v>
      </c>
      <c r="E5221" s="1">
        <v>35.977158187778102</v>
      </c>
      <c r="F5221" s="1">
        <v>139.55242245188299</v>
      </c>
      <c r="G5221" s="1" t="s">
        <v>1690</v>
      </c>
      <c r="H5221" s="1" t="s">
        <v>69</v>
      </c>
      <c r="J5221" s="1" t="s">
        <v>19</v>
      </c>
      <c r="K5221" s="1" t="s">
        <v>20</v>
      </c>
      <c r="L5221" s="1" t="s">
        <v>25</v>
      </c>
      <c r="M5221" s="1" t="s">
        <v>25</v>
      </c>
      <c r="N5221" s="1" t="s">
        <v>25</v>
      </c>
      <c r="O5221" s="1" t="s">
        <v>115</v>
      </c>
      <c r="P5221" s="1" t="s">
        <v>21</v>
      </c>
      <c r="Q5221" s="1" t="s">
        <v>26</v>
      </c>
      <c r="S5221" s="1" t="s">
        <v>5962</v>
      </c>
      <c r="T5221" s="1" t="s">
        <v>28</v>
      </c>
      <c r="U5221" s="1" t="s">
        <v>730</v>
      </c>
      <c r="V5221" s="1" t="s">
        <v>2437</v>
      </c>
      <c r="Z5221" s="1" t="s">
        <v>426</v>
      </c>
      <c r="AB5221" s="1" t="s">
        <v>186</v>
      </c>
      <c r="AC5221" s="1" t="s">
        <v>5963</v>
      </c>
    </row>
    <row r="5222" spans="1:29" ht="15.75" customHeight="1">
      <c r="A5222" s="1">
        <v>5221</v>
      </c>
      <c r="B5222" s="1" t="s">
        <v>144</v>
      </c>
      <c r="C5222" s="21">
        <v>45698</v>
      </c>
      <c r="D5222" s="24">
        <v>1338</v>
      </c>
      <c r="E5222" s="1">
        <v>35.106743707104499</v>
      </c>
      <c r="F5222" s="1">
        <v>137.16955824916499</v>
      </c>
      <c r="G5222" s="1" t="s">
        <v>29</v>
      </c>
      <c r="H5222" s="1" t="s">
        <v>189</v>
      </c>
      <c r="J5222" s="1" t="s">
        <v>19</v>
      </c>
      <c r="K5222" s="1" t="s">
        <v>20</v>
      </c>
      <c r="L5222" s="1" t="s">
        <v>25</v>
      </c>
      <c r="O5222" s="1" t="s">
        <v>32</v>
      </c>
      <c r="P5222" s="1" t="s">
        <v>5503</v>
      </c>
      <c r="T5222" s="1" t="s">
        <v>19</v>
      </c>
      <c r="AB5222" s="1" t="s">
        <v>186</v>
      </c>
      <c r="AC5222" s="1" t="s">
        <v>5964</v>
      </c>
    </row>
    <row r="5223" spans="1:29" ht="15.75" customHeight="1">
      <c r="A5223" s="1">
        <v>5222</v>
      </c>
      <c r="B5223" s="1" t="s">
        <v>144</v>
      </c>
      <c r="C5223" s="21">
        <v>45698</v>
      </c>
      <c r="D5223" s="24">
        <v>1436</v>
      </c>
      <c r="E5223" s="1">
        <v>35.112822464430501</v>
      </c>
      <c r="F5223" s="1">
        <v>137.17063893342899</v>
      </c>
      <c r="G5223" s="1" t="s">
        <v>235</v>
      </c>
      <c r="H5223" s="1" t="s">
        <v>122</v>
      </c>
      <c r="J5223" s="1" t="s">
        <v>19</v>
      </c>
      <c r="K5223" s="1" t="s">
        <v>19</v>
      </c>
      <c r="L5223" s="1" t="s">
        <v>25</v>
      </c>
      <c r="M5223" s="1" t="s">
        <v>25</v>
      </c>
      <c r="N5223" s="1" t="s">
        <v>25</v>
      </c>
      <c r="O5223" s="1" t="s">
        <v>45</v>
      </c>
      <c r="P5223" s="1" t="s">
        <v>5503</v>
      </c>
      <c r="Q5223" s="1" t="s">
        <v>26</v>
      </c>
      <c r="T5223" s="1" t="s">
        <v>19</v>
      </c>
      <c r="AB5223" s="1" t="s">
        <v>186</v>
      </c>
      <c r="AC5223" s="1" t="s">
        <v>5965</v>
      </c>
    </row>
    <row r="5224" spans="1:29" ht="15.75" customHeight="1">
      <c r="A5224" s="1">
        <v>5223</v>
      </c>
      <c r="B5224" s="1" t="s">
        <v>144</v>
      </c>
      <c r="C5224" s="21">
        <v>45698</v>
      </c>
      <c r="D5224" s="24">
        <v>1358</v>
      </c>
      <c r="E5224" s="1">
        <v>35.106723977611601</v>
      </c>
      <c r="F5224" s="1">
        <v>137.17152895696401</v>
      </c>
      <c r="G5224" s="1" t="s">
        <v>85</v>
      </c>
      <c r="H5224" s="1" t="s">
        <v>970</v>
      </c>
      <c r="J5224" s="1" t="s">
        <v>58</v>
      </c>
      <c r="K5224" s="1" t="s">
        <v>19</v>
      </c>
      <c r="L5224" s="1" t="s">
        <v>25</v>
      </c>
      <c r="M5224" s="1" t="s">
        <v>25</v>
      </c>
      <c r="N5224" s="1" t="s">
        <v>25</v>
      </c>
      <c r="O5224" s="1" t="s">
        <v>80</v>
      </c>
      <c r="P5224" s="1" t="s">
        <v>5503</v>
      </c>
      <c r="Q5224" s="1" t="s">
        <v>26</v>
      </c>
      <c r="T5224" s="1" t="s">
        <v>19</v>
      </c>
      <c r="AB5224" s="1" t="s">
        <v>186</v>
      </c>
    </row>
    <row r="5225" spans="1:29" ht="15.75" customHeight="1">
      <c r="A5225" s="1">
        <v>5224</v>
      </c>
      <c r="B5225" s="1" t="s">
        <v>144</v>
      </c>
      <c r="C5225" s="21">
        <v>45698</v>
      </c>
      <c r="D5225" s="24">
        <v>1358</v>
      </c>
      <c r="E5225" s="1">
        <v>35.106782161895403</v>
      </c>
      <c r="F5225" s="1">
        <v>137.17058750160001</v>
      </c>
      <c r="G5225" s="1" t="s">
        <v>93</v>
      </c>
      <c r="H5225" s="1" t="s">
        <v>189</v>
      </c>
      <c r="J5225" s="1" t="s">
        <v>19</v>
      </c>
      <c r="K5225" s="1" t="s">
        <v>20</v>
      </c>
      <c r="L5225" s="1" t="s">
        <v>25</v>
      </c>
      <c r="M5225" s="1" t="s">
        <v>25</v>
      </c>
      <c r="N5225" s="1" t="s">
        <v>25</v>
      </c>
      <c r="O5225" s="1" t="s">
        <v>80</v>
      </c>
      <c r="P5225" s="1" t="s">
        <v>21</v>
      </c>
      <c r="Q5225" s="1" t="s">
        <v>26</v>
      </c>
      <c r="T5225" s="1" t="s">
        <v>218</v>
      </c>
      <c r="AA5225" s="1" t="s">
        <v>5966</v>
      </c>
      <c r="AB5225" s="1" t="s">
        <v>250</v>
      </c>
      <c r="AC5225" s="1" t="s">
        <v>5967</v>
      </c>
    </row>
    <row r="5226" spans="1:29" ht="15.75" customHeight="1">
      <c r="A5226" s="1">
        <v>5225</v>
      </c>
      <c r="B5226" s="1" t="s">
        <v>144</v>
      </c>
      <c r="C5226" s="21">
        <v>45698</v>
      </c>
      <c r="D5226" s="24">
        <v>1423</v>
      </c>
      <c r="E5226" s="1">
        <v>35.112413524624799</v>
      </c>
      <c r="F5226" s="1">
        <v>137.172227552382</v>
      </c>
      <c r="G5226" s="1" t="s">
        <v>85</v>
      </c>
      <c r="H5226" s="1" t="s">
        <v>780</v>
      </c>
      <c r="J5226" s="1" t="s">
        <v>19</v>
      </c>
      <c r="K5226" s="1" t="s">
        <v>19</v>
      </c>
      <c r="L5226" s="1" t="s">
        <v>25</v>
      </c>
      <c r="M5226" s="1" t="s">
        <v>25</v>
      </c>
      <c r="N5226" s="1" t="s">
        <v>25</v>
      </c>
      <c r="O5226" s="1" t="s">
        <v>80</v>
      </c>
      <c r="P5226" s="1" t="s">
        <v>5503</v>
      </c>
      <c r="Q5226" s="1" t="s">
        <v>26</v>
      </c>
      <c r="T5226" s="1" t="s">
        <v>19</v>
      </c>
      <c r="AB5226" s="1" t="s">
        <v>186</v>
      </c>
      <c r="AC5226" s="1" t="s">
        <v>5968</v>
      </c>
    </row>
    <row r="5227" spans="1:29" ht="15.75" customHeight="1">
      <c r="A5227" s="1">
        <v>5226</v>
      </c>
      <c r="B5227" s="1" t="s">
        <v>144</v>
      </c>
      <c r="C5227" s="21">
        <v>45698</v>
      </c>
      <c r="D5227" s="24">
        <v>1423</v>
      </c>
      <c r="E5227" s="1">
        <v>35.112413524624799</v>
      </c>
      <c r="F5227" s="1">
        <v>137.172227552382</v>
      </c>
      <c r="G5227" s="1" t="s">
        <v>85</v>
      </c>
      <c r="H5227" s="1" t="s">
        <v>468</v>
      </c>
      <c r="J5227" s="1" t="s">
        <v>19</v>
      </c>
      <c r="K5227" s="1" t="s">
        <v>19</v>
      </c>
      <c r="L5227" s="1" t="s">
        <v>25</v>
      </c>
      <c r="M5227" s="1" t="s">
        <v>25</v>
      </c>
      <c r="N5227" s="1" t="s">
        <v>25</v>
      </c>
      <c r="O5227" s="1" t="s">
        <v>80</v>
      </c>
      <c r="P5227" s="1" t="s">
        <v>5503</v>
      </c>
      <c r="T5227" s="1" t="s">
        <v>19</v>
      </c>
      <c r="AB5227" s="1" t="s">
        <v>186</v>
      </c>
      <c r="AC5227" s="1" t="s">
        <v>5969</v>
      </c>
    </row>
    <row r="5228" spans="1:29" ht="15.75" customHeight="1">
      <c r="A5228" s="1">
        <v>5227</v>
      </c>
      <c r="B5228" s="1" t="s">
        <v>144</v>
      </c>
      <c r="C5228" s="21">
        <v>45698</v>
      </c>
      <c r="D5228" s="24">
        <v>1423</v>
      </c>
      <c r="E5228" s="1">
        <v>35.112413524624799</v>
      </c>
      <c r="F5228" s="1">
        <v>137.172227552382</v>
      </c>
      <c r="G5228" s="1" t="s">
        <v>85</v>
      </c>
      <c r="H5228" s="1" t="s">
        <v>236</v>
      </c>
      <c r="J5228" s="1" t="s">
        <v>19</v>
      </c>
      <c r="K5228" s="1" t="s">
        <v>19</v>
      </c>
      <c r="L5228" s="1" t="s">
        <v>25</v>
      </c>
      <c r="O5228" s="1" t="s">
        <v>80</v>
      </c>
      <c r="P5228" s="1" t="s">
        <v>5503</v>
      </c>
      <c r="T5228" s="1" t="s">
        <v>19</v>
      </c>
      <c r="AB5228" s="1" t="s">
        <v>186</v>
      </c>
      <c r="AC5228" s="1" t="s">
        <v>5970</v>
      </c>
    </row>
    <row r="5229" spans="1:29" ht="15.75" customHeight="1">
      <c r="A5229" s="1">
        <v>5228</v>
      </c>
      <c r="B5229" s="1" t="s">
        <v>144</v>
      </c>
      <c r="C5229" s="21">
        <v>45699</v>
      </c>
      <c r="D5229" s="24">
        <v>1529</v>
      </c>
      <c r="E5229" s="1">
        <v>35.113194203975397</v>
      </c>
      <c r="F5229" s="1">
        <v>137.16830090053799</v>
      </c>
      <c r="G5229" s="1" t="s">
        <v>29</v>
      </c>
      <c r="H5229" s="1" t="s">
        <v>125</v>
      </c>
      <c r="J5229" s="1" t="s">
        <v>44</v>
      </c>
      <c r="K5229" s="1" t="s">
        <v>19</v>
      </c>
      <c r="L5229" s="1" t="s">
        <v>31</v>
      </c>
      <c r="M5229" s="1" t="s">
        <v>31</v>
      </c>
      <c r="N5229" s="1" t="s">
        <v>31</v>
      </c>
      <c r="O5229" s="1" t="s">
        <v>80</v>
      </c>
      <c r="P5229" s="1" t="s">
        <v>5503</v>
      </c>
      <c r="Q5229" s="1" t="s">
        <v>26</v>
      </c>
      <c r="T5229" s="1" t="s">
        <v>405</v>
      </c>
      <c r="Y5229" s="1" t="s">
        <v>127</v>
      </c>
      <c r="AB5229" s="1" t="s">
        <v>186</v>
      </c>
      <c r="AC5229" s="1" t="s">
        <v>5971</v>
      </c>
    </row>
    <row r="5230" spans="1:29" ht="15.75" customHeight="1">
      <c r="A5230" s="1">
        <v>5229</v>
      </c>
      <c r="B5230" s="1" t="s">
        <v>144</v>
      </c>
      <c r="C5230" s="21">
        <v>45699</v>
      </c>
      <c r="D5230" s="24">
        <v>1529</v>
      </c>
      <c r="E5230" s="1">
        <v>35.113194203975397</v>
      </c>
      <c r="F5230" s="1">
        <v>137.16830090053799</v>
      </c>
      <c r="G5230" s="1" t="s">
        <v>29</v>
      </c>
      <c r="H5230" s="1" t="s">
        <v>128</v>
      </c>
      <c r="J5230" s="1" t="s">
        <v>19</v>
      </c>
      <c r="K5230" s="1" t="s">
        <v>19</v>
      </c>
      <c r="L5230" s="1" t="s">
        <v>31</v>
      </c>
      <c r="M5230" s="1" t="s">
        <v>31</v>
      </c>
      <c r="N5230" s="1" t="s">
        <v>31</v>
      </c>
      <c r="O5230" s="1" t="s">
        <v>80</v>
      </c>
      <c r="P5230" s="1" t="s">
        <v>5503</v>
      </c>
      <c r="T5230" s="1" t="s">
        <v>19</v>
      </c>
      <c r="AB5230" s="1" t="s">
        <v>186</v>
      </c>
      <c r="AC5230" s="1" t="s">
        <v>5972</v>
      </c>
    </row>
    <row r="5231" spans="1:29" ht="15.75" customHeight="1">
      <c r="A5231" s="1">
        <v>5230</v>
      </c>
      <c r="B5231" s="1" t="s">
        <v>144</v>
      </c>
      <c r="C5231" s="21">
        <v>45699</v>
      </c>
      <c r="D5231" s="24">
        <v>1535</v>
      </c>
      <c r="E5231" s="1">
        <v>35.113136799999197</v>
      </c>
      <c r="F5231" s="1">
        <v>137.168257985194</v>
      </c>
      <c r="G5231" s="1" t="s">
        <v>29</v>
      </c>
      <c r="H5231" s="1" t="s">
        <v>128</v>
      </c>
      <c r="J5231" s="1" t="s">
        <v>19</v>
      </c>
      <c r="K5231" s="1" t="s">
        <v>19</v>
      </c>
      <c r="L5231" s="1" t="s">
        <v>25</v>
      </c>
      <c r="M5231" s="1" t="s">
        <v>25</v>
      </c>
      <c r="N5231" s="1" t="s">
        <v>25</v>
      </c>
      <c r="O5231" s="1" t="s">
        <v>32</v>
      </c>
      <c r="P5231" s="1" t="s">
        <v>5503</v>
      </c>
      <c r="Q5231" s="1" t="s">
        <v>26</v>
      </c>
      <c r="T5231" s="1" t="s">
        <v>19</v>
      </c>
      <c r="AB5231" s="1" t="s">
        <v>186</v>
      </c>
      <c r="AC5231" s="1" t="s">
        <v>5973</v>
      </c>
    </row>
    <row r="5232" spans="1:29" ht="15.75" customHeight="1">
      <c r="A5232" s="1">
        <v>5231</v>
      </c>
      <c r="B5232" s="1" t="s">
        <v>144</v>
      </c>
      <c r="C5232" s="21">
        <v>45700</v>
      </c>
      <c r="D5232" s="24">
        <v>1410</v>
      </c>
      <c r="E5232" s="1">
        <v>35.111894243277199</v>
      </c>
      <c r="F5232" s="1">
        <v>137.17044450761699</v>
      </c>
      <c r="G5232" s="1" t="s">
        <v>235</v>
      </c>
      <c r="H5232" s="1" t="s">
        <v>69</v>
      </c>
      <c r="J5232" s="1" t="s">
        <v>19</v>
      </c>
      <c r="K5232" s="1" t="s">
        <v>19</v>
      </c>
      <c r="L5232" s="1" t="s">
        <v>19</v>
      </c>
      <c r="M5232" s="1" t="s">
        <v>19</v>
      </c>
      <c r="N5232" s="1" t="s">
        <v>19</v>
      </c>
      <c r="O5232" s="1" t="s">
        <v>45</v>
      </c>
      <c r="P5232" s="1" t="s">
        <v>21</v>
      </c>
      <c r="Q5232" s="1" t="s">
        <v>26</v>
      </c>
      <c r="T5232" s="1" t="s">
        <v>19</v>
      </c>
      <c r="AB5232" s="1" t="s">
        <v>186</v>
      </c>
      <c r="AC5232" s="1" t="s">
        <v>5974</v>
      </c>
    </row>
    <row r="5233" spans="1:29" ht="15.75" customHeight="1">
      <c r="A5233" s="1">
        <v>5232</v>
      </c>
      <c r="B5233" s="1" t="s">
        <v>144</v>
      </c>
      <c r="C5233" s="21">
        <v>45700</v>
      </c>
      <c r="D5233" s="24">
        <v>1415</v>
      </c>
      <c r="E5233" s="1">
        <v>35.1128281047408</v>
      </c>
      <c r="F5233" s="1">
        <v>137.16862489879401</v>
      </c>
      <c r="G5233" s="1" t="s">
        <v>355</v>
      </c>
      <c r="H5233" s="1" t="s">
        <v>122</v>
      </c>
      <c r="J5233" s="1" t="s">
        <v>19</v>
      </c>
      <c r="K5233" s="1" t="s">
        <v>19</v>
      </c>
      <c r="L5233" s="1" t="s">
        <v>25</v>
      </c>
      <c r="M5233" s="1" t="s">
        <v>25</v>
      </c>
      <c r="N5233" s="1" t="s">
        <v>25</v>
      </c>
      <c r="O5233" s="1" t="s">
        <v>45</v>
      </c>
      <c r="P5233" s="1" t="s">
        <v>21</v>
      </c>
      <c r="Q5233" s="1" t="s">
        <v>26</v>
      </c>
      <c r="R5233" s="1" t="s">
        <v>294</v>
      </c>
      <c r="T5233" s="1" t="s">
        <v>405</v>
      </c>
      <c r="X5233" s="1" t="s">
        <v>54</v>
      </c>
      <c r="Y5233" s="1" t="s">
        <v>432</v>
      </c>
      <c r="AB5233" s="1" t="s">
        <v>186</v>
      </c>
    </row>
    <row r="5234" spans="1:29" ht="15" customHeight="1">
      <c r="A5234" s="1">
        <v>5233</v>
      </c>
      <c r="B5234" s="1" t="s">
        <v>5975</v>
      </c>
      <c r="C5234" s="21">
        <v>45698</v>
      </c>
      <c r="D5234" s="24">
        <v>1544</v>
      </c>
      <c r="E5234" s="1">
        <v>35.1844746219492</v>
      </c>
      <c r="F5234" s="1">
        <v>136.90460992388</v>
      </c>
      <c r="G5234" s="1" t="s">
        <v>357</v>
      </c>
      <c r="H5234" s="1" t="s">
        <v>108</v>
      </c>
      <c r="J5234" s="1" t="s">
        <v>58</v>
      </c>
      <c r="K5234" s="1" t="s">
        <v>19</v>
      </c>
      <c r="L5234" s="1" t="s">
        <v>25</v>
      </c>
      <c r="M5234" s="1" t="s">
        <v>19</v>
      </c>
      <c r="N5234" s="1" t="s">
        <v>19</v>
      </c>
      <c r="P5234" s="1" t="s">
        <v>59</v>
      </c>
      <c r="Q5234" s="1" t="s">
        <v>98</v>
      </c>
      <c r="R5234" s="1" t="s">
        <v>3089</v>
      </c>
      <c r="T5234" s="1" t="s">
        <v>28</v>
      </c>
      <c r="Z5234" s="1" t="s">
        <v>426</v>
      </c>
      <c r="AB5234" s="1" t="s">
        <v>186</v>
      </c>
      <c r="AC5234" s="1" t="s">
        <v>5976</v>
      </c>
    </row>
    <row r="5235" spans="1:29" ht="15.75" customHeight="1">
      <c r="A5235" s="1">
        <v>5234</v>
      </c>
      <c r="B5235" s="1" t="s">
        <v>344</v>
      </c>
      <c r="C5235" s="21">
        <v>45698</v>
      </c>
      <c r="D5235" s="24">
        <v>1608</v>
      </c>
      <c r="E5235" s="1">
        <v>33.1035574</v>
      </c>
      <c r="F5235" s="1">
        <v>130.13302680000001</v>
      </c>
      <c r="G5235" s="1" t="s">
        <v>275</v>
      </c>
      <c r="H5235" s="1" t="s">
        <v>2728</v>
      </c>
      <c r="J5235" s="1" t="s">
        <v>19</v>
      </c>
      <c r="K5235" s="1" t="s">
        <v>64</v>
      </c>
      <c r="L5235" s="1" t="s">
        <v>52</v>
      </c>
      <c r="M5235" s="1" t="s">
        <v>25</v>
      </c>
      <c r="N5235" s="1" t="s">
        <v>25</v>
      </c>
      <c r="O5235" s="1" t="s">
        <v>115</v>
      </c>
      <c r="P5235" s="1" t="s">
        <v>21</v>
      </c>
      <c r="Q5235" s="1" t="s">
        <v>38</v>
      </c>
      <c r="R5235" s="1" t="s">
        <v>5977</v>
      </c>
      <c r="T5235" s="1" t="s">
        <v>28</v>
      </c>
      <c r="W5235" s="1" t="s">
        <v>285</v>
      </c>
      <c r="Z5235" s="1" t="s">
        <v>426</v>
      </c>
      <c r="AB5235" s="1" t="s">
        <v>186</v>
      </c>
      <c r="AC5235" s="1" t="s">
        <v>5978</v>
      </c>
    </row>
    <row r="5236" spans="1:29" ht="15.75" customHeight="1">
      <c r="A5236" s="1">
        <v>5235</v>
      </c>
      <c r="B5236" s="1" t="s">
        <v>144</v>
      </c>
      <c r="C5236" s="21">
        <v>45703</v>
      </c>
      <c r="D5236" s="24">
        <v>1400</v>
      </c>
      <c r="E5236" s="1">
        <v>35.112785789125802</v>
      </c>
      <c r="F5236" s="1">
        <v>137.16752445128</v>
      </c>
      <c r="G5236" s="1" t="s">
        <v>29</v>
      </c>
      <c r="H5236" s="1" t="s">
        <v>573</v>
      </c>
      <c r="J5236" s="1" t="s">
        <v>19</v>
      </c>
      <c r="K5236" s="1" t="s">
        <v>19</v>
      </c>
      <c r="L5236" s="1" t="s">
        <v>25</v>
      </c>
      <c r="M5236" s="1" t="s">
        <v>25</v>
      </c>
      <c r="N5236" s="1" t="s">
        <v>25</v>
      </c>
      <c r="O5236" s="1" t="s">
        <v>37</v>
      </c>
      <c r="P5236" s="1" t="s">
        <v>5503</v>
      </c>
      <c r="Q5236" s="1" t="s">
        <v>26</v>
      </c>
      <c r="T5236" s="1" t="s">
        <v>19</v>
      </c>
      <c r="AB5236" s="1" t="s">
        <v>186</v>
      </c>
      <c r="AC5236" s="1" t="s">
        <v>5979</v>
      </c>
    </row>
    <row r="5237" spans="1:29" ht="15.75" customHeight="1">
      <c r="A5237" s="1">
        <v>5236</v>
      </c>
      <c r="B5237" s="1" t="s">
        <v>144</v>
      </c>
      <c r="C5237" s="21">
        <v>45704</v>
      </c>
      <c r="D5237" s="24">
        <v>1555</v>
      </c>
      <c r="E5237" s="1">
        <v>35.111416700089201</v>
      </c>
      <c r="F5237" s="1">
        <v>137.17083033788401</v>
      </c>
      <c r="G5237" s="1" t="s">
        <v>29</v>
      </c>
      <c r="H5237" s="1" t="s">
        <v>631</v>
      </c>
      <c r="J5237" s="1" t="s">
        <v>119</v>
      </c>
      <c r="K5237" s="1" t="s">
        <v>19</v>
      </c>
      <c r="L5237" s="1" t="s">
        <v>25</v>
      </c>
      <c r="M5237" s="1" t="s">
        <v>25</v>
      </c>
      <c r="N5237" s="1" t="s">
        <v>25</v>
      </c>
      <c r="O5237" s="1" t="s">
        <v>80</v>
      </c>
      <c r="P5237" s="1" t="s">
        <v>5503</v>
      </c>
      <c r="Q5237" s="1" t="s">
        <v>26</v>
      </c>
      <c r="T5237" s="1" t="s">
        <v>19</v>
      </c>
      <c r="AB5237" s="1" t="s">
        <v>186</v>
      </c>
    </row>
    <row r="5238" spans="1:29" ht="15.75" customHeight="1">
      <c r="A5238" s="1">
        <v>5237</v>
      </c>
      <c r="B5238" s="1" t="s">
        <v>144</v>
      </c>
      <c r="C5238" s="21">
        <v>45704</v>
      </c>
      <c r="D5238" s="24">
        <v>1600</v>
      </c>
      <c r="E5238" s="1">
        <v>35.110706113602703</v>
      </c>
      <c r="F5238" s="1">
        <v>137.171277203306</v>
      </c>
      <c r="G5238" s="1" t="s">
        <v>29</v>
      </c>
      <c r="H5238" s="1" t="s">
        <v>795</v>
      </c>
      <c r="J5238" s="1" t="s">
        <v>19</v>
      </c>
      <c r="K5238" s="1" t="s">
        <v>19</v>
      </c>
      <c r="L5238" s="1" t="s">
        <v>25</v>
      </c>
      <c r="M5238" s="1" t="s">
        <v>25</v>
      </c>
      <c r="N5238" s="1" t="s">
        <v>25</v>
      </c>
      <c r="O5238" s="1" t="s">
        <v>32</v>
      </c>
      <c r="P5238" s="1" t="s">
        <v>5503</v>
      </c>
      <c r="Q5238" s="1" t="s">
        <v>26</v>
      </c>
      <c r="T5238" s="1" t="s">
        <v>19</v>
      </c>
      <c r="AB5238" s="1" t="s">
        <v>186</v>
      </c>
      <c r="AC5238" s="1" t="s">
        <v>5980</v>
      </c>
    </row>
    <row r="5239" spans="1:29" ht="15.75" customHeight="1">
      <c r="A5239" s="1">
        <v>5238</v>
      </c>
      <c r="B5239" s="1" t="s">
        <v>144</v>
      </c>
      <c r="C5239" s="21">
        <v>45704</v>
      </c>
      <c r="D5239" s="24">
        <v>1735</v>
      </c>
      <c r="E5239" s="1">
        <v>35.111576230634597</v>
      </c>
      <c r="F5239" s="1">
        <v>137.17099020694101</v>
      </c>
      <c r="G5239" s="1" t="s">
        <v>29</v>
      </c>
      <c r="H5239" s="1" t="s">
        <v>125</v>
      </c>
      <c r="J5239" s="1" t="s">
        <v>44</v>
      </c>
      <c r="K5239" s="1" t="s">
        <v>19</v>
      </c>
      <c r="L5239" s="1" t="s">
        <v>31</v>
      </c>
      <c r="M5239" s="1" t="s">
        <v>31</v>
      </c>
      <c r="N5239" s="1" t="s">
        <v>31</v>
      </c>
      <c r="O5239" s="1" t="s">
        <v>80</v>
      </c>
      <c r="P5239" s="1" t="s">
        <v>5503</v>
      </c>
      <c r="Q5239" s="1" t="s">
        <v>26</v>
      </c>
      <c r="T5239" s="1" t="s">
        <v>405</v>
      </c>
      <c r="Y5239" s="1" t="s">
        <v>19</v>
      </c>
      <c r="AB5239" s="1" t="s">
        <v>186</v>
      </c>
      <c r="AC5239" s="1" t="s">
        <v>5981</v>
      </c>
    </row>
    <row r="5240" spans="1:29" ht="15.75" customHeight="1">
      <c r="A5240" s="1">
        <v>5239</v>
      </c>
      <c r="B5240" s="1" t="s">
        <v>144</v>
      </c>
      <c r="C5240" s="21">
        <v>45704</v>
      </c>
      <c r="D5240" s="24">
        <v>1655</v>
      </c>
      <c r="E5240" s="1">
        <v>35.110558441210202</v>
      </c>
      <c r="F5240" s="1">
        <v>137.17246251383699</v>
      </c>
      <c r="G5240" s="1" t="s">
        <v>29</v>
      </c>
      <c r="H5240" s="1" t="s">
        <v>631</v>
      </c>
      <c r="K5240" s="1" t="s">
        <v>19</v>
      </c>
      <c r="L5240" s="1" t="s">
        <v>25</v>
      </c>
      <c r="M5240" s="1" t="s">
        <v>25</v>
      </c>
      <c r="N5240" s="1" t="s">
        <v>25</v>
      </c>
      <c r="O5240" s="1" t="s">
        <v>32</v>
      </c>
      <c r="P5240" s="1" t="s">
        <v>5503</v>
      </c>
      <c r="Q5240" s="1" t="s">
        <v>26</v>
      </c>
      <c r="T5240" s="1" t="s">
        <v>19</v>
      </c>
      <c r="AB5240" s="1" t="s">
        <v>186</v>
      </c>
      <c r="AC5240" s="1" t="s">
        <v>5982</v>
      </c>
    </row>
    <row r="5241" spans="1:29" ht="15.75" customHeight="1">
      <c r="A5241" s="1">
        <v>5240</v>
      </c>
      <c r="B5241" s="1" t="s">
        <v>144</v>
      </c>
      <c r="C5241" s="21">
        <v>45704</v>
      </c>
      <c r="D5241" s="24">
        <v>1712</v>
      </c>
      <c r="E5241" s="1">
        <v>35.112148290805102</v>
      </c>
      <c r="F5241" s="1">
        <v>137.172436664955</v>
      </c>
      <c r="G5241" s="1" t="s">
        <v>85</v>
      </c>
      <c r="H5241" s="1" t="s">
        <v>780</v>
      </c>
      <c r="J5241" s="1" t="s">
        <v>19</v>
      </c>
      <c r="K5241" s="1" t="s">
        <v>19</v>
      </c>
      <c r="L5241" s="1" t="s">
        <v>25</v>
      </c>
      <c r="M5241" s="1" t="s">
        <v>25</v>
      </c>
      <c r="N5241" s="1" t="s">
        <v>25</v>
      </c>
      <c r="O5241" s="1" t="s">
        <v>80</v>
      </c>
      <c r="P5241" s="1" t="s">
        <v>5503</v>
      </c>
      <c r="T5241" s="1" t="s">
        <v>19</v>
      </c>
      <c r="AB5241" s="1" t="s">
        <v>186</v>
      </c>
    </row>
    <row r="5242" spans="1:29" ht="15.75" customHeight="1">
      <c r="A5242" s="1">
        <v>5241</v>
      </c>
      <c r="B5242" s="1" t="s">
        <v>144</v>
      </c>
      <c r="C5242" s="21">
        <v>45704</v>
      </c>
      <c r="D5242" s="24">
        <v>1712</v>
      </c>
      <c r="E5242" s="1">
        <v>35.112148290805102</v>
      </c>
      <c r="F5242" s="1">
        <v>137.172436664955</v>
      </c>
      <c r="G5242" s="1" t="s">
        <v>85</v>
      </c>
      <c r="H5242" s="1" t="s">
        <v>468</v>
      </c>
      <c r="J5242" s="1" t="s">
        <v>19</v>
      </c>
      <c r="K5242" s="1" t="s">
        <v>19</v>
      </c>
      <c r="L5242" s="1" t="s">
        <v>25</v>
      </c>
      <c r="O5242" s="1" t="s">
        <v>80</v>
      </c>
      <c r="P5242" s="1" t="s">
        <v>5503</v>
      </c>
      <c r="T5242" s="1" t="s">
        <v>19</v>
      </c>
      <c r="AB5242" s="1" t="s">
        <v>186</v>
      </c>
      <c r="AC5242" s="1" t="s">
        <v>5983</v>
      </c>
    </row>
    <row r="5243" spans="1:29" ht="15.75" customHeight="1">
      <c r="A5243" s="1">
        <v>5242</v>
      </c>
      <c r="B5243" s="1" t="s">
        <v>3686</v>
      </c>
      <c r="C5243" s="21">
        <v>45705</v>
      </c>
      <c r="D5243" s="24">
        <v>1327</v>
      </c>
      <c r="E5243" s="1">
        <v>43.768808772542101</v>
      </c>
      <c r="F5243" s="1">
        <v>142.48258198993301</v>
      </c>
      <c r="G5243" s="1" t="s">
        <v>187</v>
      </c>
      <c r="H5243" s="1" t="s">
        <v>24</v>
      </c>
      <c r="J5243" s="1" t="s">
        <v>19</v>
      </c>
      <c r="K5243" s="1" t="s">
        <v>20</v>
      </c>
      <c r="L5243" s="1" t="s">
        <v>25</v>
      </c>
      <c r="M5243" s="1" t="s">
        <v>25</v>
      </c>
      <c r="N5243" s="1" t="s">
        <v>25</v>
      </c>
      <c r="O5243" s="1" t="s">
        <v>45</v>
      </c>
      <c r="P5243" s="1" t="s">
        <v>21</v>
      </c>
      <c r="Q5243" s="1" t="s">
        <v>26</v>
      </c>
      <c r="R5243" s="1" t="s">
        <v>92</v>
      </c>
      <c r="T5243" s="1" t="s">
        <v>405</v>
      </c>
      <c r="X5243" s="1" t="s">
        <v>54</v>
      </c>
      <c r="Y5243" s="1" t="s">
        <v>1052</v>
      </c>
      <c r="AB5243" s="1" t="s">
        <v>186</v>
      </c>
      <c r="AC5243" s="1" t="s">
        <v>5984</v>
      </c>
    </row>
    <row r="5244" spans="1:29" ht="15.75" customHeight="1">
      <c r="A5244" s="1">
        <v>5243</v>
      </c>
      <c r="B5244" s="1" t="s">
        <v>344</v>
      </c>
      <c r="C5244" s="21">
        <v>45703</v>
      </c>
      <c r="D5244" s="24">
        <v>1330</v>
      </c>
      <c r="E5244" s="1">
        <v>35.582845435416303</v>
      </c>
      <c r="F5244" s="1">
        <v>139.76446906404499</v>
      </c>
      <c r="G5244" s="1" t="s">
        <v>29</v>
      </c>
      <c r="H5244" s="1" t="s">
        <v>401</v>
      </c>
      <c r="J5244" s="1" t="s">
        <v>19</v>
      </c>
      <c r="K5244" s="1" t="s">
        <v>20</v>
      </c>
      <c r="L5244" s="1" t="s">
        <v>25</v>
      </c>
      <c r="M5244" s="1" t="s">
        <v>25</v>
      </c>
      <c r="N5244" s="1" t="s">
        <v>25</v>
      </c>
      <c r="O5244" s="1" t="s">
        <v>32</v>
      </c>
      <c r="P5244" s="1" t="s">
        <v>21</v>
      </c>
      <c r="Q5244" s="1" t="s">
        <v>110</v>
      </c>
      <c r="R5244" s="1" t="s">
        <v>403</v>
      </c>
      <c r="T5244" s="1" t="s">
        <v>28</v>
      </c>
      <c r="W5244" s="1" t="s">
        <v>6524</v>
      </c>
      <c r="Z5244" s="1" t="s">
        <v>426</v>
      </c>
      <c r="AB5244" s="1" t="s">
        <v>186</v>
      </c>
      <c r="AC5244" s="1" t="s">
        <v>5985</v>
      </c>
    </row>
    <row r="5245" spans="1:29" ht="15.75" customHeight="1">
      <c r="A5245" s="1">
        <v>5244</v>
      </c>
      <c r="B5245" s="1" t="s">
        <v>344</v>
      </c>
      <c r="C5245" s="21">
        <v>45706</v>
      </c>
      <c r="D5245" s="24">
        <v>1120</v>
      </c>
      <c r="E5245" s="1">
        <v>35.580478532614002</v>
      </c>
      <c r="F5245" s="1">
        <v>139.765781136404</v>
      </c>
      <c r="G5245" s="1" t="s">
        <v>1690</v>
      </c>
      <c r="H5245" s="1" t="s">
        <v>660</v>
      </c>
      <c r="J5245" s="1" t="s">
        <v>19</v>
      </c>
      <c r="K5245" s="1" t="s">
        <v>20</v>
      </c>
      <c r="L5245" s="1" t="s">
        <v>19</v>
      </c>
      <c r="M5245" s="1" t="s">
        <v>19</v>
      </c>
      <c r="N5245" s="1" t="s">
        <v>19</v>
      </c>
      <c r="O5245" s="1" t="s">
        <v>32</v>
      </c>
      <c r="P5245" s="1" t="s">
        <v>21</v>
      </c>
      <c r="Q5245" s="1" t="s">
        <v>38</v>
      </c>
      <c r="R5245" s="1" t="s">
        <v>1485</v>
      </c>
      <c r="T5245" s="1" t="s">
        <v>28</v>
      </c>
      <c r="W5245" s="1" t="s">
        <v>285</v>
      </c>
      <c r="Z5245" s="1" t="s">
        <v>426</v>
      </c>
      <c r="AB5245" s="1" t="s">
        <v>186</v>
      </c>
      <c r="AC5245" s="1" t="s">
        <v>5986</v>
      </c>
    </row>
    <row r="5246" spans="1:29" ht="15.75" customHeight="1">
      <c r="A5246" s="1">
        <v>5245</v>
      </c>
      <c r="B5246" s="1" t="s">
        <v>344</v>
      </c>
      <c r="C5246" s="21">
        <v>45645</v>
      </c>
      <c r="D5246" s="24">
        <v>1500</v>
      </c>
      <c r="E5246" s="1">
        <v>35.583957956480603</v>
      </c>
      <c r="F5246" s="1">
        <v>139.763933985872</v>
      </c>
      <c r="G5246" s="1" t="s">
        <v>29</v>
      </c>
      <c r="H5246" s="1" t="s">
        <v>1720</v>
      </c>
      <c r="J5246" s="1" t="s">
        <v>19</v>
      </c>
      <c r="K5246" s="1" t="s">
        <v>20</v>
      </c>
      <c r="L5246" s="1" t="s">
        <v>25</v>
      </c>
      <c r="M5246" s="1" t="s">
        <v>25</v>
      </c>
      <c r="N5246" s="1" t="s">
        <v>25</v>
      </c>
      <c r="O5246" s="1" t="s">
        <v>32</v>
      </c>
      <c r="P5246" s="1" t="s">
        <v>21</v>
      </c>
      <c r="Q5246" s="1" t="s">
        <v>110</v>
      </c>
      <c r="R5246" s="1" t="s">
        <v>403</v>
      </c>
      <c r="T5246" s="1" t="s">
        <v>28</v>
      </c>
      <c r="W5246" s="1" t="s">
        <v>6524</v>
      </c>
      <c r="Z5246" s="1" t="s">
        <v>426</v>
      </c>
      <c r="AB5246" s="1" t="s">
        <v>186</v>
      </c>
      <c r="AC5246" s="1" t="s">
        <v>5987</v>
      </c>
    </row>
    <row r="5247" spans="1:29" ht="15.75" customHeight="1">
      <c r="A5247" s="1">
        <v>5246</v>
      </c>
      <c r="B5247" s="1" t="s">
        <v>3686</v>
      </c>
      <c r="C5247" s="21">
        <v>45706</v>
      </c>
      <c r="D5247" s="24">
        <v>1230</v>
      </c>
      <c r="E5247" s="1">
        <v>43.768690742611902</v>
      </c>
      <c r="F5247" s="1">
        <v>142.48262578529099</v>
      </c>
      <c r="G5247" s="1" t="s">
        <v>187</v>
      </c>
      <c r="H5247" s="1" t="s">
        <v>24</v>
      </c>
      <c r="J5247" s="1" t="s">
        <v>119</v>
      </c>
      <c r="K5247" s="1" t="s">
        <v>20</v>
      </c>
      <c r="L5247" s="1" t="s">
        <v>25</v>
      </c>
      <c r="M5247" s="1" t="s">
        <v>25</v>
      </c>
      <c r="N5247" s="1" t="s">
        <v>25</v>
      </c>
      <c r="O5247" s="1" t="s">
        <v>45</v>
      </c>
      <c r="P5247" s="1" t="s">
        <v>21</v>
      </c>
      <c r="Q5247" s="1" t="s">
        <v>26</v>
      </c>
      <c r="R5247" s="1" t="s">
        <v>92</v>
      </c>
      <c r="T5247" s="1" t="s">
        <v>405</v>
      </c>
      <c r="X5247" s="1" t="s">
        <v>54</v>
      </c>
      <c r="Y5247" s="1" t="s">
        <v>1052</v>
      </c>
      <c r="AB5247" s="1" t="s">
        <v>186</v>
      </c>
      <c r="AC5247" s="1" t="s">
        <v>5988</v>
      </c>
    </row>
    <row r="5248" spans="1:29" ht="15.75" customHeight="1">
      <c r="A5248" s="1">
        <v>5247</v>
      </c>
      <c r="B5248" s="1" t="s">
        <v>3686</v>
      </c>
      <c r="C5248" s="21">
        <v>45706</v>
      </c>
      <c r="D5248" s="25" t="s">
        <v>5989</v>
      </c>
      <c r="E5248" s="1">
        <v>43.768691231416902</v>
      </c>
      <c r="F5248" s="1">
        <v>142.48258356313301</v>
      </c>
      <c r="G5248" s="1" t="s">
        <v>187</v>
      </c>
      <c r="H5248" s="1" t="s">
        <v>121</v>
      </c>
      <c r="J5248" s="1" t="s">
        <v>19</v>
      </c>
      <c r="K5248" s="1" t="s">
        <v>20</v>
      </c>
      <c r="L5248" s="1" t="s">
        <v>25</v>
      </c>
      <c r="M5248" s="1" t="s">
        <v>25</v>
      </c>
      <c r="N5248" s="1" t="s">
        <v>25</v>
      </c>
      <c r="O5248" s="1" t="s">
        <v>45</v>
      </c>
      <c r="P5248" s="1" t="s">
        <v>21</v>
      </c>
      <c r="Q5248" s="1" t="s">
        <v>26</v>
      </c>
      <c r="R5248" s="1" t="s">
        <v>92</v>
      </c>
      <c r="T5248" s="1" t="s">
        <v>405</v>
      </c>
      <c r="X5248" s="1" t="s">
        <v>54</v>
      </c>
      <c r="Y5248" s="1" t="s">
        <v>1052</v>
      </c>
      <c r="AB5248" s="1" t="s">
        <v>186</v>
      </c>
      <c r="AC5248" s="1" t="s">
        <v>5990</v>
      </c>
    </row>
    <row r="5249" spans="1:30" ht="15.75" customHeight="1">
      <c r="A5249" s="1">
        <v>5248</v>
      </c>
      <c r="B5249" s="1" t="s">
        <v>3686</v>
      </c>
      <c r="C5249" s="21">
        <v>45706</v>
      </c>
      <c r="D5249" s="24">
        <v>1415</v>
      </c>
      <c r="E5249" s="1">
        <v>43.7685860490976</v>
      </c>
      <c r="F5249" s="1">
        <v>142.48145198940099</v>
      </c>
      <c r="G5249" s="1" t="s">
        <v>187</v>
      </c>
      <c r="H5249" s="1" t="s">
        <v>242</v>
      </c>
      <c r="I5249" s="1" t="s">
        <v>5991</v>
      </c>
      <c r="J5249" s="1" t="s">
        <v>19</v>
      </c>
      <c r="K5249" s="1" t="s">
        <v>20</v>
      </c>
      <c r="L5249" s="1" t="s">
        <v>25</v>
      </c>
      <c r="M5249" s="1" t="s">
        <v>25</v>
      </c>
      <c r="N5249" s="1" t="s">
        <v>25</v>
      </c>
      <c r="O5249" s="1" t="s">
        <v>45</v>
      </c>
      <c r="P5249" s="1" t="s">
        <v>21</v>
      </c>
      <c r="Q5249" s="1" t="s">
        <v>26</v>
      </c>
      <c r="R5249" s="1" t="s">
        <v>5992</v>
      </c>
      <c r="T5249" s="1" t="s">
        <v>405</v>
      </c>
      <c r="X5249" s="1" t="s">
        <v>54</v>
      </c>
      <c r="Y5249" s="1" t="s">
        <v>72</v>
      </c>
      <c r="AB5249" s="1" t="s">
        <v>186</v>
      </c>
    </row>
    <row r="5250" spans="1:30" ht="15.75" customHeight="1">
      <c r="A5250" s="1">
        <v>5249</v>
      </c>
      <c r="B5250" s="1" t="s">
        <v>992</v>
      </c>
      <c r="C5250" s="21">
        <v>45707</v>
      </c>
      <c r="D5250" s="25" t="s">
        <v>4420</v>
      </c>
      <c r="E5250" s="1">
        <v>35.331400593624302</v>
      </c>
      <c r="F5250" s="1">
        <v>139.62060683234299</v>
      </c>
      <c r="G5250" s="1" t="s">
        <v>355</v>
      </c>
      <c r="H5250" s="1" t="s">
        <v>189</v>
      </c>
      <c r="J5250" s="1" t="s">
        <v>19</v>
      </c>
      <c r="K5250" s="1" t="s">
        <v>20</v>
      </c>
      <c r="L5250" s="1" t="s">
        <v>25</v>
      </c>
      <c r="M5250" s="1" t="s">
        <v>25</v>
      </c>
      <c r="N5250" s="1" t="s">
        <v>25</v>
      </c>
      <c r="O5250" s="1" t="s">
        <v>80</v>
      </c>
      <c r="P5250" s="1" t="s">
        <v>21</v>
      </c>
      <c r="Q5250" s="1" t="s">
        <v>26</v>
      </c>
      <c r="T5250" s="1" t="s">
        <v>218</v>
      </c>
      <c r="AA5250" s="1" t="s">
        <v>5993</v>
      </c>
      <c r="AB5250" s="1" t="s">
        <v>203</v>
      </c>
      <c r="AC5250" s="1" t="s">
        <v>5994</v>
      </c>
    </row>
    <row r="5251" spans="1:30" ht="15.75" customHeight="1">
      <c r="A5251" s="1">
        <v>5250</v>
      </c>
      <c r="B5251" s="1" t="s">
        <v>992</v>
      </c>
      <c r="C5251" s="21">
        <v>45704</v>
      </c>
      <c r="D5251" s="24">
        <v>1700</v>
      </c>
      <c r="E5251" s="1">
        <v>35.341375923891697</v>
      </c>
      <c r="F5251" s="1">
        <v>139.58652347984801</v>
      </c>
      <c r="G5251" s="1" t="s">
        <v>78</v>
      </c>
      <c r="H5251" s="1" t="s">
        <v>121</v>
      </c>
      <c r="J5251" s="1" t="s">
        <v>19</v>
      </c>
      <c r="K5251" s="1" t="s">
        <v>20</v>
      </c>
      <c r="L5251" s="1" t="s">
        <v>25</v>
      </c>
      <c r="M5251" s="1" t="s">
        <v>25</v>
      </c>
      <c r="N5251" s="1" t="s">
        <v>25</v>
      </c>
      <c r="O5251" s="1" t="s">
        <v>80</v>
      </c>
      <c r="P5251" s="1" t="s">
        <v>21</v>
      </c>
      <c r="Q5251" s="1" t="s">
        <v>98</v>
      </c>
      <c r="R5251" s="1" t="s">
        <v>99</v>
      </c>
      <c r="T5251" s="1" t="s">
        <v>28</v>
      </c>
      <c r="W5251" s="1" t="s">
        <v>2103</v>
      </c>
      <c r="Z5251" s="1" t="s">
        <v>426</v>
      </c>
      <c r="AB5251" s="1" t="s">
        <v>186</v>
      </c>
      <c r="AC5251" s="1" t="s">
        <v>5995</v>
      </c>
    </row>
    <row r="5252" spans="1:30" ht="15.75" customHeight="1">
      <c r="A5252" s="1">
        <v>5251</v>
      </c>
      <c r="B5252" s="1" t="s">
        <v>617</v>
      </c>
      <c r="C5252" s="21">
        <v>45697</v>
      </c>
      <c r="D5252" s="25" t="s">
        <v>298</v>
      </c>
      <c r="E5252" s="1">
        <v>35.540261999999998</v>
      </c>
      <c r="F5252" s="1">
        <v>139.57078899999999</v>
      </c>
      <c r="G5252" s="1" t="s">
        <v>187</v>
      </c>
      <c r="H5252" s="1" t="s">
        <v>51</v>
      </c>
      <c r="J5252" s="1" t="s">
        <v>19</v>
      </c>
      <c r="K5252" s="1" t="s">
        <v>19</v>
      </c>
      <c r="L5252" s="1" t="s">
        <v>25</v>
      </c>
      <c r="M5252" s="1" t="s">
        <v>25</v>
      </c>
      <c r="N5252" s="1" t="s">
        <v>25</v>
      </c>
      <c r="O5252" s="1" t="s">
        <v>45</v>
      </c>
      <c r="P5252" s="1" t="s">
        <v>21</v>
      </c>
      <c r="Q5252" s="1" t="s">
        <v>26</v>
      </c>
      <c r="R5252" s="1" t="s">
        <v>1051</v>
      </c>
      <c r="T5252" s="1" t="s">
        <v>405</v>
      </c>
      <c r="X5252" s="1" t="s">
        <v>54</v>
      </c>
      <c r="Y5252" s="1" t="s">
        <v>1052</v>
      </c>
      <c r="AB5252" s="1" t="s">
        <v>186</v>
      </c>
      <c r="AC5252" s="26" t="s">
        <v>5996</v>
      </c>
      <c r="AD5252" s="26"/>
    </row>
    <row r="5253" spans="1:30" ht="15.75" customHeight="1">
      <c r="A5253" s="1">
        <v>5252</v>
      </c>
      <c r="B5253" s="1" t="s">
        <v>144</v>
      </c>
      <c r="C5253" s="21">
        <v>45707</v>
      </c>
      <c r="D5253" s="24">
        <v>1629</v>
      </c>
      <c r="E5253" s="1">
        <v>35.108017800044799</v>
      </c>
      <c r="F5253" s="1">
        <v>137.17160096565499</v>
      </c>
      <c r="G5253" s="1" t="s">
        <v>85</v>
      </c>
      <c r="H5253" s="1" t="s">
        <v>468</v>
      </c>
      <c r="J5253" s="1" t="s">
        <v>44</v>
      </c>
      <c r="K5253" s="1" t="s">
        <v>20</v>
      </c>
      <c r="L5253" s="1" t="s">
        <v>25</v>
      </c>
      <c r="M5253" s="1" t="s">
        <v>25</v>
      </c>
      <c r="N5253" s="1" t="s">
        <v>25</v>
      </c>
      <c r="O5253" s="1" t="s">
        <v>80</v>
      </c>
      <c r="P5253" s="1" t="s">
        <v>5503</v>
      </c>
      <c r="Q5253" s="1" t="s">
        <v>26</v>
      </c>
      <c r="T5253" s="1" t="s">
        <v>19</v>
      </c>
      <c r="AB5253" s="1" t="s">
        <v>186</v>
      </c>
    </row>
    <row r="5254" spans="1:30" ht="15.75" customHeight="1">
      <c r="A5254" s="1">
        <v>5253</v>
      </c>
      <c r="B5254" s="1" t="s">
        <v>144</v>
      </c>
      <c r="C5254" s="21">
        <v>45707</v>
      </c>
      <c r="D5254" s="24">
        <v>1629</v>
      </c>
      <c r="E5254" s="1">
        <v>35.108017800044799</v>
      </c>
      <c r="F5254" s="1">
        <v>137.17160096565499</v>
      </c>
      <c r="G5254" s="1" t="s">
        <v>85</v>
      </c>
      <c r="H5254" s="1" t="s">
        <v>468</v>
      </c>
      <c r="J5254" s="1" t="s">
        <v>58</v>
      </c>
      <c r="K5254" s="1" t="s">
        <v>20</v>
      </c>
      <c r="L5254" s="1" t="s">
        <v>25</v>
      </c>
      <c r="M5254" s="1" t="s">
        <v>25</v>
      </c>
      <c r="N5254" s="1" t="s">
        <v>25</v>
      </c>
      <c r="O5254" s="1" t="s">
        <v>45</v>
      </c>
      <c r="P5254" s="1" t="s">
        <v>21</v>
      </c>
      <c r="Q5254" s="1" t="s">
        <v>26</v>
      </c>
      <c r="T5254" s="1" t="s">
        <v>405</v>
      </c>
      <c r="Y5254" s="1" t="s">
        <v>72</v>
      </c>
      <c r="AB5254" s="1" t="s">
        <v>186</v>
      </c>
      <c r="AC5254" s="1" t="s">
        <v>5997</v>
      </c>
    </row>
    <row r="5255" spans="1:30" ht="15.75" customHeight="1">
      <c r="A5255" s="1">
        <v>5254</v>
      </c>
      <c r="B5255" s="1" t="s">
        <v>144</v>
      </c>
      <c r="C5255" s="21">
        <v>45707</v>
      </c>
      <c r="D5255" s="24">
        <v>1650</v>
      </c>
      <c r="E5255" s="1">
        <v>35.110613740342799</v>
      </c>
      <c r="F5255" s="1">
        <v>137.17256043326299</v>
      </c>
      <c r="G5255" s="1" t="s">
        <v>29</v>
      </c>
      <c r="H5255" s="1" t="s">
        <v>795</v>
      </c>
      <c r="J5255" s="1" t="s">
        <v>19</v>
      </c>
      <c r="K5255" s="1" t="s">
        <v>19</v>
      </c>
      <c r="L5255" s="1" t="s">
        <v>25</v>
      </c>
      <c r="P5255" s="1" t="s">
        <v>5503</v>
      </c>
      <c r="T5255" s="1" t="s">
        <v>19</v>
      </c>
      <c r="AB5255" s="1" t="s">
        <v>186</v>
      </c>
      <c r="AC5255" s="1" t="s">
        <v>5998</v>
      </c>
    </row>
    <row r="5256" spans="1:30" ht="15.75" customHeight="1">
      <c r="A5256" s="1">
        <v>5255</v>
      </c>
      <c r="B5256" s="1" t="s">
        <v>144</v>
      </c>
      <c r="C5256" s="21">
        <v>45707</v>
      </c>
      <c r="D5256" s="24">
        <v>1705</v>
      </c>
      <c r="E5256" s="1">
        <v>35.112369328200501</v>
      </c>
      <c r="F5256" s="1">
        <v>137.17197916104601</v>
      </c>
      <c r="G5256" s="1" t="s">
        <v>85</v>
      </c>
      <c r="H5256" s="1" t="s">
        <v>780</v>
      </c>
      <c r="J5256" s="1" t="s">
        <v>19</v>
      </c>
      <c r="K5256" s="1" t="s">
        <v>19</v>
      </c>
      <c r="L5256" s="1" t="s">
        <v>25</v>
      </c>
      <c r="O5256" s="1" t="s">
        <v>80</v>
      </c>
      <c r="P5256" s="1" t="s">
        <v>5503</v>
      </c>
      <c r="Q5256" s="1" t="s">
        <v>26</v>
      </c>
      <c r="T5256" s="1" t="s">
        <v>19</v>
      </c>
      <c r="AB5256" s="1" t="s">
        <v>186</v>
      </c>
      <c r="AC5256" s="1" t="s">
        <v>5999</v>
      </c>
    </row>
    <row r="5257" spans="1:30" ht="15.75" customHeight="1">
      <c r="A5257" s="1">
        <v>5256</v>
      </c>
      <c r="B5257" s="1" t="s">
        <v>144</v>
      </c>
      <c r="C5257" s="21">
        <v>45707</v>
      </c>
      <c r="D5257" s="24">
        <v>1705</v>
      </c>
      <c r="E5257" s="1">
        <v>35.112369328200501</v>
      </c>
      <c r="F5257" s="1">
        <v>137.17197916104601</v>
      </c>
      <c r="G5257" s="1" t="s">
        <v>85</v>
      </c>
      <c r="H5257" s="1" t="s">
        <v>468</v>
      </c>
      <c r="J5257" s="1" t="s">
        <v>119</v>
      </c>
      <c r="L5257" s="1" t="s">
        <v>25</v>
      </c>
      <c r="O5257" s="1" t="s">
        <v>80</v>
      </c>
      <c r="P5257" s="1" t="s">
        <v>5503</v>
      </c>
      <c r="Q5257" s="1" t="s">
        <v>26</v>
      </c>
      <c r="T5257" s="1" t="s">
        <v>19</v>
      </c>
      <c r="AB5257" s="1" t="s">
        <v>186</v>
      </c>
      <c r="AC5257" s="1" t="s">
        <v>6000</v>
      </c>
    </row>
    <row r="5258" spans="1:30" ht="15.75" customHeight="1">
      <c r="A5258" s="1">
        <v>5257</v>
      </c>
      <c r="B5258" s="1" t="s">
        <v>144</v>
      </c>
      <c r="C5258" s="21">
        <v>45708</v>
      </c>
      <c r="D5258" s="24">
        <v>1058</v>
      </c>
      <c r="E5258" s="1">
        <v>35.112841001967098</v>
      </c>
      <c r="F5258" s="1">
        <v>137.16752991270201</v>
      </c>
      <c r="G5258" s="1" t="s">
        <v>29</v>
      </c>
      <c r="H5258" s="1" t="s">
        <v>573</v>
      </c>
      <c r="J5258" s="1" t="s">
        <v>19</v>
      </c>
      <c r="K5258" s="1" t="s">
        <v>19</v>
      </c>
      <c r="L5258" s="1" t="s">
        <v>25</v>
      </c>
      <c r="O5258" s="1" t="s">
        <v>466</v>
      </c>
      <c r="P5258" s="1" t="s">
        <v>5503</v>
      </c>
      <c r="Q5258" s="1" t="s">
        <v>26</v>
      </c>
      <c r="T5258" s="1" t="s">
        <v>19</v>
      </c>
      <c r="AB5258" s="1" t="s">
        <v>186</v>
      </c>
    </row>
    <row r="5259" spans="1:30" ht="15.75" customHeight="1">
      <c r="A5259" s="1">
        <v>5258</v>
      </c>
      <c r="B5259" s="1" t="s">
        <v>5433</v>
      </c>
      <c r="C5259" s="21">
        <v>45708</v>
      </c>
      <c r="D5259" s="24">
        <v>1017</v>
      </c>
      <c r="E5259" s="1">
        <v>43.156175388025403</v>
      </c>
      <c r="F5259" s="1">
        <v>140.70356617731699</v>
      </c>
      <c r="G5259" s="1" t="s">
        <v>1690</v>
      </c>
      <c r="H5259" s="1" t="s">
        <v>75</v>
      </c>
      <c r="J5259" s="1" t="s">
        <v>44</v>
      </c>
      <c r="K5259" s="1" t="s">
        <v>20</v>
      </c>
      <c r="L5259" s="1" t="s">
        <v>25</v>
      </c>
      <c r="M5259" s="1" t="s">
        <v>25</v>
      </c>
      <c r="N5259" s="1" t="s">
        <v>25</v>
      </c>
      <c r="O5259" s="1" t="s">
        <v>45</v>
      </c>
      <c r="P5259" s="1" t="s">
        <v>21</v>
      </c>
      <c r="Q5259" s="1" t="s">
        <v>26</v>
      </c>
      <c r="R5259" s="1" t="s">
        <v>5475</v>
      </c>
      <c r="T5259" s="1" t="s">
        <v>405</v>
      </c>
      <c r="X5259" s="1" t="s">
        <v>54</v>
      </c>
      <c r="Y5259" s="1" t="s">
        <v>72</v>
      </c>
      <c r="AB5259" s="1" t="s">
        <v>186</v>
      </c>
      <c r="AC5259" s="1" t="s">
        <v>6001</v>
      </c>
    </row>
    <row r="5260" spans="1:30" ht="15.75" customHeight="1">
      <c r="A5260" s="1">
        <v>5259</v>
      </c>
      <c r="B5260" s="1" t="s">
        <v>5433</v>
      </c>
      <c r="C5260" s="21">
        <v>45708</v>
      </c>
      <c r="D5260" s="24">
        <v>1020</v>
      </c>
      <c r="E5260" s="1">
        <v>43.156175388025403</v>
      </c>
      <c r="F5260" s="1">
        <v>140.70356617731699</v>
      </c>
      <c r="G5260" s="1" t="s">
        <v>1690</v>
      </c>
      <c r="H5260" s="1" t="s">
        <v>521</v>
      </c>
      <c r="J5260" s="1" t="s">
        <v>119</v>
      </c>
      <c r="K5260" s="1" t="s">
        <v>20</v>
      </c>
      <c r="L5260" s="1" t="s">
        <v>25</v>
      </c>
      <c r="M5260" s="1" t="s">
        <v>25</v>
      </c>
      <c r="N5260" s="1" t="s">
        <v>25</v>
      </c>
      <c r="O5260" s="1" t="s">
        <v>45</v>
      </c>
      <c r="P5260" s="1" t="s">
        <v>21</v>
      </c>
      <c r="Q5260" s="1" t="s">
        <v>26</v>
      </c>
      <c r="R5260" s="1" t="s">
        <v>5475</v>
      </c>
      <c r="T5260" s="1" t="s">
        <v>405</v>
      </c>
      <c r="X5260" s="1" t="s">
        <v>54</v>
      </c>
      <c r="Y5260" s="1" t="s">
        <v>72</v>
      </c>
      <c r="AB5260" s="1" t="s">
        <v>186</v>
      </c>
      <c r="AC5260" s="1" t="s">
        <v>6002</v>
      </c>
    </row>
    <row r="5261" spans="1:30" ht="15.75" customHeight="1">
      <c r="A5261" s="1">
        <v>5260</v>
      </c>
      <c r="B5261" s="1" t="s">
        <v>144</v>
      </c>
      <c r="C5261" s="21">
        <v>45708</v>
      </c>
      <c r="D5261" s="24">
        <v>1459</v>
      </c>
      <c r="E5261" s="1">
        <v>35.1273811805588</v>
      </c>
      <c r="F5261" s="1">
        <v>137.17431062025801</v>
      </c>
      <c r="G5261" s="1" t="s">
        <v>355</v>
      </c>
      <c r="H5261" s="1" t="s">
        <v>69</v>
      </c>
      <c r="J5261" s="1" t="s">
        <v>119</v>
      </c>
      <c r="K5261" s="1" t="s">
        <v>19</v>
      </c>
      <c r="P5261" s="1" t="s">
        <v>21</v>
      </c>
      <c r="Q5261" s="1" t="s">
        <v>33</v>
      </c>
      <c r="R5261" s="1" t="s">
        <v>6003</v>
      </c>
      <c r="S5261" s="1" t="s">
        <v>2437</v>
      </c>
      <c r="T5261" s="1" t="s">
        <v>28</v>
      </c>
      <c r="U5261" s="1" t="s">
        <v>730</v>
      </c>
      <c r="Z5261" s="1" t="s">
        <v>426</v>
      </c>
      <c r="AB5261" s="1" t="s">
        <v>186</v>
      </c>
      <c r="AC5261" s="1" t="s">
        <v>6004</v>
      </c>
    </row>
    <row r="5262" spans="1:30" ht="15.75" customHeight="1">
      <c r="A5262" s="1">
        <v>5261</v>
      </c>
      <c r="B5262" s="1" t="s">
        <v>144</v>
      </c>
      <c r="C5262" s="21">
        <v>45708</v>
      </c>
      <c r="D5262" s="24">
        <v>1459</v>
      </c>
      <c r="E5262" s="1">
        <v>35.1273811805588</v>
      </c>
      <c r="F5262" s="1">
        <v>137.17431062025801</v>
      </c>
      <c r="G5262" s="1" t="s">
        <v>355</v>
      </c>
      <c r="H5262" s="1" t="s">
        <v>122</v>
      </c>
      <c r="J5262" s="1" t="s">
        <v>19</v>
      </c>
      <c r="K5262" s="1" t="s">
        <v>19</v>
      </c>
      <c r="L5262" s="1" t="s">
        <v>25</v>
      </c>
      <c r="M5262" s="1" t="s">
        <v>25</v>
      </c>
      <c r="N5262" s="1" t="s">
        <v>25</v>
      </c>
      <c r="O5262" s="1" t="s">
        <v>45</v>
      </c>
      <c r="P5262" s="1" t="s">
        <v>21</v>
      </c>
      <c r="Q5262" s="1" t="s">
        <v>26</v>
      </c>
      <c r="R5262" s="1" t="s">
        <v>959</v>
      </c>
      <c r="T5262" s="1" t="s">
        <v>405</v>
      </c>
      <c r="X5262" s="1" t="s">
        <v>54</v>
      </c>
      <c r="Y5262" s="1" t="s">
        <v>432</v>
      </c>
      <c r="AB5262" s="1" t="s">
        <v>186</v>
      </c>
    </row>
    <row r="5263" spans="1:30" ht="15.75" customHeight="1">
      <c r="A5263" s="1">
        <v>5262</v>
      </c>
      <c r="B5263" s="1" t="s">
        <v>144</v>
      </c>
      <c r="C5263" s="21">
        <v>45709</v>
      </c>
      <c r="D5263" s="25" t="s">
        <v>4188</v>
      </c>
      <c r="E5263" s="1">
        <v>35.113015135824803</v>
      </c>
      <c r="F5263" s="1">
        <v>137.16756708400899</v>
      </c>
      <c r="G5263" s="1" t="s">
        <v>29</v>
      </c>
      <c r="H5263" s="1" t="s">
        <v>128</v>
      </c>
      <c r="J5263" s="1" t="s">
        <v>19</v>
      </c>
      <c r="K5263" s="1" t="s">
        <v>20</v>
      </c>
      <c r="L5263" s="1" t="s">
        <v>31</v>
      </c>
      <c r="M5263" s="1" t="s">
        <v>31</v>
      </c>
      <c r="N5263" s="1" t="s">
        <v>31</v>
      </c>
      <c r="O5263" s="1" t="s">
        <v>80</v>
      </c>
      <c r="P5263" s="1" t="s">
        <v>21</v>
      </c>
      <c r="Q5263" s="1" t="s">
        <v>26</v>
      </c>
      <c r="T5263" s="1" t="s">
        <v>405</v>
      </c>
      <c r="X5263" s="1" t="s">
        <v>77</v>
      </c>
      <c r="Y5263" s="1" t="s">
        <v>127</v>
      </c>
      <c r="AB5263" s="1" t="s">
        <v>186</v>
      </c>
      <c r="AC5263" s="1" t="s">
        <v>6005</v>
      </c>
    </row>
    <row r="5264" spans="1:30" ht="15.75" customHeight="1">
      <c r="A5264" s="1">
        <v>5263</v>
      </c>
      <c r="B5264" s="1" t="s">
        <v>144</v>
      </c>
      <c r="C5264" s="21">
        <v>45708</v>
      </c>
      <c r="D5264" s="24">
        <v>1556</v>
      </c>
      <c r="E5264" s="1">
        <v>35.132391052487598</v>
      </c>
      <c r="F5264" s="1">
        <v>137.178431429543</v>
      </c>
      <c r="G5264" s="1" t="s">
        <v>29</v>
      </c>
      <c r="H5264" s="1" t="s">
        <v>121</v>
      </c>
      <c r="J5264" s="1" t="s">
        <v>44</v>
      </c>
      <c r="K5264" s="1" t="s">
        <v>19</v>
      </c>
      <c r="L5264" s="1" t="s">
        <v>25</v>
      </c>
      <c r="M5264" s="1" t="s">
        <v>25</v>
      </c>
      <c r="N5264" s="1" t="s">
        <v>25</v>
      </c>
      <c r="O5264" s="1" t="s">
        <v>80</v>
      </c>
      <c r="P5264" s="1" t="s">
        <v>21</v>
      </c>
      <c r="Q5264" s="1" t="s">
        <v>26</v>
      </c>
      <c r="T5264" s="1" t="s">
        <v>19</v>
      </c>
      <c r="AB5264" s="1" t="s">
        <v>186</v>
      </c>
      <c r="AC5264" s="1" t="s">
        <v>6006</v>
      </c>
    </row>
    <row r="5265" spans="1:29" ht="15.75" customHeight="1">
      <c r="A5265" s="1">
        <v>5264</v>
      </c>
      <c r="B5265" s="1" t="s">
        <v>144</v>
      </c>
      <c r="C5265" s="21">
        <v>45708</v>
      </c>
      <c r="D5265" s="24">
        <v>1617</v>
      </c>
      <c r="E5265" s="1">
        <v>35.132513310378101</v>
      </c>
      <c r="F5265" s="1">
        <v>137.17678947260299</v>
      </c>
      <c r="G5265" s="1" t="s">
        <v>29</v>
      </c>
      <c r="H5265" s="1" t="s">
        <v>51</v>
      </c>
      <c r="J5265" s="1" t="s">
        <v>19</v>
      </c>
      <c r="K5265" s="1" t="s">
        <v>20</v>
      </c>
      <c r="L5265" s="1" t="s">
        <v>25</v>
      </c>
      <c r="M5265" s="1" t="s">
        <v>25</v>
      </c>
      <c r="N5265" s="1" t="s">
        <v>25</v>
      </c>
      <c r="O5265" s="1" t="s">
        <v>45</v>
      </c>
      <c r="P5265" s="1" t="s">
        <v>21</v>
      </c>
      <c r="Q5265" s="1" t="s">
        <v>26</v>
      </c>
      <c r="R5265" s="1" t="s">
        <v>1258</v>
      </c>
      <c r="T5265" s="1" t="s">
        <v>405</v>
      </c>
      <c r="X5265" s="1" t="s">
        <v>54</v>
      </c>
      <c r="Y5265" s="1" t="s">
        <v>1052</v>
      </c>
      <c r="AB5265" s="1" t="s">
        <v>186</v>
      </c>
      <c r="AC5265" s="1" t="s">
        <v>6007</v>
      </c>
    </row>
    <row r="5266" spans="1:29" ht="15.75" customHeight="1">
      <c r="A5266" s="1">
        <v>5265</v>
      </c>
      <c r="B5266" s="1" t="s">
        <v>144</v>
      </c>
      <c r="C5266" s="21">
        <v>45708</v>
      </c>
      <c r="D5266" s="24">
        <v>1617</v>
      </c>
      <c r="E5266" s="1">
        <v>35.132513310378101</v>
      </c>
      <c r="F5266" s="1">
        <v>137.17678947260299</v>
      </c>
      <c r="G5266" s="1" t="s">
        <v>29</v>
      </c>
      <c r="H5266" s="1" t="s">
        <v>122</v>
      </c>
      <c r="J5266" s="1" t="s">
        <v>19</v>
      </c>
      <c r="K5266" s="1" t="s">
        <v>19</v>
      </c>
      <c r="L5266" s="1" t="s">
        <v>25</v>
      </c>
      <c r="M5266" s="1" t="s">
        <v>25</v>
      </c>
      <c r="N5266" s="1" t="s">
        <v>25</v>
      </c>
      <c r="O5266" s="1" t="s">
        <v>45</v>
      </c>
      <c r="P5266" s="1" t="s">
        <v>21</v>
      </c>
      <c r="Q5266" s="1" t="s">
        <v>26</v>
      </c>
      <c r="R5266" s="1" t="s">
        <v>1258</v>
      </c>
      <c r="T5266" s="1" t="s">
        <v>405</v>
      </c>
      <c r="X5266" s="1" t="s">
        <v>54</v>
      </c>
      <c r="Y5266" s="1" t="s">
        <v>1052</v>
      </c>
      <c r="AB5266" s="1" t="s">
        <v>186</v>
      </c>
      <c r="AC5266" s="1" t="s">
        <v>6008</v>
      </c>
    </row>
    <row r="5267" spans="1:29" ht="15.75" customHeight="1">
      <c r="A5267" s="1">
        <v>5266</v>
      </c>
      <c r="B5267" s="1" t="s">
        <v>144</v>
      </c>
      <c r="C5267" s="21">
        <v>45709</v>
      </c>
      <c r="D5267" s="24">
        <v>1544</v>
      </c>
      <c r="E5267" s="1">
        <v>35.132513310378101</v>
      </c>
      <c r="F5267" s="1">
        <v>137.17678947260299</v>
      </c>
      <c r="G5267" s="1" t="s">
        <v>29</v>
      </c>
      <c r="H5267" s="1" t="s">
        <v>122</v>
      </c>
      <c r="J5267" s="1" t="s">
        <v>19</v>
      </c>
      <c r="K5267" s="1" t="s">
        <v>19</v>
      </c>
      <c r="L5267" s="1" t="s">
        <v>25</v>
      </c>
      <c r="M5267" s="1" t="s">
        <v>25</v>
      </c>
      <c r="N5267" s="1" t="s">
        <v>25</v>
      </c>
      <c r="O5267" s="1" t="s">
        <v>45</v>
      </c>
      <c r="P5267" s="1" t="s">
        <v>21</v>
      </c>
      <c r="Q5267" s="1" t="s">
        <v>26</v>
      </c>
      <c r="R5267" s="1" t="s">
        <v>1258</v>
      </c>
      <c r="T5267" s="1" t="s">
        <v>405</v>
      </c>
      <c r="X5267" s="1" t="s">
        <v>54</v>
      </c>
      <c r="Y5267" s="1" t="s">
        <v>1052</v>
      </c>
      <c r="AB5267" s="1" t="s">
        <v>186</v>
      </c>
    </row>
    <row r="5268" spans="1:29" ht="15.75" customHeight="1">
      <c r="A5268" s="1">
        <v>5267</v>
      </c>
      <c r="B5268" s="1" t="s">
        <v>144</v>
      </c>
      <c r="C5268" s="21">
        <v>45708</v>
      </c>
      <c r="D5268" s="24">
        <v>1542</v>
      </c>
      <c r="E5268" s="1">
        <v>35.1325637207987</v>
      </c>
      <c r="F5268" s="1">
        <v>137.17674923946799</v>
      </c>
      <c r="G5268" s="1" t="s">
        <v>29</v>
      </c>
      <c r="H5268" s="1" t="s">
        <v>51</v>
      </c>
      <c r="J5268" s="1" t="s">
        <v>19</v>
      </c>
      <c r="K5268" s="1" t="s">
        <v>20</v>
      </c>
      <c r="L5268" s="1" t="s">
        <v>25</v>
      </c>
      <c r="M5268" s="1" t="s">
        <v>25</v>
      </c>
      <c r="N5268" s="1" t="s">
        <v>25</v>
      </c>
      <c r="O5268" s="1" t="s">
        <v>45</v>
      </c>
      <c r="P5268" s="1" t="s">
        <v>21</v>
      </c>
      <c r="Q5268" s="1" t="s">
        <v>26</v>
      </c>
      <c r="R5268" s="1" t="s">
        <v>145</v>
      </c>
      <c r="T5268" s="1" t="s">
        <v>405</v>
      </c>
      <c r="X5268" s="1" t="s">
        <v>54</v>
      </c>
      <c r="Y5268" s="1" t="s">
        <v>1052</v>
      </c>
      <c r="AB5268" s="1" t="s">
        <v>186</v>
      </c>
      <c r="AC5268" s="1" t="s">
        <v>6009</v>
      </c>
    </row>
    <row r="5269" spans="1:29" ht="15.75" customHeight="1">
      <c r="A5269" s="1">
        <v>5268</v>
      </c>
      <c r="B5269" s="1" t="s">
        <v>144</v>
      </c>
      <c r="C5269" s="21">
        <v>45708</v>
      </c>
      <c r="D5269" s="24">
        <v>1543</v>
      </c>
      <c r="E5269" s="1">
        <v>35.1325637207987</v>
      </c>
      <c r="F5269" s="1">
        <v>137.17674923946799</v>
      </c>
      <c r="G5269" s="1" t="s">
        <v>29</v>
      </c>
      <c r="H5269" s="1" t="s">
        <v>43</v>
      </c>
      <c r="J5269" s="1" t="s">
        <v>58</v>
      </c>
      <c r="K5269" s="1" t="s">
        <v>20</v>
      </c>
      <c r="L5269" s="1" t="s">
        <v>25</v>
      </c>
      <c r="M5269" s="1" t="s">
        <v>25</v>
      </c>
      <c r="N5269" s="1" t="s">
        <v>25</v>
      </c>
      <c r="O5269" s="1" t="s">
        <v>45</v>
      </c>
      <c r="P5269" s="1" t="s">
        <v>21</v>
      </c>
      <c r="Q5269" s="1" t="s">
        <v>26</v>
      </c>
      <c r="R5269" s="1" t="s">
        <v>6504</v>
      </c>
      <c r="T5269" s="1" t="s">
        <v>405</v>
      </c>
      <c r="X5269" s="1" t="s">
        <v>54</v>
      </c>
      <c r="Y5269" s="1" t="s">
        <v>1052</v>
      </c>
      <c r="AB5269" s="1" t="s">
        <v>186</v>
      </c>
      <c r="AC5269" s="1" t="s">
        <v>6010</v>
      </c>
    </row>
    <row r="5270" spans="1:29" ht="15.75" customHeight="1">
      <c r="A5270" s="1">
        <v>5269</v>
      </c>
      <c r="B5270" s="1" t="s">
        <v>144</v>
      </c>
      <c r="C5270" s="21">
        <v>45708</v>
      </c>
      <c r="D5270" s="24">
        <v>1542</v>
      </c>
      <c r="E5270" s="1">
        <v>35.1325280457351</v>
      </c>
      <c r="F5270" s="1">
        <v>137.17684512844099</v>
      </c>
      <c r="G5270" s="1" t="s">
        <v>29</v>
      </c>
      <c r="H5270" s="1" t="s">
        <v>51</v>
      </c>
      <c r="J5270" s="1" t="s">
        <v>19</v>
      </c>
      <c r="K5270" s="1" t="s">
        <v>20</v>
      </c>
      <c r="L5270" s="1" t="s">
        <v>25</v>
      </c>
      <c r="M5270" s="1" t="s">
        <v>25</v>
      </c>
      <c r="N5270" s="1" t="s">
        <v>25</v>
      </c>
      <c r="O5270" s="1" t="s">
        <v>45</v>
      </c>
      <c r="P5270" s="1" t="s">
        <v>21</v>
      </c>
      <c r="Q5270" s="1" t="s">
        <v>26</v>
      </c>
      <c r="R5270" s="1" t="s">
        <v>145</v>
      </c>
      <c r="T5270" s="1" t="s">
        <v>405</v>
      </c>
      <c r="X5270" s="1" t="s">
        <v>54</v>
      </c>
      <c r="Y5270" s="1" t="s">
        <v>1052</v>
      </c>
      <c r="AB5270" s="1" t="s">
        <v>186</v>
      </c>
    </row>
    <row r="5271" spans="1:29" ht="15.75" customHeight="1">
      <c r="A5271" s="1">
        <v>5270</v>
      </c>
      <c r="B5271" s="1" t="s">
        <v>144</v>
      </c>
      <c r="C5271" s="21">
        <v>45708</v>
      </c>
      <c r="D5271" s="24">
        <v>1610</v>
      </c>
      <c r="E5271" s="1">
        <v>35.131947560115101</v>
      </c>
      <c r="F5271" s="1">
        <v>137.17992736792101</v>
      </c>
      <c r="G5271" s="1" t="s">
        <v>187</v>
      </c>
      <c r="H5271" s="1" t="s">
        <v>125</v>
      </c>
      <c r="J5271" s="1" t="s">
        <v>119</v>
      </c>
      <c r="K5271" s="1" t="s">
        <v>19</v>
      </c>
      <c r="L5271" s="1" t="s">
        <v>25</v>
      </c>
      <c r="M5271" s="1" t="s">
        <v>25</v>
      </c>
      <c r="N5271" s="1" t="s">
        <v>25</v>
      </c>
      <c r="O5271" s="1" t="s">
        <v>80</v>
      </c>
      <c r="P5271" s="1" t="s">
        <v>5503</v>
      </c>
      <c r="Q5271" s="1" t="s">
        <v>26</v>
      </c>
      <c r="T5271" s="1" t="s">
        <v>405</v>
      </c>
      <c r="Y5271" s="1" t="s">
        <v>695</v>
      </c>
      <c r="AB5271" s="1" t="s">
        <v>186</v>
      </c>
      <c r="AC5271" s="1" t="s">
        <v>6011</v>
      </c>
    </row>
    <row r="5272" spans="1:29" ht="15.75" customHeight="1">
      <c r="A5272" s="1">
        <v>5271</v>
      </c>
      <c r="B5272" s="1" t="s">
        <v>144</v>
      </c>
      <c r="C5272" s="21">
        <v>45708</v>
      </c>
      <c r="D5272" s="24">
        <v>1530</v>
      </c>
      <c r="E5272" s="1">
        <v>35.130624079809103</v>
      </c>
      <c r="F5272" s="1">
        <v>137.17604681826299</v>
      </c>
      <c r="G5272" s="1" t="s">
        <v>29</v>
      </c>
      <c r="H5272" s="1" t="s">
        <v>631</v>
      </c>
      <c r="J5272" s="1" t="s">
        <v>44</v>
      </c>
      <c r="K5272" s="1" t="s">
        <v>19</v>
      </c>
      <c r="L5272" s="1" t="s">
        <v>25</v>
      </c>
      <c r="M5272" s="1" t="s">
        <v>25</v>
      </c>
      <c r="N5272" s="1" t="s">
        <v>25</v>
      </c>
      <c r="O5272" s="1" t="s">
        <v>32</v>
      </c>
      <c r="P5272" s="1" t="s">
        <v>21</v>
      </c>
      <c r="Q5272" s="1" t="s">
        <v>26</v>
      </c>
      <c r="T5272" s="1" t="s">
        <v>19</v>
      </c>
      <c r="AB5272" s="1" t="s">
        <v>186</v>
      </c>
      <c r="AC5272" s="1" t="s">
        <v>6012</v>
      </c>
    </row>
    <row r="5273" spans="1:29" ht="15.75" customHeight="1">
      <c r="A5273" s="1">
        <v>5272</v>
      </c>
      <c r="B5273" s="1" t="s">
        <v>4243</v>
      </c>
      <c r="C5273" s="21">
        <v>45707</v>
      </c>
      <c r="D5273" s="24">
        <v>1152</v>
      </c>
      <c r="E5273" s="1">
        <v>35.562891267039497</v>
      </c>
      <c r="F5273" s="1">
        <v>139.445319451031</v>
      </c>
      <c r="G5273" s="1" t="s">
        <v>355</v>
      </c>
      <c r="H5273" s="1" t="s">
        <v>210</v>
      </c>
      <c r="J5273" s="1" t="s">
        <v>19</v>
      </c>
      <c r="K5273" s="1" t="s">
        <v>20</v>
      </c>
      <c r="L5273" s="1" t="s">
        <v>25</v>
      </c>
      <c r="M5273" s="1" t="s">
        <v>25</v>
      </c>
      <c r="N5273" s="1" t="s">
        <v>25</v>
      </c>
      <c r="O5273" s="1" t="s">
        <v>45</v>
      </c>
      <c r="P5273" s="1" t="s">
        <v>59</v>
      </c>
      <c r="Q5273" s="1" t="s">
        <v>26</v>
      </c>
      <c r="R5273" s="1" t="s">
        <v>332</v>
      </c>
      <c r="T5273" s="1" t="s">
        <v>405</v>
      </c>
      <c r="X5273" s="1" t="s">
        <v>54</v>
      </c>
      <c r="Y5273" s="1" t="s">
        <v>1052</v>
      </c>
      <c r="AB5273" s="1" t="s">
        <v>186</v>
      </c>
      <c r="AC5273" s="1" t="s">
        <v>6013</v>
      </c>
    </row>
    <row r="5274" spans="1:29" ht="15.75" customHeight="1">
      <c r="A5274" s="1">
        <v>5273</v>
      </c>
      <c r="B5274" s="1" t="s">
        <v>992</v>
      </c>
      <c r="C5274" s="21">
        <v>45709</v>
      </c>
      <c r="D5274" s="25" t="s">
        <v>132</v>
      </c>
      <c r="E5274" s="1">
        <v>35.339311829805098</v>
      </c>
      <c r="F5274" s="1">
        <v>139.58726480194099</v>
      </c>
      <c r="G5274" s="1" t="s">
        <v>78</v>
      </c>
      <c r="H5274" s="1" t="s">
        <v>51</v>
      </c>
      <c r="J5274" s="1" t="s">
        <v>19</v>
      </c>
      <c r="K5274" s="1" t="s">
        <v>20</v>
      </c>
      <c r="L5274" s="1" t="s">
        <v>25</v>
      </c>
      <c r="M5274" s="1" t="s">
        <v>25</v>
      </c>
      <c r="N5274" s="1" t="s">
        <v>25</v>
      </c>
      <c r="O5274" s="1" t="s">
        <v>287</v>
      </c>
      <c r="P5274" s="1" t="s">
        <v>21</v>
      </c>
      <c r="Q5274" s="1" t="s">
        <v>116</v>
      </c>
      <c r="R5274" s="1" t="s">
        <v>6014</v>
      </c>
      <c r="T5274" s="1" t="s">
        <v>405</v>
      </c>
      <c r="X5274" s="1" t="s">
        <v>54</v>
      </c>
      <c r="Y5274" s="1" t="s">
        <v>127</v>
      </c>
      <c r="AB5274" s="1" t="s">
        <v>186</v>
      </c>
      <c r="AC5274" s="1" t="s">
        <v>6015</v>
      </c>
    </row>
    <row r="5275" spans="1:29" ht="15.75" customHeight="1">
      <c r="A5275" s="1">
        <v>5274</v>
      </c>
      <c r="B5275" s="1" t="s">
        <v>344</v>
      </c>
      <c r="C5275" s="21">
        <v>45315</v>
      </c>
      <c r="D5275" s="24">
        <v>1045</v>
      </c>
      <c r="E5275" s="1">
        <v>37.700000000000003</v>
      </c>
      <c r="F5275" s="1">
        <v>140.9</v>
      </c>
      <c r="G5275" s="1" t="s">
        <v>355</v>
      </c>
      <c r="H5275" s="1" t="s">
        <v>1234</v>
      </c>
      <c r="J5275" s="1" t="s">
        <v>19</v>
      </c>
      <c r="K5275" s="1" t="s">
        <v>64</v>
      </c>
      <c r="L5275" s="1" t="s">
        <v>19</v>
      </c>
      <c r="M5275" s="1" t="s">
        <v>25</v>
      </c>
      <c r="N5275" s="1" t="s">
        <v>19</v>
      </c>
      <c r="O5275" s="1" t="s">
        <v>80</v>
      </c>
      <c r="P5275" s="1" t="s">
        <v>21</v>
      </c>
      <c r="Q5275" s="1" t="s">
        <v>38</v>
      </c>
      <c r="R5275" s="1" t="s">
        <v>133</v>
      </c>
      <c r="T5275" s="1" t="s">
        <v>28</v>
      </c>
      <c r="W5275" s="1" t="s">
        <v>372</v>
      </c>
      <c r="Z5275" s="1" t="s">
        <v>19</v>
      </c>
      <c r="AB5275" s="1" t="s">
        <v>186</v>
      </c>
    </row>
    <row r="5276" spans="1:29" ht="15.75" customHeight="1">
      <c r="A5276" s="1">
        <v>5275</v>
      </c>
      <c r="B5276" s="1" t="s">
        <v>144</v>
      </c>
      <c r="C5276" s="21">
        <v>45710</v>
      </c>
      <c r="D5276" s="24">
        <v>1403</v>
      </c>
      <c r="E5276" s="1">
        <v>35.1089550508378</v>
      </c>
      <c r="F5276" s="1">
        <v>137.17103210492101</v>
      </c>
      <c r="G5276" s="1" t="s">
        <v>29</v>
      </c>
      <c r="H5276" s="1" t="s">
        <v>631</v>
      </c>
      <c r="J5276" s="1" t="s">
        <v>119</v>
      </c>
      <c r="K5276" s="1" t="s">
        <v>19</v>
      </c>
      <c r="L5276" s="1" t="s">
        <v>25</v>
      </c>
      <c r="O5276" s="1" t="s">
        <v>32</v>
      </c>
      <c r="P5276" s="1" t="s">
        <v>5503</v>
      </c>
      <c r="T5276" s="1" t="s">
        <v>19</v>
      </c>
      <c r="AB5276" s="1" t="s">
        <v>186</v>
      </c>
    </row>
    <row r="5277" spans="1:29" ht="15.75" customHeight="1">
      <c r="A5277" s="1">
        <v>5276</v>
      </c>
      <c r="B5277" s="1" t="s">
        <v>144</v>
      </c>
      <c r="C5277" s="21">
        <v>45710</v>
      </c>
      <c r="D5277" s="24">
        <v>1401</v>
      </c>
      <c r="E5277" s="1">
        <v>35.110245988411997</v>
      </c>
      <c r="F5277" s="1">
        <v>137.17266319575899</v>
      </c>
      <c r="G5277" s="1" t="s">
        <v>1206</v>
      </c>
      <c r="H5277" s="1" t="s">
        <v>24</v>
      </c>
      <c r="J5277" s="1" t="s">
        <v>19</v>
      </c>
      <c r="K5277" s="1" t="s">
        <v>19</v>
      </c>
      <c r="L5277" s="1" t="s">
        <v>25</v>
      </c>
      <c r="O5277" s="1" t="s">
        <v>115</v>
      </c>
      <c r="P5277" s="1" t="s">
        <v>1713</v>
      </c>
      <c r="T5277" s="1" t="s">
        <v>19</v>
      </c>
      <c r="AB5277" s="1" t="s">
        <v>186</v>
      </c>
      <c r="AC5277" s="1" t="s">
        <v>6016</v>
      </c>
    </row>
    <row r="5278" spans="1:29" ht="15.75" customHeight="1">
      <c r="A5278" s="1">
        <v>5277</v>
      </c>
      <c r="B5278" s="1" t="s">
        <v>144</v>
      </c>
      <c r="C5278" s="21">
        <v>45710</v>
      </c>
      <c r="D5278" s="24">
        <v>1420</v>
      </c>
      <c r="E5278" s="1">
        <v>35.112645813665203</v>
      </c>
      <c r="F5278" s="1">
        <v>137.17163146926799</v>
      </c>
      <c r="G5278" s="1" t="s">
        <v>93</v>
      </c>
      <c r="H5278" s="1" t="s">
        <v>51</v>
      </c>
      <c r="J5278" s="1" t="s">
        <v>119</v>
      </c>
      <c r="K5278" s="1" t="s">
        <v>19</v>
      </c>
      <c r="L5278" s="1" t="s">
        <v>25</v>
      </c>
      <c r="M5278" s="1" t="s">
        <v>25</v>
      </c>
      <c r="N5278" s="1" t="s">
        <v>25</v>
      </c>
      <c r="O5278" s="1" t="s">
        <v>45</v>
      </c>
      <c r="P5278" s="1" t="s">
        <v>21</v>
      </c>
      <c r="R5278" s="1" t="s">
        <v>3466</v>
      </c>
      <c r="T5278" s="1" t="s">
        <v>405</v>
      </c>
      <c r="X5278" s="1" t="s">
        <v>6522</v>
      </c>
      <c r="Y5278" s="1" t="s">
        <v>19</v>
      </c>
      <c r="AB5278" s="1" t="s">
        <v>186</v>
      </c>
      <c r="AC5278" s="1" t="s">
        <v>6017</v>
      </c>
    </row>
    <row r="5279" spans="1:29" ht="15.75" customHeight="1">
      <c r="A5279" s="1">
        <v>5278</v>
      </c>
      <c r="B5279" s="1" t="s">
        <v>144</v>
      </c>
      <c r="C5279" s="21">
        <v>45710</v>
      </c>
      <c r="D5279" s="24">
        <v>1420</v>
      </c>
      <c r="E5279" s="1">
        <v>35.112645813665203</v>
      </c>
      <c r="F5279" s="1">
        <v>137.17163146926799</v>
      </c>
      <c r="G5279" s="1" t="s">
        <v>93</v>
      </c>
      <c r="H5279" s="1" t="s">
        <v>51</v>
      </c>
      <c r="J5279" s="1" t="s">
        <v>119</v>
      </c>
      <c r="L5279" s="1" t="s">
        <v>25</v>
      </c>
      <c r="M5279" s="1" t="s">
        <v>25</v>
      </c>
      <c r="N5279" s="1" t="s">
        <v>25</v>
      </c>
      <c r="O5279" s="1" t="s">
        <v>45</v>
      </c>
      <c r="P5279" s="1" t="s">
        <v>21</v>
      </c>
      <c r="R5279" s="1" t="s">
        <v>3683</v>
      </c>
      <c r="T5279" s="1" t="s">
        <v>405</v>
      </c>
      <c r="X5279" s="1" t="s">
        <v>6522</v>
      </c>
      <c r="Y5279" s="1" t="s">
        <v>19</v>
      </c>
      <c r="AB5279" s="1" t="s">
        <v>186</v>
      </c>
      <c r="AC5279" s="1" t="s">
        <v>6018</v>
      </c>
    </row>
    <row r="5280" spans="1:29" ht="15.75" customHeight="1">
      <c r="A5280" s="1">
        <v>5279</v>
      </c>
      <c r="B5280" s="1" t="s">
        <v>3811</v>
      </c>
      <c r="C5280" s="21">
        <v>45709</v>
      </c>
      <c r="D5280" s="24">
        <v>1306</v>
      </c>
      <c r="E5280" s="1">
        <v>34.719670734766297</v>
      </c>
      <c r="F5280" s="1">
        <v>135.490369899195</v>
      </c>
      <c r="G5280" s="1" t="s">
        <v>235</v>
      </c>
      <c r="H5280" s="1" t="s">
        <v>965</v>
      </c>
      <c r="J5280" s="1" t="s">
        <v>19</v>
      </c>
      <c r="K5280" s="1" t="s">
        <v>20</v>
      </c>
      <c r="L5280" s="1" t="s">
        <v>25</v>
      </c>
      <c r="M5280" s="1" t="s">
        <v>25</v>
      </c>
      <c r="N5280" s="1" t="s">
        <v>25</v>
      </c>
      <c r="O5280" s="1" t="s">
        <v>80</v>
      </c>
      <c r="P5280" s="1" t="s">
        <v>21</v>
      </c>
      <c r="Q5280" s="1" t="s">
        <v>116</v>
      </c>
      <c r="R5280" s="1" t="s">
        <v>249</v>
      </c>
      <c r="T5280" s="1" t="s">
        <v>218</v>
      </c>
      <c r="AA5280" s="1" t="s">
        <v>249</v>
      </c>
      <c r="AB5280" s="1" t="s">
        <v>203</v>
      </c>
      <c r="AC5280" s="1" t="s">
        <v>6019</v>
      </c>
    </row>
    <row r="5281" spans="1:29" ht="15.75" customHeight="1">
      <c r="A5281" s="1">
        <v>5280</v>
      </c>
      <c r="B5281" s="1" t="s">
        <v>144</v>
      </c>
      <c r="C5281" s="21">
        <v>44615</v>
      </c>
      <c r="D5281" s="24">
        <v>1325</v>
      </c>
      <c r="E5281" s="1">
        <v>35.112910920905101</v>
      </c>
      <c r="F5281" s="1">
        <v>137.16754375048899</v>
      </c>
      <c r="G5281" s="1" t="s">
        <v>29</v>
      </c>
      <c r="H5281" s="1" t="s">
        <v>51</v>
      </c>
      <c r="J5281" s="1" t="s">
        <v>19</v>
      </c>
      <c r="K5281" s="1" t="s">
        <v>19</v>
      </c>
      <c r="L5281" s="1" t="s">
        <v>19</v>
      </c>
      <c r="N5281" s="1" t="s">
        <v>19</v>
      </c>
      <c r="P5281" s="1" t="s">
        <v>21</v>
      </c>
      <c r="Q5281" s="1" t="s">
        <v>26</v>
      </c>
      <c r="T5281" s="1" t="s">
        <v>19</v>
      </c>
      <c r="AB5281" s="1" t="s">
        <v>186</v>
      </c>
      <c r="AC5281" s="1" t="s">
        <v>6020</v>
      </c>
    </row>
    <row r="5282" spans="1:29" ht="15.75" customHeight="1">
      <c r="A5282" s="1">
        <v>5281</v>
      </c>
      <c r="B5282" s="1" t="s">
        <v>144</v>
      </c>
      <c r="C5282" s="21">
        <v>45711</v>
      </c>
      <c r="D5282" s="24">
        <v>1328</v>
      </c>
      <c r="E5282" s="1">
        <v>35.112844731194997</v>
      </c>
      <c r="F5282" s="1">
        <v>137.16752095171199</v>
      </c>
      <c r="G5282" s="1" t="s">
        <v>29</v>
      </c>
      <c r="H5282" s="1" t="s">
        <v>631</v>
      </c>
      <c r="J5282" s="1" t="s">
        <v>44</v>
      </c>
      <c r="K5282" s="1" t="s">
        <v>19</v>
      </c>
      <c r="L5282" s="1" t="s">
        <v>31</v>
      </c>
      <c r="O5282" s="1" t="s">
        <v>37</v>
      </c>
      <c r="P5282" s="1" t="s">
        <v>5503</v>
      </c>
      <c r="T5282" s="1" t="s">
        <v>19</v>
      </c>
      <c r="AB5282" s="1" t="s">
        <v>186</v>
      </c>
      <c r="AC5282" s="1" t="s">
        <v>6021</v>
      </c>
    </row>
    <row r="5283" spans="1:29" ht="15.75" customHeight="1">
      <c r="A5283" s="1">
        <v>5282</v>
      </c>
      <c r="B5283" s="1" t="s">
        <v>144</v>
      </c>
      <c r="C5283" s="21">
        <v>45711</v>
      </c>
      <c r="D5283" s="24">
        <v>1328</v>
      </c>
      <c r="E5283" s="1">
        <v>35.112844731194997</v>
      </c>
      <c r="F5283" s="1">
        <v>137.16752095171199</v>
      </c>
      <c r="G5283" s="1" t="s">
        <v>29</v>
      </c>
      <c r="H5283" s="1" t="s">
        <v>276</v>
      </c>
      <c r="J5283" s="1" t="s">
        <v>19</v>
      </c>
      <c r="K5283" s="1" t="s">
        <v>19</v>
      </c>
      <c r="L5283" s="1" t="s">
        <v>25</v>
      </c>
      <c r="O5283" s="1" t="s">
        <v>80</v>
      </c>
      <c r="P5283" s="1" t="s">
        <v>5503</v>
      </c>
      <c r="T5283" s="1" t="s">
        <v>19</v>
      </c>
      <c r="AB5283" s="1" t="s">
        <v>186</v>
      </c>
      <c r="AC5283" s="1" t="s">
        <v>6022</v>
      </c>
    </row>
    <row r="5284" spans="1:29" ht="15.75" customHeight="1">
      <c r="A5284" s="1">
        <v>5283</v>
      </c>
      <c r="B5284" s="1" t="s">
        <v>144</v>
      </c>
      <c r="C5284" s="21">
        <v>45711</v>
      </c>
      <c r="D5284" s="24">
        <v>1328</v>
      </c>
      <c r="E5284" s="1">
        <v>35.112844731194997</v>
      </c>
      <c r="F5284" s="1">
        <v>137.16752095171199</v>
      </c>
      <c r="G5284" s="1" t="s">
        <v>29</v>
      </c>
      <c r="H5284" s="1" t="s">
        <v>573</v>
      </c>
      <c r="J5284" s="1" t="s">
        <v>19</v>
      </c>
      <c r="K5284" s="1" t="s">
        <v>20</v>
      </c>
      <c r="L5284" s="1" t="s">
        <v>25</v>
      </c>
      <c r="O5284" s="1" t="s">
        <v>37</v>
      </c>
      <c r="P5284" s="1" t="s">
        <v>5503</v>
      </c>
      <c r="T5284" s="1" t="s">
        <v>19</v>
      </c>
      <c r="AB5284" s="1" t="s">
        <v>186</v>
      </c>
    </row>
    <row r="5285" spans="1:29" ht="15.75" customHeight="1">
      <c r="A5285" s="1">
        <v>5284</v>
      </c>
      <c r="B5285" s="1" t="s">
        <v>6023</v>
      </c>
      <c r="C5285" s="21">
        <v>45522</v>
      </c>
      <c r="D5285" s="25" t="s">
        <v>4420</v>
      </c>
      <c r="E5285" s="1">
        <v>34.738935605682201</v>
      </c>
      <c r="F5285" s="1">
        <v>134.80558978458399</v>
      </c>
      <c r="G5285" s="1" t="s">
        <v>29</v>
      </c>
      <c r="H5285" s="1" t="s">
        <v>4947</v>
      </c>
      <c r="J5285" s="1" t="s">
        <v>19</v>
      </c>
      <c r="K5285" s="1" t="s">
        <v>64</v>
      </c>
      <c r="L5285" s="1" t="s">
        <v>25</v>
      </c>
      <c r="M5285" s="1" t="s">
        <v>25</v>
      </c>
      <c r="N5285" s="1" t="s">
        <v>25</v>
      </c>
      <c r="O5285" s="1" t="s">
        <v>115</v>
      </c>
      <c r="P5285" s="1" t="s">
        <v>21</v>
      </c>
      <c r="Q5285" s="1" t="s">
        <v>26</v>
      </c>
      <c r="R5285" s="1" t="s">
        <v>6024</v>
      </c>
      <c r="T5285" s="1" t="s">
        <v>28</v>
      </c>
      <c r="W5285" s="1" t="s">
        <v>473</v>
      </c>
      <c r="Z5285" s="1" t="s">
        <v>426</v>
      </c>
      <c r="AB5285" s="1" t="s">
        <v>186</v>
      </c>
      <c r="AC5285" s="1" t="s">
        <v>6025</v>
      </c>
    </row>
    <row r="5286" spans="1:29" ht="15.75" customHeight="1">
      <c r="A5286" s="1">
        <v>5285</v>
      </c>
      <c r="B5286" s="1" t="s">
        <v>344</v>
      </c>
      <c r="C5286" s="21">
        <v>45712</v>
      </c>
      <c r="D5286" s="25" t="s">
        <v>280</v>
      </c>
      <c r="E5286" s="1">
        <v>33.8531914</v>
      </c>
      <c r="F5286" s="1">
        <v>130.8568669</v>
      </c>
      <c r="G5286" s="1" t="s">
        <v>187</v>
      </c>
      <c r="H5286" s="1" t="s">
        <v>982</v>
      </c>
      <c r="J5286" s="1" t="s">
        <v>119</v>
      </c>
      <c r="K5286" s="1" t="s">
        <v>19</v>
      </c>
      <c r="L5286" s="1" t="s">
        <v>25</v>
      </c>
      <c r="M5286" s="1" t="s">
        <v>25</v>
      </c>
      <c r="N5286" s="1" t="s">
        <v>25</v>
      </c>
      <c r="O5286" s="1" t="s">
        <v>45</v>
      </c>
      <c r="P5286" s="1" t="s">
        <v>21</v>
      </c>
      <c r="Q5286" s="1" t="s">
        <v>26</v>
      </c>
      <c r="R5286" s="1" t="s">
        <v>366</v>
      </c>
      <c r="T5286" s="1" t="s">
        <v>405</v>
      </c>
      <c r="X5286" s="1" t="s">
        <v>54</v>
      </c>
      <c r="Y5286" s="1" t="s">
        <v>1052</v>
      </c>
      <c r="AB5286" s="1" t="s">
        <v>186</v>
      </c>
      <c r="AC5286" s="1" t="s">
        <v>6026</v>
      </c>
    </row>
    <row r="5287" spans="1:29" ht="15.75" customHeight="1">
      <c r="A5287" s="1">
        <v>5286</v>
      </c>
      <c r="B5287" s="1" t="s">
        <v>3811</v>
      </c>
      <c r="C5287" s="21">
        <v>45711</v>
      </c>
      <c r="D5287" s="24">
        <v>1602</v>
      </c>
      <c r="E5287" s="1">
        <v>34.722025507751603</v>
      </c>
      <c r="F5287" s="1">
        <v>135.498274571792</v>
      </c>
      <c r="G5287" s="1" t="s">
        <v>235</v>
      </c>
      <c r="H5287" s="1" t="s">
        <v>118</v>
      </c>
      <c r="J5287" s="1" t="s">
        <v>119</v>
      </c>
      <c r="K5287" s="1" t="s">
        <v>20</v>
      </c>
      <c r="L5287" s="1" t="s">
        <v>52</v>
      </c>
      <c r="M5287" s="1" t="s">
        <v>52</v>
      </c>
      <c r="N5287" s="1" t="s">
        <v>52</v>
      </c>
      <c r="O5287" s="1" t="s">
        <v>45</v>
      </c>
      <c r="P5287" s="1" t="s">
        <v>21</v>
      </c>
      <c r="Q5287" s="1" t="s">
        <v>33</v>
      </c>
      <c r="R5287" s="1" t="s">
        <v>71</v>
      </c>
      <c r="T5287" s="1" t="s">
        <v>405</v>
      </c>
      <c r="X5287" s="1" t="s">
        <v>54</v>
      </c>
      <c r="Y5287" s="1" t="s">
        <v>1052</v>
      </c>
      <c r="AB5287" s="1" t="s">
        <v>186</v>
      </c>
      <c r="AC5287" s="1" t="s">
        <v>6027</v>
      </c>
    </row>
    <row r="5288" spans="1:29" ht="15.75" customHeight="1">
      <c r="A5288" s="1">
        <v>5287</v>
      </c>
      <c r="B5288" s="1" t="s">
        <v>3811</v>
      </c>
      <c r="C5288" s="21">
        <v>45710</v>
      </c>
      <c r="D5288" s="25" t="s">
        <v>6028</v>
      </c>
      <c r="E5288" s="1">
        <v>34.719538032807499</v>
      </c>
      <c r="F5288" s="1">
        <v>135.49042610558001</v>
      </c>
      <c r="G5288" s="1" t="s">
        <v>235</v>
      </c>
      <c r="H5288" s="1" t="s">
        <v>75</v>
      </c>
      <c r="J5288" s="1" t="s">
        <v>119</v>
      </c>
      <c r="K5288" s="1" t="s">
        <v>119</v>
      </c>
      <c r="L5288" s="1" t="s">
        <v>25</v>
      </c>
      <c r="M5288" s="1" t="s">
        <v>25</v>
      </c>
      <c r="N5288" s="1" t="s">
        <v>25</v>
      </c>
      <c r="O5288" s="1" t="s">
        <v>287</v>
      </c>
      <c r="P5288" s="1" t="s">
        <v>21</v>
      </c>
      <c r="Q5288" s="1" t="s">
        <v>26</v>
      </c>
      <c r="R5288" s="1" t="s">
        <v>527</v>
      </c>
      <c r="T5288" s="1" t="s">
        <v>405</v>
      </c>
      <c r="X5288" s="1" t="s">
        <v>54</v>
      </c>
      <c r="Y5288" s="1" t="s">
        <v>1052</v>
      </c>
      <c r="AB5288" s="1" t="s">
        <v>186</v>
      </c>
      <c r="AC5288" s="1" t="s">
        <v>6029</v>
      </c>
    </row>
    <row r="5289" spans="1:29" ht="15.75" customHeight="1">
      <c r="A5289" s="1">
        <v>5288</v>
      </c>
      <c r="B5289" s="1" t="s">
        <v>3811</v>
      </c>
      <c r="C5289" s="21">
        <v>44614</v>
      </c>
      <c r="D5289" s="25" t="s">
        <v>4318</v>
      </c>
      <c r="E5289" s="1">
        <v>34.721945378399397</v>
      </c>
      <c r="F5289" s="1">
        <v>135.49798268993499</v>
      </c>
      <c r="G5289" s="1" t="s">
        <v>500</v>
      </c>
      <c r="H5289" s="1" t="s">
        <v>509</v>
      </c>
      <c r="J5289" s="1" t="s">
        <v>19</v>
      </c>
      <c r="K5289" s="1" t="s">
        <v>20</v>
      </c>
      <c r="L5289" s="1" t="s">
        <v>25</v>
      </c>
      <c r="M5289" s="1" t="s">
        <v>25</v>
      </c>
      <c r="N5289" s="1" t="s">
        <v>25</v>
      </c>
      <c r="O5289" s="1" t="s">
        <v>287</v>
      </c>
      <c r="P5289" s="1" t="s">
        <v>21</v>
      </c>
      <c r="Q5289" s="1" t="s">
        <v>26</v>
      </c>
      <c r="R5289" s="1" t="s">
        <v>6030</v>
      </c>
      <c r="T5289" s="1" t="s">
        <v>405</v>
      </c>
      <c r="X5289" s="1" t="s">
        <v>6522</v>
      </c>
      <c r="Y5289" s="1" t="s">
        <v>72</v>
      </c>
      <c r="AB5289" s="1" t="s">
        <v>186</v>
      </c>
      <c r="AC5289" s="1" t="s">
        <v>6031</v>
      </c>
    </row>
    <row r="5290" spans="1:29" ht="15.75" customHeight="1">
      <c r="A5290" s="1">
        <v>5289</v>
      </c>
      <c r="B5290" s="1" t="s">
        <v>3811</v>
      </c>
      <c r="C5290" s="21">
        <v>45710</v>
      </c>
      <c r="D5290" s="25" t="s">
        <v>4655</v>
      </c>
      <c r="E5290" s="1">
        <v>34.721888586295897</v>
      </c>
      <c r="F5290" s="1">
        <v>135.49835819919701</v>
      </c>
      <c r="G5290" s="1" t="s">
        <v>500</v>
      </c>
      <c r="H5290" s="1" t="s">
        <v>122</v>
      </c>
      <c r="J5290" s="1" t="s">
        <v>19</v>
      </c>
      <c r="K5290" s="1" t="s">
        <v>20</v>
      </c>
      <c r="M5290" s="1" t="s">
        <v>25</v>
      </c>
      <c r="N5290" s="1" t="s">
        <v>19</v>
      </c>
      <c r="O5290" s="1" t="s">
        <v>45</v>
      </c>
      <c r="P5290" s="1" t="s">
        <v>1713</v>
      </c>
      <c r="T5290" s="1" t="s">
        <v>19</v>
      </c>
      <c r="AB5290" s="1" t="s">
        <v>186</v>
      </c>
      <c r="AC5290" s="1" t="s">
        <v>6032</v>
      </c>
    </row>
    <row r="5291" spans="1:29" ht="15.75" customHeight="1">
      <c r="A5291" s="1">
        <v>5290</v>
      </c>
      <c r="B5291" s="1" t="s">
        <v>3811</v>
      </c>
      <c r="C5291" s="21">
        <v>45712</v>
      </c>
      <c r="D5291" s="24">
        <v>1118</v>
      </c>
      <c r="E5291" s="1">
        <v>34.721791584777598</v>
      </c>
      <c r="F5291" s="1">
        <v>135.497660824853</v>
      </c>
      <c r="G5291" s="1" t="s">
        <v>235</v>
      </c>
      <c r="H5291" s="1" t="s">
        <v>965</v>
      </c>
      <c r="J5291" s="1" t="s">
        <v>19</v>
      </c>
      <c r="K5291" s="1" t="s">
        <v>20</v>
      </c>
      <c r="L5291" s="1" t="s">
        <v>25</v>
      </c>
      <c r="M5291" s="1" t="s">
        <v>25</v>
      </c>
      <c r="N5291" s="1" t="s">
        <v>25</v>
      </c>
      <c r="O5291" s="1" t="s">
        <v>45</v>
      </c>
      <c r="P5291" s="1" t="s">
        <v>21</v>
      </c>
      <c r="Q5291" s="1" t="s">
        <v>26</v>
      </c>
      <c r="R5291" s="1" t="s">
        <v>6033</v>
      </c>
      <c r="T5291" s="1" t="s">
        <v>405</v>
      </c>
      <c r="X5291" s="1" t="s">
        <v>54</v>
      </c>
      <c r="Y5291" s="1" t="s">
        <v>1052</v>
      </c>
      <c r="AB5291" s="1" t="s">
        <v>186</v>
      </c>
    </row>
    <row r="5292" spans="1:29" ht="15.75" customHeight="1">
      <c r="A5292" s="1">
        <v>5291</v>
      </c>
      <c r="B5292" s="1" t="s">
        <v>144</v>
      </c>
      <c r="C5292" s="21">
        <v>45713</v>
      </c>
      <c r="D5292" s="24">
        <v>1048</v>
      </c>
      <c r="E5292" s="1">
        <v>35.106194022849898</v>
      </c>
      <c r="F5292" s="1">
        <v>137.169595132316</v>
      </c>
      <c r="G5292" s="1" t="s">
        <v>29</v>
      </c>
      <c r="H5292" s="1" t="s">
        <v>631</v>
      </c>
      <c r="J5292" s="1" t="s">
        <v>119</v>
      </c>
      <c r="K5292" s="1" t="s">
        <v>19</v>
      </c>
      <c r="L5292" s="1" t="s">
        <v>31</v>
      </c>
      <c r="O5292" s="1" t="s">
        <v>37</v>
      </c>
      <c r="P5292" s="1" t="s">
        <v>5503</v>
      </c>
      <c r="Q5292" s="1" t="s">
        <v>26</v>
      </c>
      <c r="T5292" s="1" t="s">
        <v>19</v>
      </c>
      <c r="AB5292" s="1" t="s">
        <v>186</v>
      </c>
    </row>
    <row r="5293" spans="1:29" ht="15.75" customHeight="1">
      <c r="A5293" s="1">
        <v>5292</v>
      </c>
      <c r="B5293" s="1" t="s">
        <v>144</v>
      </c>
      <c r="C5293" s="21">
        <v>45713</v>
      </c>
      <c r="D5293" s="24">
        <v>1136</v>
      </c>
      <c r="E5293" s="1">
        <v>35.113051546008897</v>
      </c>
      <c r="F5293" s="1">
        <v>137.16948792773599</v>
      </c>
      <c r="G5293" s="1" t="s">
        <v>29</v>
      </c>
      <c r="H5293" s="1" t="s">
        <v>18</v>
      </c>
      <c r="J5293" s="1" t="s">
        <v>19</v>
      </c>
      <c r="K5293" s="1" t="s">
        <v>19</v>
      </c>
      <c r="L5293" s="1" t="s">
        <v>31</v>
      </c>
      <c r="O5293" s="1" t="s">
        <v>37</v>
      </c>
      <c r="P5293" s="1" t="s">
        <v>5503</v>
      </c>
      <c r="Q5293" s="1" t="s">
        <v>26</v>
      </c>
      <c r="T5293" s="1" t="s">
        <v>19</v>
      </c>
      <c r="AB5293" s="1" t="s">
        <v>186</v>
      </c>
    </row>
    <row r="5294" spans="1:29" ht="15.75" customHeight="1">
      <c r="A5294" s="1">
        <v>5293</v>
      </c>
      <c r="B5294" s="1" t="s">
        <v>144</v>
      </c>
      <c r="C5294" s="21">
        <v>45713</v>
      </c>
      <c r="D5294" s="24">
        <v>1148</v>
      </c>
      <c r="E5294" s="1">
        <v>35.113160148205601</v>
      </c>
      <c r="F5294" s="1">
        <v>137.16838285762199</v>
      </c>
      <c r="G5294" s="1" t="s">
        <v>29</v>
      </c>
      <c r="H5294" s="1" t="s">
        <v>128</v>
      </c>
      <c r="J5294" s="1" t="s">
        <v>19</v>
      </c>
      <c r="K5294" s="1" t="s">
        <v>19</v>
      </c>
      <c r="L5294" s="1" t="s">
        <v>31</v>
      </c>
      <c r="O5294" s="1" t="s">
        <v>37</v>
      </c>
      <c r="P5294" s="1" t="s">
        <v>5503</v>
      </c>
      <c r="Q5294" s="1" t="s">
        <v>26</v>
      </c>
      <c r="T5294" s="1" t="s">
        <v>19</v>
      </c>
      <c r="AB5294" s="1" t="s">
        <v>186</v>
      </c>
    </row>
    <row r="5295" spans="1:29" ht="15.75" customHeight="1">
      <c r="A5295" s="1">
        <v>5294</v>
      </c>
      <c r="B5295" s="1" t="s">
        <v>144</v>
      </c>
      <c r="C5295" s="21">
        <v>45713</v>
      </c>
      <c r="D5295" s="24">
        <v>1125</v>
      </c>
      <c r="E5295" s="1">
        <v>35.112543438692903</v>
      </c>
      <c r="F5295" s="1">
        <v>137.171199525182</v>
      </c>
      <c r="G5295" s="1" t="s">
        <v>93</v>
      </c>
      <c r="H5295" s="1" t="s">
        <v>51</v>
      </c>
      <c r="J5295" s="1" t="s">
        <v>119</v>
      </c>
      <c r="K5295" s="1" t="s">
        <v>19</v>
      </c>
      <c r="L5295" s="1" t="s">
        <v>25</v>
      </c>
      <c r="M5295" s="1" t="s">
        <v>25</v>
      </c>
      <c r="N5295" s="1" t="s">
        <v>25</v>
      </c>
      <c r="O5295" s="1" t="s">
        <v>80</v>
      </c>
      <c r="P5295" s="1" t="s">
        <v>21</v>
      </c>
      <c r="Q5295" s="1" t="s">
        <v>38</v>
      </c>
      <c r="S5295" s="1" t="s">
        <v>221</v>
      </c>
      <c r="T5295" s="1" t="s">
        <v>405</v>
      </c>
      <c r="X5295" s="1" t="s">
        <v>6522</v>
      </c>
      <c r="Y5295" s="1" t="s">
        <v>695</v>
      </c>
      <c r="AB5295" s="1" t="s">
        <v>186</v>
      </c>
      <c r="AC5295" s="1" t="s">
        <v>6034</v>
      </c>
    </row>
    <row r="5296" spans="1:29" ht="15.75" customHeight="1">
      <c r="A5296" s="1">
        <v>5295</v>
      </c>
      <c r="B5296" s="1" t="s">
        <v>144</v>
      </c>
      <c r="C5296" s="21">
        <v>45714</v>
      </c>
      <c r="D5296" s="24">
        <v>1435</v>
      </c>
      <c r="E5296" s="1">
        <v>35.112852112146797</v>
      </c>
      <c r="F5296" s="1">
        <v>137.16759765321501</v>
      </c>
      <c r="G5296" s="1" t="s">
        <v>29</v>
      </c>
      <c r="H5296" s="1" t="s">
        <v>128</v>
      </c>
      <c r="J5296" s="1" t="s">
        <v>19</v>
      </c>
      <c r="K5296" s="1" t="s">
        <v>20</v>
      </c>
      <c r="L5296" s="1" t="s">
        <v>31</v>
      </c>
      <c r="O5296" s="1" t="s">
        <v>80</v>
      </c>
      <c r="P5296" s="1" t="s">
        <v>5503</v>
      </c>
      <c r="Q5296" s="1" t="s">
        <v>26</v>
      </c>
      <c r="T5296" s="1" t="s">
        <v>19</v>
      </c>
      <c r="AB5296" s="1" t="s">
        <v>186</v>
      </c>
    </row>
    <row r="5297" spans="1:29" ht="15.75" customHeight="1">
      <c r="A5297" s="1">
        <v>5296</v>
      </c>
      <c r="B5297" s="1" t="s">
        <v>344</v>
      </c>
      <c r="C5297" s="21">
        <v>45710</v>
      </c>
      <c r="D5297" s="24">
        <v>1000</v>
      </c>
      <c r="E5297" s="1">
        <v>35.220747494251803</v>
      </c>
      <c r="F5297" s="1">
        <v>139.67574728656101</v>
      </c>
      <c r="G5297" s="1" t="s">
        <v>93</v>
      </c>
      <c r="H5297" s="1" t="s">
        <v>108</v>
      </c>
      <c r="J5297" s="1" t="s">
        <v>19</v>
      </c>
      <c r="K5297" s="1" t="s">
        <v>19</v>
      </c>
      <c r="L5297" s="1" t="s">
        <v>52</v>
      </c>
      <c r="M5297" s="1" t="s">
        <v>52</v>
      </c>
      <c r="N5297" s="1" t="s">
        <v>52</v>
      </c>
      <c r="O5297" s="1" t="s">
        <v>65</v>
      </c>
      <c r="P5297" s="1" t="s">
        <v>59</v>
      </c>
      <c r="Q5297" s="1" t="s">
        <v>38</v>
      </c>
      <c r="S5297" s="1" t="s">
        <v>6035</v>
      </c>
      <c r="T5297" s="1" t="s">
        <v>28</v>
      </c>
      <c r="U5297" s="1" t="s">
        <v>234</v>
      </c>
      <c r="Z5297" s="1" t="s">
        <v>426</v>
      </c>
      <c r="AB5297" s="1" t="s">
        <v>186</v>
      </c>
      <c r="AC5297" s="1" t="s">
        <v>6036</v>
      </c>
    </row>
    <row r="5298" spans="1:29" ht="15.75" customHeight="1">
      <c r="A5298" s="1">
        <v>5297</v>
      </c>
      <c r="B5298" s="1" t="s">
        <v>344</v>
      </c>
      <c r="C5298" s="21">
        <v>45697</v>
      </c>
      <c r="D5298" s="24">
        <v>1300</v>
      </c>
      <c r="E5298" s="1">
        <v>38.2524057746163</v>
      </c>
      <c r="F5298" s="1">
        <v>140.86968980353501</v>
      </c>
      <c r="G5298" s="1" t="s">
        <v>29</v>
      </c>
      <c r="H5298" s="1" t="s">
        <v>1376</v>
      </c>
      <c r="J5298" s="1" t="s">
        <v>58</v>
      </c>
      <c r="K5298" s="1" t="s">
        <v>19</v>
      </c>
      <c r="L5298" s="1" t="s">
        <v>31</v>
      </c>
      <c r="M5298" s="1" t="s">
        <v>31</v>
      </c>
      <c r="N5298" s="1" t="s">
        <v>31</v>
      </c>
      <c r="O5298" s="1" t="s">
        <v>32</v>
      </c>
      <c r="P5298" s="1" t="s">
        <v>21</v>
      </c>
      <c r="Q5298" s="1" t="s">
        <v>38</v>
      </c>
      <c r="R5298" s="1" t="s">
        <v>2786</v>
      </c>
      <c r="T5298" s="1" t="s">
        <v>28</v>
      </c>
      <c r="W5298" s="1" t="s">
        <v>285</v>
      </c>
      <c r="Z5298" s="1" t="s">
        <v>426</v>
      </c>
      <c r="AB5298" s="1" t="s">
        <v>186</v>
      </c>
      <c r="AC5298" s="1" t="s">
        <v>6037</v>
      </c>
    </row>
    <row r="5299" spans="1:29" ht="15.75" customHeight="1">
      <c r="A5299" s="1">
        <v>5298</v>
      </c>
      <c r="B5299" s="1" t="s">
        <v>992</v>
      </c>
      <c r="C5299" s="21">
        <v>45714</v>
      </c>
      <c r="D5299" s="24">
        <v>1310</v>
      </c>
      <c r="E5299" s="1">
        <v>35.341316145219103</v>
      </c>
      <c r="F5299" s="1">
        <v>139.584968306229</v>
      </c>
      <c r="G5299" s="1" t="s">
        <v>78</v>
      </c>
      <c r="H5299" s="1" t="s">
        <v>51</v>
      </c>
      <c r="J5299" s="1" t="s">
        <v>19</v>
      </c>
      <c r="K5299" s="1" t="s">
        <v>20</v>
      </c>
      <c r="L5299" s="1" t="s">
        <v>25</v>
      </c>
      <c r="M5299" s="1" t="s">
        <v>52</v>
      </c>
      <c r="N5299" s="1" t="s">
        <v>25</v>
      </c>
      <c r="O5299" s="1" t="s">
        <v>45</v>
      </c>
      <c r="P5299" s="1" t="s">
        <v>21</v>
      </c>
      <c r="Q5299" s="1" t="s">
        <v>33</v>
      </c>
      <c r="R5299" s="1" t="s">
        <v>6038</v>
      </c>
      <c r="T5299" s="1" t="s">
        <v>405</v>
      </c>
      <c r="X5299" s="1" t="s">
        <v>54</v>
      </c>
      <c r="Y5299" s="1" t="s">
        <v>1052</v>
      </c>
      <c r="AB5299" s="1" t="s">
        <v>186</v>
      </c>
      <c r="AC5299" s="1" t="s">
        <v>6039</v>
      </c>
    </row>
    <row r="5300" spans="1:29" ht="15.75" customHeight="1">
      <c r="A5300" s="1">
        <v>5299</v>
      </c>
      <c r="B5300" s="1" t="s">
        <v>144</v>
      </c>
      <c r="C5300" s="21">
        <v>45715</v>
      </c>
      <c r="D5300" s="25" t="s">
        <v>4187</v>
      </c>
      <c r="E5300" s="1">
        <v>35.113007238240499</v>
      </c>
      <c r="F5300" s="1">
        <v>137.16856686321299</v>
      </c>
      <c r="G5300" s="1" t="s">
        <v>235</v>
      </c>
      <c r="H5300" s="1" t="s">
        <v>51</v>
      </c>
      <c r="J5300" s="1" t="s">
        <v>19</v>
      </c>
      <c r="K5300" s="1" t="s">
        <v>20</v>
      </c>
      <c r="L5300" s="1" t="s">
        <v>25</v>
      </c>
      <c r="M5300" s="1" t="s">
        <v>25</v>
      </c>
      <c r="N5300" s="1" t="s">
        <v>25</v>
      </c>
      <c r="O5300" s="1" t="s">
        <v>45</v>
      </c>
      <c r="P5300" s="1" t="s">
        <v>21</v>
      </c>
      <c r="Q5300" s="1" t="s">
        <v>26</v>
      </c>
      <c r="R5300" s="1" t="s">
        <v>145</v>
      </c>
      <c r="T5300" s="1" t="s">
        <v>405</v>
      </c>
      <c r="X5300" s="1" t="s">
        <v>54</v>
      </c>
      <c r="Y5300" s="1" t="s">
        <v>1052</v>
      </c>
      <c r="AB5300" s="1" t="s">
        <v>186</v>
      </c>
    </row>
    <row r="5301" spans="1:29" ht="15.75" customHeight="1">
      <c r="A5301" s="1">
        <v>5300</v>
      </c>
      <c r="B5301" s="1" t="s">
        <v>992</v>
      </c>
      <c r="C5301" s="21">
        <v>45715</v>
      </c>
      <c r="D5301" s="24">
        <v>1005</v>
      </c>
      <c r="E5301" s="1">
        <v>35.436846327080197</v>
      </c>
      <c r="F5301" s="1">
        <v>139.60615838109501</v>
      </c>
      <c r="G5301" s="1" t="s">
        <v>355</v>
      </c>
      <c r="H5301" s="1" t="s">
        <v>51</v>
      </c>
      <c r="J5301" s="1" t="s">
        <v>19</v>
      </c>
      <c r="K5301" s="1" t="s">
        <v>20</v>
      </c>
      <c r="L5301" s="1" t="s">
        <v>19</v>
      </c>
      <c r="M5301" s="1" t="s">
        <v>19</v>
      </c>
      <c r="N5301" s="1" t="s">
        <v>25</v>
      </c>
      <c r="O5301" s="1" t="s">
        <v>45</v>
      </c>
      <c r="P5301" s="1" t="s">
        <v>21</v>
      </c>
      <c r="Q5301" s="1" t="s">
        <v>33</v>
      </c>
      <c r="S5301" s="1" t="s">
        <v>1396</v>
      </c>
      <c r="T5301" s="1" t="s">
        <v>405</v>
      </c>
      <c r="X5301" s="1" t="s">
        <v>6522</v>
      </c>
      <c r="Y5301" s="1" t="s">
        <v>48</v>
      </c>
      <c r="AB5301" s="1" t="s">
        <v>186</v>
      </c>
      <c r="AC5301" s="1" t="s">
        <v>6040</v>
      </c>
    </row>
    <row r="5302" spans="1:29" ht="15.75" customHeight="1">
      <c r="A5302" s="1">
        <v>5301</v>
      </c>
      <c r="B5302" s="1" t="s">
        <v>144</v>
      </c>
      <c r="C5302" s="21">
        <v>45715</v>
      </c>
      <c r="D5302" s="25" t="s">
        <v>204</v>
      </c>
      <c r="E5302" s="1">
        <v>35.113007238240598</v>
      </c>
      <c r="F5302" s="1">
        <v>137.16754628268299</v>
      </c>
      <c r="G5302" s="1" t="s">
        <v>29</v>
      </c>
      <c r="H5302" s="1" t="s">
        <v>631</v>
      </c>
      <c r="J5302" s="1" t="s">
        <v>119</v>
      </c>
      <c r="K5302" s="1" t="s">
        <v>19</v>
      </c>
      <c r="L5302" s="1" t="s">
        <v>31</v>
      </c>
      <c r="O5302" s="1" t="s">
        <v>32</v>
      </c>
      <c r="P5302" s="1" t="s">
        <v>5503</v>
      </c>
      <c r="T5302" s="1" t="s">
        <v>19</v>
      </c>
      <c r="AB5302" s="1" t="s">
        <v>186</v>
      </c>
      <c r="AC5302" s="1" t="s">
        <v>6041</v>
      </c>
    </row>
    <row r="5303" spans="1:29" ht="15.75" customHeight="1">
      <c r="A5303" s="1">
        <v>5302</v>
      </c>
      <c r="B5303" s="1" t="s">
        <v>992</v>
      </c>
      <c r="C5303" s="21">
        <v>45715</v>
      </c>
      <c r="D5303" s="24">
        <v>1043</v>
      </c>
      <c r="E5303" s="1">
        <v>35.4397955336511</v>
      </c>
      <c r="F5303" s="1">
        <v>139.60142901190599</v>
      </c>
      <c r="G5303" s="1" t="s">
        <v>355</v>
      </c>
      <c r="H5303" s="1" t="s">
        <v>51</v>
      </c>
      <c r="J5303" s="1" t="s">
        <v>19</v>
      </c>
      <c r="K5303" s="1" t="s">
        <v>20</v>
      </c>
      <c r="L5303" s="1" t="s">
        <v>25</v>
      </c>
      <c r="M5303" s="1" t="s">
        <v>25</v>
      </c>
      <c r="N5303" s="1" t="s">
        <v>25</v>
      </c>
      <c r="O5303" s="1" t="s">
        <v>45</v>
      </c>
      <c r="P5303" s="1" t="s">
        <v>21</v>
      </c>
      <c r="Q5303" s="1" t="s">
        <v>33</v>
      </c>
      <c r="R5303" s="1" t="s">
        <v>6042</v>
      </c>
      <c r="T5303" s="1" t="s">
        <v>405</v>
      </c>
      <c r="Y5303" s="1" t="s">
        <v>1052</v>
      </c>
      <c r="AB5303" s="1" t="s">
        <v>186</v>
      </c>
      <c r="AC5303" s="1" t="s">
        <v>6043</v>
      </c>
    </row>
    <row r="5304" spans="1:29" ht="15.75" customHeight="1">
      <c r="A5304" s="1">
        <v>5303</v>
      </c>
      <c r="B5304" s="1" t="s">
        <v>992</v>
      </c>
      <c r="C5304" s="21">
        <v>45715</v>
      </c>
      <c r="D5304" s="24">
        <v>1043</v>
      </c>
      <c r="E5304" s="1">
        <v>35.4397955336511</v>
      </c>
      <c r="F5304" s="1">
        <v>139.60142901190599</v>
      </c>
      <c r="G5304" s="1" t="s">
        <v>355</v>
      </c>
      <c r="H5304" s="1" t="s">
        <v>122</v>
      </c>
      <c r="J5304" s="1" t="s">
        <v>19</v>
      </c>
      <c r="K5304" s="1" t="s">
        <v>20</v>
      </c>
      <c r="L5304" s="1" t="s">
        <v>25</v>
      </c>
      <c r="M5304" s="1" t="s">
        <v>25</v>
      </c>
      <c r="N5304" s="1" t="s">
        <v>25</v>
      </c>
      <c r="O5304" s="1" t="s">
        <v>45</v>
      </c>
      <c r="P5304" s="1" t="s">
        <v>21</v>
      </c>
      <c r="Q5304" s="1" t="s">
        <v>33</v>
      </c>
      <c r="R5304" s="1" t="s">
        <v>655</v>
      </c>
      <c r="T5304" s="1" t="s">
        <v>405</v>
      </c>
      <c r="X5304" s="1" t="s">
        <v>54</v>
      </c>
      <c r="Y5304" s="1" t="s">
        <v>432</v>
      </c>
      <c r="AB5304" s="1" t="s">
        <v>186</v>
      </c>
      <c r="AC5304" s="1" t="s">
        <v>6044</v>
      </c>
    </row>
    <row r="5305" spans="1:29" ht="15.75" customHeight="1">
      <c r="A5305" s="1">
        <v>5304</v>
      </c>
      <c r="B5305" s="1" t="s">
        <v>2034</v>
      </c>
      <c r="C5305" s="21">
        <v>45714</v>
      </c>
      <c r="D5305" s="24">
        <v>1015</v>
      </c>
      <c r="E5305" s="1">
        <v>35.44811389102</v>
      </c>
      <c r="F5305" s="1">
        <v>139.53537215007901</v>
      </c>
      <c r="G5305" s="1" t="s">
        <v>78</v>
      </c>
      <c r="H5305" s="1" t="s">
        <v>505</v>
      </c>
      <c r="I5305" s="1" t="s">
        <v>505</v>
      </c>
      <c r="J5305" s="1" t="s">
        <v>19</v>
      </c>
      <c r="K5305" s="1" t="s">
        <v>20</v>
      </c>
      <c r="L5305" s="1" t="s">
        <v>52</v>
      </c>
      <c r="M5305" s="1" t="s">
        <v>25</v>
      </c>
      <c r="N5305" s="1" t="s">
        <v>25</v>
      </c>
      <c r="O5305" s="1" t="s">
        <v>287</v>
      </c>
      <c r="P5305" s="1" t="s">
        <v>21</v>
      </c>
      <c r="Q5305" s="1" t="s">
        <v>116</v>
      </c>
      <c r="R5305" s="1" t="s">
        <v>790</v>
      </c>
      <c r="S5305" s="1" t="s">
        <v>790</v>
      </c>
      <c r="T5305" s="1" t="s">
        <v>28</v>
      </c>
      <c r="U5305" s="1" t="s">
        <v>868</v>
      </c>
      <c r="V5305" s="1" t="s">
        <v>6045</v>
      </c>
      <c r="W5305" s="1" t="s">
        <v>473</v>
      </c>
      <c r="Z5305" s="1" t="s">
        <v>426</v>
      </c>
      <c r="AB5305" s="1" t="s">
        <v>186</v>
      </c>
      <c r="AC5305" s="1" t="s">
        <v>6046</v>
      </c>
    </row>
    <row r="5306" spans="1:29" ht="15.75" customHeight="1">
      <c r="A5306" s="1">
        <v>5305</v>
      </c>
      <c r="B5306" s="1" t="s">
        <v>992</v>
      </c>
      <c r="C5306" s="21">
        <v>45717</v>
      </c>
      <c r="D5306" s="24">
        <v>1245</v>
      </c>
      <c r="E5306" s="1">
        <v>35.340878180394498</v>
      </c>
      <c r="F5306" s="1">
        <v>139.58600880066999</v>
      </c>
      <c r="G5306" s="1" t="s">
        <v>78</v>
      </c>
      <c r="H5306" s="1" t="s">
        <v>505</v>
      </c>
      <c r="J5306" s="1" t="s">
        <v>44</v>
      </c>
      <c r="K5306" s="1" t="s">
        <v>20</v>
      </c>
      <c r="L5306" s="1" t="s">
        <v>25</v>
      </c>
      <c r="M5306" s="1" t="s">
        <v>25</v>
      </c>
      <c r="N5306" s="1" t="s">
        <v>25</v>
      </c>
      <c r="O5306" s="1" t="s">
        <v>45</v>
      </c>
      <c r="P5306" s="1" t="s">
        <v>21</v>
      </c>
      <c r="Q5306" s="1" t="s">
        <v>26</v>
      </c>
      <c r="R5306" s="1" t="s">
        <v>6047</v>
      </c>
      <c r="T5306" s="1" t="s">
        <v>405</v>
      </c>
      <c r="X5306" s="1" t="s">
        <v>6522</v>
      </c>
      <c r="Y5306" s="1" t="s">
        <v>72</v>
      </c>
      <c r="AB5306" s="1" t="s">
        <v>186</v>
      </c>
      <c r="AC5306" s="1" t="s">
        <v>6048</v>
      </c>
    </row>
    <row r="5307" spans="1:29" ht="15.75" customHeight="1">
      <c r="A5307" s="1">
        <v>5306</v>
      </c>
      <c r="B5307" s="1" t="s">
        <v>6049</v>
      </c>
      <c r="C5307" s="21">
        <v>44723</v>
      </c>
      <c r="D5307" s="24">
        <v>1000</v>
      </c>
      <c r="E5307" s="1">
        <v>35.728829720965798</v>
      </c>
      <c r="F5307" s="1">
        <v>139.12260114205301</v>
      </c>
      <c r="G5307" s="1" t="s">
        <v>1690</v>
      </c>
      <c r="H5307" s="1" t="s">
        <v>51</v>
      </c>
      <c r="J5307" s="1" t="s">
        <v>19</v>
      </c>
      <c r="K5307" s="1" t="s">
        <v>20</v>
      </c>
      <c r="L5307" s="1" t="s">
        <v>19</v>
      </c>
      <c r="M5307" s="1" t="s">
        <v>19</v>
      </c>
      <c r="N5307" s="1" t="s">
        <v>25</v>
      </c>
      <c r="P5307" s="1" t="s">
        <v>168</v>
      </c>
      <c r="Q5307" s="1" t="s">
        <v>38</v>
      </c>
      <c r="R5307" s="1" t="s">
        <v>547</v>
      </c>
      <c r="T5307" s="1" t="s">
        <v>28</v>
      </c>
      <c r="U5307" s="1" t="s">
        <v>868</v>
      </c>
      <c r="W5307" s="1" t="s">
        <v>372</v>
      </c>
      <c r="Z5307" s="1" t="s">
        <v>2027</v>
      </c>
      <c r="AB5307" s="1" t="s">
        <v>186</v>
      </c>
      <c r="AC5307" s="1" t="s">
        <v>6050</v>
      </c>
    </row>
    <row r="5308" spans="1:29" ht="15.75" customHeight="1">
      <c r="A5308" s="1">
        <v>5307</v>
      </c>
      <c r="B5308" s="1" t="s">
        <v>2922</v>
      </c>
      <c r="C5308" s="21">
        <v>45717</v>
      </c>
      <c r="D5308" s="24">
        <v>1150</v>
      </c>
      <c r="E5308" s="1">
        <v>36.299999999999997</v>
      </c>
      <c r="F5308" s="1">
        <v>136.30000000000001</v>
      </c>
      <c r="G5308" s="1" t="s">
        <v>590</v>
      </c>
      <c r="H5308" s="1" t="s">
        <v>889</v>
      </c>
      <c r="J5308" s="1" t="s">
        <v>19</v>
      </c>
      <c r="K5308" s="1" t="s">
        <v>20</v>
      </c>
      <c r="L5308" s="1" t="s">
        <v>52</v>
      </c>
      <c r="M5308" s="1" t="s">
        <v>52</v>
      </c>
      <c r="N5308" s="1" t="s">
        <v>25</v>
      </c>
      <c r="O5308" s="1" t="s">
        <v>80</v>
      </c>
      <c r="P5308" s="1" t="s">
        <v>59</v>
      </c>
      <c r="Q5308" s="1" t="s">
        <v>110</v>
      </c>
      <c r="R5308" s="1" t="s">
        <v>18</v>
      </c>
      <c r="T5308" s="1" t="s">
        <v>28</v>
      </c>
      <c r="W5308" s="1" t="s">
        <v>372</v>
      </c>
      <c r="Z5308" s="1" t="s">
        <v>426</v>
      </c>
      <c r="AB5308" s="1" t="s">
        <v>186</v>
      </c>
      <c r="AC5308" s="1" t="s">
        <v>6051</v>
      </c>
    </row>
    <row r="5309" spans="1:29" ht="15.75" customHeight="1">
      <c r="A5309" s="1">
        <v>5308</v>
      </c>
      <c r="B5309" s="1" t="s">
        <v>2922</v>
      </c>
      <c r="C5309" s="21">
        <v>45717</v>
      </c>
      <c r="D5309" s="24">
        <v>1130</v>
      </c>
      <c r="E5309" s="1">
        <v>36.299999999999997</v>
      </c>
      <c r="F5309" s="1">
        <v>136.30000000000001</v>
      </c>
      <c r="G5309" s="1" t="s">
        <v>590</v>
      </c>
      <c r="H5309" s="1" t="s">
        <v>702</v>
      </c>
      <c r="J5309" s="1" t="s">
        <v>19</v>
      </c>
      <c r="K5309" s="1" t="s">
        <v>20</v>
      </c>
      <c r="L5309" s="1" t="s">
        <v>52</v>
      </c>
      <c r="M5309" s="1" t="s">
        <v>52</v>
      </c>
      <c r="N5309" s="1" t="s">
        <v>868</v>
      </c>
      <c r="O5309" s="1" t="s">
        <v>37</v>
      </c>
      <c r="P5309" s="1" t="s">
        <v>1713</v>
      </c>
      <c r="Q5309" s="1" t="s">
        <v>38</v>
      </c>
      <c r="R5309" s="1" t="s">
        <v>6052</v>
      </c>
      <c r="T5309" s="1" t="s">
        <v>28</v>
      </c>
      <c r="W5309" s="1" t="s">
        <v>372</v>
      </c>
      <c r="Z5309" s="1" t="s">
        <v>426</v>
      </c>
      <c r="AB5309" s="1" t="s">
        <v>186</v>
      </c>
      <c r="AC5309" s="1" t="s">
        <v>6053</v>
      </c>
    </row>
    <row r="5310" spans="1:29" ht="15.75" customHeight="1">
      <c r="A5310" s="1">
        <v>5309</v>
      </c>
      <c r="B5310" s="1" t="s">
        <v>2922</v>
      </c>
      <c r="C5310" s="21">
        <v>45715</v>
      </c>
      <c r="D5310" s="24">
        <v>1150</v>
      </c>
      <c r="E5310" s="1">
        <v>36.321699376181201</v>
      </c>
      <c r="F5310" s="1">
        <v>136.293997109564</v>
      </c>
      <c r="G5310" s="1" t="s">
        <v>590</v>
      </c>
      <c r="H5310" s="1" t="s">
        <v>18</v>
      </c>
      <c r="J5310" s="1" t="s">
        <v>19</v>
      </c>
      <c r="K5310" s="1" t="s">
        <v>20</v>
      </c>
      <c r="L5310" s="1" t="s">
        <v>25</v>
      </c>
      <c r="M5310" s="1" t="s">
        <v>25</v>
      </c>
      <c r="N5310" s="1" t="s">
        <v>25</v>
      </c>
      <c r="O5310" s="1" t="s">
        <v>32</v>
      </c>
      <c r="P5310" s="1" t="s">
        <v>1713</v>
      </c>
      <c r="Q5310" s="1" t="s">
        <v>116</v>
      </c>
      <c r="R5310" s="1" t="s">
        <v>403</v>
      </c>
      <c r="T5310" s="1" t="s">
        <v>28</v>
      </c>
      <c r="W5310" s="1" t="s">
        <v>6524</v>
      </c>
      <c r="Z5310" s="1" t="s">
        <v>426</v>
      </c>
      <c r="AB5310" s="1" t="s">
        <v>186</v>
      </c>
      <c r="AC5310" s="1" t="s">
        <v>6054</v>
      </c>
    </row>
    <row r="5311" spans="1:29" ht="15.75" customHeight="1">
      <c r="A5311" s="1">
        <v>5310</v>
      </c>
      <c r="B5311" s="1" t="s">
        <v>3811</v>
      </c>
      <c r="C5311" s="21">
        <v>45718</v>
      </c>
      <c r="D5311" s="24">
        <v>1212</v>
      </c>
      <c r="E5311" s="1">
        <v>34.719757041046499</v>
      </c>
      <c r="F5311" s="1">
        <v>135.49062365782399</v>
      </c>
      <c r="G5311" s="1" t="s">
        <v>500</v>
      </c>
      <c r="H5311" s="1" t="s">
        <v>108</v>
      </c>
      <c r="J5311" s="1" t="s">
        <v>44</v>
      </c>
      <c r="K5311" s="1" t="s">
        <v>20</v>
      </c>
      <c r="L5311" s="1" t="s">
        <v>19</v>
      </c>
      <c r="M5311" s="1" t="s">
        <v>19</v>
      </c>
      <c r="N5311" s="1" t="s">
        <v>19</v>
      </c>
      <c r="P5311" s="1" t="s">
        <v>21</v>
      </c>
      <c r="Q5311" s="1" t="s">
        <v>33</v>
      </c>
      <c r="S5311" s="1" t="s">
        <v>737</v>
      </c>
      <c r="T5311" s="1" t="s">
        <v>28</v>
      </c>
      <c r="W5311" s="1" t="s">
        <v>473</v>
      </c>
      <c r="Z5311" s="1" t="s">
        <v>426</v>
      </c>
      <c r="AB5311" s="1" t="s">
        <v>186</v>
      </c>
      <c r="AC5311" s="1" t="s">
        <v>6055</v>
      </c>
    </row>
    <row r="5312" spans="1:29" ht="15.75" customHeight="1">
      <c r="A5312" s="1">
        <v>5311</v>
      </c>
      <c r="B5312" s="1" t="s">
        <v>3811</v>
      </c>
      <c r="C5312" s="21">
        <v>45718</v>
      </c>
      <c r="D5312" s="24">
        <v>1254</v>
      </c>
      <c r="E5312" s="1">
        <v>34.719757041046499</v>
      </c>
      <c r="F5312" s="1">
        <v>135.49062365782399</v>
      </c>
      <c r="G5312" s="1" t="s">
        <v>235</v>
      </c>
      <c r="H5312" s="1" t="s">
        <v>965</v>
      </c>
      <c r="J5312" s="1" t="s">
        <v>19</v>
      </c>
      <c r="L5312" s="1" t="s">
        <v>25</v>
      </c>
      <c r="M5312" s="1" t="s">
        <v>25</v>
      </c>
      <c r="O5312" s="1" t="s">
        <v>115</v>
      </c>
      <c r="P5312" s="1" t="s">
        <v>21</v>
      </c>
      <c r="Q5312" s="1" t="s">
        <v>26</v>
      </c>
      <c r="S5312" s="1" t="s">
        <v>6056</v>
      </c>
      <c r="T5312" s="1" t="s">
        <v>28</v>
      </c>
      <c r="W5312" s="1" t="s">
        <v>2103</v>
      </c>
      <c r="Z5312" s="1" t="s">
        <v>19</v>
      </c>
      <c r="AB5312" s="1" t="s">
        <v>186</v>
      </c>
      <c r="AC5312" s="1" t="s">
        <v>6057</v>
      </c>
    </row>
    <row r="5313" spans="1:29" ht="15.75" customHeight="1">
      <c r="A5313" s="1">
        <v>5312</v>
      </c>
      <c r="B5313" s="1" t="s">
        <v>144</v>
      </c>
      <c r="C5313" s="21">
        <v>45716</v>
      </c>
      <c r="D5313" s="24">
        <v>1229</v>
      </c>
      <c r="E5313" s="1">
        <v>35.109369997245601</v>
      </c>
      <c r="F5313" s="1">
        <v>137.17150207952099</v>
      </c>
      <c r="G5313" s="1" t="s">
        <v>235</v>
      </c>
      <c r="H5313" s="1" t="s">
        <v>780</v>
      </c>
      <c r="J5313" s="1" t="s">
        <v>19</v>
      </c>
      <c r="K5313" s="1" t="s">
        <v>19</v>
      </c>
      <c r="L5313" s="1" t="s">
        <v>25</v>
      </c>
      <c r="O5313" s="1" t="s">
        <v>80</v>
      </c>
      <c r="P5313" s="1" t="s">
        <v>5503</v>
      </c>
      <c r="Q5313" s="1" t="s">
        <v>26</v>
      </c>
      <c r="T5313" s="1" t="s">
        <v>19</v>
      </c>
      <c r="AB5313" s="1" t="s">
        <v>186</v>
      </c>
    </row>
    <row r="5314" spans="1:29" ht="15.75" customHeight="1">
      <c r="A5314" s="1">
        <v>5313</v>
      </c>
      <c r="B5314" s="1" t="s">
        <v>144</v>
      </c>
      <c r="C5314" s="21">
        <v>45716</v>
      </c>
      <c r="D5314" s="24">
        <v>1212</v>
      </c>
      <c r="E5314" s="1">
        <v>35.106025583804701</v>
      </c>
      <c r="F5314" s="1">
        <v>137.17111220535301</v>
      </c>
      <c r="G5314" s="1" t="s">
        <v>85</v>
      </c>
      <c r="H5314" s="1" t="s">
        <v>118</v>
      </c>
      <c r="J5314" s="1" t="s">
        <v>119</v>
      </c>
      <c r="K5314" s="1" t="s">
        <v>19</v>
      </c>
      <c r="L5314" s="1" t="s">
        <v>25</v>
      </c>
      <c r="O5314" s="1" t="s">
        <v>80</v>
      </c>
      <c r="P5314" s="1" t="s">
        <v>5503</v>
      </c>
      <c r="T5314" s="1" t="s">
        <v>19</v>
      </c>
      <c r="AB5314" s="1" t="s">
        <v>186</v>
      </c>
    </row>
    <row r="5315" spans="1:29" ht="15.75" customHeight="1">
      <c r="A5315" s="1">
        <v>5314</v>
      </c>
      <c r="B5315" s="1" t="s">
        <v>144</v>
      </c>
      <c r="C5315" s="21">
        <v>45716</v>
      </c>
      <c r="D5315" s="24">
        <v>1238</v>
      </c>
      <c r="E5315" s="1">
        <v>35.111302457284303</v>
      </c>
      <c r="F5315" s="1">
        <v>137.172055237682</v>
      </c>
      <c r="G5315" s="1" t="s">
        <v>85</v>
      </c>
      <c r="H5315" s="1" t="s">
        <v>118</v>
      </c>
      <c r="J5315" s="1" t="s">
        <v>19</v>
      </c>
      <c r="K5315" s="1" t="s">
        <v>19</v>
      </c>
      <c r="L5315" s="1" t="s">
        <v>25</v>
      </c>
      <c r="M5315" s="1" t="s">
        <v>25</v>
      </c>
      <c r="N5315" s="1" t="s">
        <v>25</v>
      </c>
      <c r="O5315" s="1" t="s">
        <v>80</v>
      </c>
      <c r="P5315" s="1" t="s">
        <v>5503</v>
      </c>
      <c r="T5315" s="1" t="s">
        <v>19</v>
      </c>
      <c r="AB5315" s="1" t="s">
        <v>186</v>
      </c>
    </row>
    <row r="5316" spans="1:29" ht="15.75" customHeight="1">
      <c r="A5316" s="1">
        <v>5315</v>
      </c>
      <c r="B5316" s="1" t="s">
        <v>144</v>
      </c>
      <c r="C5316" s="21">
        <v>45716</v>
      </c>
      <c r="D5316" s="24">
        <v>1250</v>
      </c>
      <c r="E5316" s="1">
        <v>35.112567712185196</v>
      </c>
      <c r="F5316" s="1">
        <v>137.17229638920301</v>
      </c>
      <c r="G5316" s="1" t="s">
        <v>85</v>
      </c>
      <c r="H5316" s="1" t="s">
        <v>118</v>
      </c>
      <c r="J5316" s="1" t="s">
        <v>19</v>
      </c>
      <c r="K5316" s="1" t="s">
        <v>19</v>
      </c>
      <c r="L5316" s="1" t="s">
        <v>25</v>
      </c>
      <c r="O5316" s="1" t="s">
        <v>45</v>
      </c>
      <c r="P5316" s="1" t="s">
        <v>5503</v>
      </c>
      <c r="Q5316" s="1" t="s">
        <v>26</v>
      </c>
      <c r="R5316" s="1" t="s">
        <v>188</v>
      </c>
      <c r="T5316" s="1" t="s">
        <v>405</v>
      </c>
      <c r="X5316" s="1" t="s">
        <v>54</v>
      </c>
      <c r="Y5316" s="1" t="s">
        <v>1052</v>
      </c>
      <c r="AB5316" s="1" t="s">
        <v>186</v>
      </c>
      <c r="AC5316" s="1" t="s">
        <v>6058</v>
      </c>
    </row>
    <row r="5317" spans="1:29" ht="15.75" customHeight="1">
      <c r="A5317" s="1">
        <v>5316</v>
      </c>
      <c r="B5317" s="1" t="s">
        <v>144</v>
      </c>
      <c r="C5317" s="21">
        <v>45716</v>
      </c>
      <c r="D5317" s="24">
        <v>1245</v>
      </c>
      <c r="E5317" s="1">
        <v>35.111466501426001</v>
      </c>
      <c r="F5317" s="1">
        <v>137.17219796294901</v>
      </c>
      <c r="G5317" s="1" t="s">
        <v>85</v>
      </c>
      <c r="H5317" s="1" t="s">
        <v>780</v>
      </c>
      <c r="J5317" s="1" t="s">
        <v>19</v>
      </c>
      <c r="K5317" s="1" t="s">
        <v>19</v>
      </c>
      <c r="L5317" s="1" t="s">
        <v>25</v>
      </c>
      <c r="O5317" s="1" t="s">
        <v>80</v>
      </c>
      <c r="P5317" s="1" t="s">
        <v>5503</v>
      </c>
      <c r="Q5317" s="1" t="s">
        <v>26</v>
      </c>
      <c r="T5317" s="1" t="s">
        <v>19</v>
      </c>
      <c r="AB5317" s="1" t="s">
        <v>186</v>
      </c>
      <c r="AC5317" s="1" t="s">
        <v>6059</v>
      </c>
    </row>
    <row r="5318" spans="1:29" ht="15.75" customHeight="1">
      <c r="A5318" s="1">
        <v>5317</v>
      </c>
      <c r="B5318" s="1" t="s">
        <v>144</v>
      </c>
      <c r="C5318" s="21">
        <v>45716</v>
      </c>
      <c r="D5318" s="24">
        <v>1245</v>
      </c>
      <c r="E5318" s="1">
        <v>35.111466501426001</v>
      </c>
      <c r="F5318" s="1">
        <v>137.17219796294901</v>
      </c>
      <c r="G5318" s="1" t="s">
        <v>85</v>
      </c>
      <c r="H5318" s="1" t="s">
        <v>468</v>
      </c>
      <c r="J5318" s="1" t="s">
        <v>119</v>
      </c>
      <c r="K5318" s="1" t="s">
        <v>19</v>
      </c>
      <c r="L5318" s="1" t="s">
        <v>25</v>
      </c>
      <c r="M5318" s="1" t="s">
        <v>25</v>
      </c>
      <c r="N5318" s="1" t="s">
        <v>25</v>
      </c>
      <c r="O5318" s="1" t="s">
        <v>80</v>
      </c>
      <c r="P5318" s="1" t="s">
        <v>5503</v>
      </c>
      <c r="T5318" s="1" t="s">
        <v>19</v>
      </c>
      <c r="AB5318" s="1" t="s">
        <v>186</v>
      </c>
      <c r="AC5318" s="1" t="s">
        <v>6060</v>
      </c>
    </row>
    <row r="5319" spans="1:29" ht="15.75" customHeight="1">
      <c r="A5319" s="1">
        <v>5318</v>
      </c>
      <c r="B5319" s="1" t="s">
        <v>144</v>
      </c>
      <c r="C5319" s="21">
        <v>45716</v>
      </c>
      <c r="D5319" s="24">
        <v>1245</v>
      </c>
      <c r="E5319" s="1">
        <v>35.111466501426001</v>
      </c>
      <c r="F5319" s="1">
        <v>137.17219796294901</v>
      </c>
      <c r="G5319" s="1" t="s">
        <v>85</v>
      </c>
      <c r="H5319" s="1" t="s">
        <v>2047</v>
      </c>
      <c r="J5319" s="1" t="s">
        <v>19</v>
      </c>
      <c r="K5319" s="1" t="s">
        <v>19</v>
      </c>
      <c r="L5319" s="1" t="s">
        <v>25</v>
      </c>
      <c r="O5319" s="1" t="s">
        <v>80</v>
      </c>
      <c r="P5319" s="1" t="s">
        <v>5503</v>
      </c>
      <c r="T5319" s="1" t="s">
        <v>19</v>
      </c>
      <c r="AB5319" s="1" t="s">
        <v>186</v>
      </c>
      <c r="AC5319" s="1" t="s">
        <v>6061</v>
      </c>
    </row>
    <row r="5320" spans="1:29" ht="15.75" customHeight="1">
      <c r="A5320" s="1">
        <v>5319</v>
      </c>
      <c r="B5320" s="1" t="s">
        <v>144</v>
      </c>
      <c r="C5320" s="21">
        <v>45716</v>
      </c>
      <c r="D5320" s="24">
        <v>1250</v>
      </c>
      <c r="E5320" s="1">
        <v>35.112666831016</v>
      </c>
      <c r="F5320" s="1">
        <v>137.17150234517101</v>
      </c>
      <c r="G5320" s="1" t="s">
        <v>93</v>
      </c>
      <c r="H5320" s="1" t="s">
        <v>51</v>
      </c>
      <c r="J5320" s="1" t="s">
        <v>119</v>
      </c>
      <c r="K5320" s="1" t="s">
        <v>19</v>
      </c>
      <c r="L5320" s="1" t="s">
        <v>25</v>
      </c>
      <c r="M5320" s="1" t="s">
        <v>25</v>
      </c>
      <c r="N5320" s="1" t="s">
        <v>25</v>
      </c>
      <c r="O5320" s="1" t="s">
        <v>45</v>
      </c>
      <c r="P5320" s="1" t="s">
        <v>21</v>
      </c>
      <c r="Q5320" s="1" t="s">
        <v>38</v>
      </c>
      <c r="R5320" s="1" t="s">
        <v>3466</v>
      </c>
      <c r="T5320" s="1" t="s">
        <v>405</v>
      </c>
      <c r="X5320" s="1" t="s">
        <v>6522</v>
      </c>
      <c r="Y5320" s="1" t="s">
        <v>695</v>
      </c>
      <c r="AB5320" s="1" t="s">
        <v>186</v>
      </c>
      <c r="AC5320" s="1" t="s">
        <v>6062</v>
      </c>
    </row>
    <row r="5321" spans="1:29" ht="15.75" customHeight="1">
      <c r="A5321" s="1">
        <v>5320</v>
      </c>
      <c r="B5321" s="1" t="s">
        <v>144</v>
      </c>
      <c r="C5321" s="21">
        <v>45718</v>
      </c>
      <c r="D5321" s="24">
        <v>1740</v>
      </c>
      <c r="E5321" s="1">
        <v>35.114608628600202</v>
      </c>
      <c r="F5321" s="1">
        <v>137.163229320645</v>
      </c>
      <c r="G5321" s="1" t="s">
        <v>93</v>
      </c>
      <c r="H5321" s="1" t="s">
        <v>189</v>
      </c>
      <c r="J5321" s="1" t="s">
        <v>19</v>
      </c>
      <c r="K5321" s="1" t="s">
        <v>19</v>
      </c>
      <c r="L5321" s="1" t="s">
        <v>19</v>
      </c>
      <c r="M5321" s="1" t="s">
        <v>19</v>
      </c>
      <c r="N5321" s="1" t="s">
        <v>19</v>
      </c>
      <c r="P5321" s="1" t="s">
        <v>109</v>
      </c>
      <c r="Q5321" s="1" t="s">
        <v>116</v>
      </c>
      <c r="T5321" s="1" t="s">
        <v>19</v>
      </c>
      <c r="AB5321" s="1" t="s">
        <v>186</v>
      </c>
      <c r="AC5321" s="1" t="s">
        <v>6063</v>
      </c>
    </row>
    <row r="5322" spans="1:29" ht="15.75" customHeight="1">
      <c r="A5322" s="1">
        <v>5321</v>
      </c>
      <c r="B5322" s="1" t="s">
        <v>544</v>
      </c>
      <c r="C5322" s="21">
        <v>45716</v>
      </c>
      <c r="D5322" s="24">
        <v>1228</v>
      </c>
      <c r="E5322" s="1">
        <v>34.566643174770299</v>
      </c>
      <c r="F5322" s="1">
        <v>135.53029189827299</v>
      </c>
      <c r="G5322" s="1" t="s">
        <v>187</v>
      </c>
      <c r="H5322" s="1" t="s">
        <v>208</v>
      </c>
      <c r="J5322" s="1" t="s">
        <v>19</v>
      </c>
      <c r="K5322" s="1" t="s">
        <v>20</v>
      </c>
      <c r="L5322" s="1" t="s">
        <v>25</v>
      </c>
      <c r="M5322" s="1" t="s">
        <v>25</v>
      </c>
      <c r="N5322" s="1" t="s">
        <v>25</v>
      </c>
      <c r="O5322" s="1" t="s">
        <v>45</v>
      </c>
      <c r="P5322" s="1" t="s">
        <v>21</v>
      </c>
      <c r="Q5322" s="1" t="s">
        <v>26</v>
      </c>
      <c r="R5322" s="1" t="s">
        <v>558</v>
      </c>
      <c r="T5322" s="1" t="s">
        <v>405</v>
      </c>
      <c r="X5322" s="1" t="s">
        <v>54</v>
      </c>
      <c r="Y5322" s="1" t="s">
        <v>550</v>
      </c>
      <c r="AB5322" s="1" t="s">
        <v>186</v>
      </c>
      <c r="AC5322" s="1" t="s">
        <v>6064</v>
      </c>
    </row>
    <row r="5323" spans="1:29" ht="15.75" customHeight="1">
      <c r="A5323" s="1">
        <v>5322</v>
      </c>
      <c r="B5323" s="1" t="s">
        <v>544</v>
      </c>
      <c r="C5323" s="21">
        <v>45723</v>
      </c>
      <c r="D5323" s="24">
        <v>1219</v>
      </c>
      <c r="E5323" s="1">
        <v>34.557029459878898</v>
      </c>
      <c r="F5323" s="1">
        <v>135.48077572974699</v>
      </c>
      <c r="G5323" s="1" t="s">
        <v>187</v>
      </c>
      <c r="H5323" s="1" t="s">
        <v>51</v>
      </c>
      <c r="J5323" s="1" t="s">
        <v>19</v>
      </c>
      <c r="K5323" s="1" t="s">
        <v>20</v>
      </c>
      <c r="L5323" s="1" t="s">
        <v>25</v>
      </c>
      <c r="M5323" s="1" t="s">
        <v>25</v>
      </c>
      <c r="N5323" s="1" t="s">
        <v>25</v>
      </c>
      <c r="O5323" s="1" t="s">
        <v>45</v>
      </c>
      <c r="P5323" s="1" t="s">
        <v>21</v>
      </c>
      <c r="Q5323" s="1" t="s">
        <v>26</v>
      </c>
      <c r="S5323" s="1" t="s">
        <v>319</v>
      </c>
      <c r="T5323" s="1" t="s">
        <v>405</v>
      </c>
      <c r="X5323" s="1" t="s">
        <v>54</v>
      </c>
      <c r="Y5323" s="1" t="s">
        <v>48</v>
      </c>
      <c r="AB5323" s="1" t="s">
        <v>186</v>
      </c>
      <c r="AC5323" s="1" t="s">
        <v>6065</v>
      </c>
    </row>
    <row r="5324" spans="1:29" ht="15.75" customHeight="1">
      <c r="A5324" s="1">
        <v>5323</v>
      </c>
      <c r="B5324" s="1" t="s">
        <v>2032</v>
      </c>
      <c r="C5324" s="21">
        <v>45724</v>
      </c>
      <c r="D5324" s="25" t="s">
        <v>5524</v>
      </c>
      <c r="E5324" s="1">
        <v>38.2579031193548</v>
      </c>
      <c r="F5324" s="1">
        <v>140.85556562954801</v>
      </c>
      <c r="G5324" s="1" t="s">
        <v>187</v>
      </c>
      <c r="H5324" s="1" t="s">
        <v>51</v>
      </c>
      <c r="L5324" s="1" t="s">
        <v>25</v>
      </c>
      <c r="M5324" s="1" t="s">
        <v>25</v>
      </c>
      <c r="N5324" s="1" t="s">
        <v>25</v>
      </c>
      <c r="O5324" s="1" t="s">
        <v>80</v>
      </c>
      <c r="P5324" s="1" t="s">
        <v>21</v>
      </c>
      <c r="Q5324" s="1" t="s">
        <v>26</v>
      </c>
      <c r="R5324" s="1" t="s">
        <v>387</v>
      </c>
      <c r="T5324" s="1" t="s">
        <v>405</v>
      </c>
      <c r="X5324" s="1" t="s">
        <v>54</v>
      </c>
      <c r="Y5324" s="1" t="s">
        <v>1052</v>
      </c>
      <c r="AB5324" s="1" t="s">
        <v>186</v>
      </c>
    </row>
    <row r="5325" spans="1:29" ht="15.75" customHeight="1">
      <c r="A5325" s="1">
        <v>5324</v>
      </c>
      <c r="B5325" s="1" t="s">
        <v>144</v>
      </c>
      <c r="C5325" s="21">
        <v>45724</v>
      </c>
      <c r="D5325" s="24">
        <v>1558</v>
      </c>
      <c r="E5325" s="1">
        <v>35.112837088476802</v>
      </c>
      <c r="F5325" s="1">
        <v>137.16762481240801</v>
      </c>
      <c r="G5325" s="1" t="s">
        <v>29</v>
      </c>
      <c r="H5325" s="1" t="s">
        <v>631</v>
      </c>
      <c r="J5325" s="1" t="s">
        <v>119</v>
      </c>
      <c r="K5325" s="1" t="s">
        <v>19</v>
      </c>
      <c r="L5325" s="1" t="s">
        <v>25</v>
      </c>
      <c r="O5325" s="1" t="s">
        <v>80</v>
      </c>
      <c r="P5325" s="1" t="s">
        <v>5503</v>
      </c>
      <c r="Q5325" s="1" t="s">
        <v>26</v>
      </c>
      <c r="T5325" s="1" t="s">
        <v>19</v>
      </c>
      <c r="AB5325" s="1" t="s">
        <v>186</v>
      </c>
      <c r="AC5325" s="1" t="s">
        <v>6066</v>
      </c>
    </row>
    <row r="5326" spans="1:29" ht="15.75" customHeight="1">
      <c r="A5326" s="1">
        <v>5325</v>
      </c>
      <c r="B5326" s="1" t="s">
        <v>144</v>
      </c>
      <c r="C5326" s="21">
        <v>45724</v>
      </c>
      <c r="D5326" s="24">
        <v>1616</v>
      </c>
      <c r="E5326" s="1">
        <v>35.113012494413702</v>
      </c>
      <c r="F5326" s="1">
        <v>137.166354609054</v>
      </c>
      <c r="G5326" s="1" t="s">
        <v>29</v>
      </c>
      <c r="H5326" s="1" t="s">
        <v>795</v>
      </c>
      <c r="J5326" s="1" t="s">
        <v>19</v>
      </c>
      <c r="K5326" s="1" t="s">
        <v>19</v>
      </c>
      <c r="L5326" s="1" t="s">
        <v>25</v>
      </c>
      <c r="O5326" s="1" t="s">
        <v>32</v>
      </c>
      <c r="P5326" s="1" t="s">
        <v>5503</v>
      </c>
      <c r="T5326" s="1" t="s">
        <v>19</v>
      </c>
      <c r="AB5326" s="1" t="s">
        <v>186</v>
      </c>
    </row>
    <row r="5327" spans="1:29" ht="15.75" customHeight="1">
      <c r="A5327" s="1">
        <v>5326</v>
      </c>
      <c r="B5327" s="1" t="s">
        <v>144</v>
      </c>
      <c r="C5327" s="21">
        <v>45724</v>
      </c>
      <c r="D5327" s="24">
        <v>1620</v>
      </c>
      <c r="E5327" s="1">
        <v>35.113322786169199</v>
      </c>
      <c r="F5327" s="1">
        <v>137.165415185363</v>
      </c>
      <c r="G5327" s="1" t="s">
        <v>355</v>
      </c>
      <c r="H5327" s="1" t="s">
        <v>51</v>
      </c>
      <c r="J5327" s="1" t="s">
        <v>19</v>
      </c>
      <c r="K5327" s="1" t="s">
        <v>19</v>
      </c>
      <c r="O5327" s="1" t="s">
        <v>80</v>
      </c>
      <c r="P5327" s="1" t="s">
        <v>21</v>
      </c>
      <c r="Q5327" s="1" t="s">
        <v>26</v>
      </c>
      <c r="R5327" s="1" t="s">
        <v>71</v>
      </c>
      <c r="T5327" s="1" t="s">
        <v>405</v>
      </c>
      <c r="X5327" s="1" t="s">
        <v>54</v>
      </c>
      <c r="Y5327" s="1" t="s">
        <v>1052</v>
      </c>
      <c r="AB5327" s="1" t="s">
        <v>186</v>
      </c>
      <c r="AC5327" s="1" t="s">
        <v>6067</v>
      </c>
    </row>
    <row r="5328" spans="1:29" ht="15.75" customHeight="1">
      <c r="A5328" s="1">
        <v>5327</v>
      </c>
      <c r="B5328" s="1" t="s">
        <v>144</v>
      </c>
      <c r="C5328" s="21">
        <v>45725</v>
      </c>
      <c r="D5328" s="24">
        <v>1512</v>
      </c>
      <c r="E5328" s="1">
        <v>35.105091926576797</v>
      </c>
      <c r="F5328" s="1">
        <v>137.155103067759</v>
      </c>
      <c r="G5328" s="1" t="s">
        <v>187</v>
      </c>
      <c r="H5328" s="1" t="s">
        <v>51</v>
      </c>
      <c r="J5328" s="1" t="s">
        <v>19</v>
      </c>
      <c r="K5328" s="1" t="s">
        <v>19</v>
      </c>
      <c r="L5328" s="1" t="s">
        <v>25</v>
      </c>
      <c r="M5328" s="1" t="s">
        <v>25</v>
      </c>
      <c r="N5328" s="1" t="s">
        <v>25</v>
      </c>
      <c r="O5328" s="1" t="s">
        <v>45</v>
      </c>
      <c r="P5328" s="1" t="s">
        <v>21</v>
      </c>
      <c r="Q5328" s="1" t="s">
        <v>26</v>
      </c>
      <c r="R5328" s="1" t="s">
        <v>188</v>
      </c>
      <c r="T5328" s="1" t="s">
        <v>405</v>
      </c>
      <c r="X5328" s="1" t="s">
        <v>54</v>
      </c>
      <c r="Y5328" s="1" t="s">
        <v>1052</v>
      </c>
      <c r="AB5328" s="1" t="s">
        <v>186</v>
      </c>
      <c r="AC5328" s="1" t="s">
        <v>6068</v>
      </c>
    </row>
    <row r="5329" spans="1:29" ht="15.75" customHeight="1">
      <c r="A5329" s="1">
        <v>5328</v>
      </c>
      <c r="B5329" s="1" t="s">
        <v>144</v>
      </c>
      <c r="C5329" s="21">
        <v>45725</v>
      </c>
      <c r="D5329" s="24">
        <v>1515</v>
      </c>
      <c r="E5329" s="1">
        <v>35.1047645356768</v>
      </c>
      <c r="F5329" s="1">
        <v>137.15503333032399</v>
      </c>
      <c r="G5329" s="1" t="s">
        <v>187</v>
      </c>
      <c r="H5329" s="1" t="s">
        <v>51</v>
      </c>
      <c r="J5329" s="1" t="s">
        <v>19</v>
      </c>
      <c r="K5329" s="1" t="s">
        <v>19</v>
      </c>
      <c r="L5329" s="1" t="s">
        <v>25</v>
      </c>
      <c r="M5329" s="1" t="s">
        <v>25</v>
      </c>
      <c r="N5329" s="1" t="s">
        <v>25</v>
      </c>
      <c r="O5329" s="1" t="s">
        <v>45</v>
      </c>
      <c r="P5329" s="1" t="s">
        <v>21</v>
      </c>
      <c r="Q5329" s="1" t="s">
        <v>26</v>
      </c>
      <c r="R5329" s="1" t="s">
        <v>188</v>
      </c>
      <c r="T5329" s="1" t="s">
        <v>405</v>
      </c>
      <c r="X5329" s="1" t="s">
        <v>54</v>
      </c>
      <c r="Y5329" s="1" t="s">
        <v>1052</v>
      </c>
      <c r="AB5329" s="1" t="s">
        <v>186</v>
      </c>
    </row>
    <row r="5330" spans="1:29" ht="15.75" customHeight="1">
      <c r="A5330" s="1">
        <v>5329</v>
      </c>
      <c r="B5330" s="1" t="s">
        <v>144</v>
      </c>
      <c r="C5330" s="21">
        <v>45725</v>
      </c>
      <c r="D5330" s="24">
        <v>1514</v>
      </c>
      <c r="E5330" s="1">
        <v>35.1047645356768</v>
      </c>
      <c r="F5330" s="1">
        <v>137.15503333032399</v>
      </c>
      <c r="G5330" s="1" t="s">
        <v>187</v>
      </c>
      <c r="H5330" s="1" t="s">
        <v>122</v>
      </c>
      <c r="J5330" s="1" t="s">
        <v>19</v>
      </c>
      <c r="K5330" s="1" t="s">
        <v>19</v>
      </c>
      <c r="L5330" s="1" t="s">
        <v>25</v>
      </c>
      <c r="M5330" s="1" t="s">
        <v>25</v>
      </c>
      <c r="N5330" s="1" t="s">
        <v>25</v>
      </c>
      <c r="O5330" s="1" t="s">
        <v>45</v>
      </c>
      <c r="P5330" s="1" t="s">
        <v>21</v>
      </c>
      <c r="Q5330" s="1" t="s">
        <v>26</v>
      </c>
      <c r="R5330" s="1" t="s">
        <v>188</v>
      </c>
      <c r="T5330" s="1" t="s">
        <v>405</v>
      </c>
      <c r="X5330" s="1" t="s">
        <v>54</v>
      </c>
      <c r="Y5330" s="1" t="s">
        <v>1052</v>
      </c>
      <c r="AB5330" s="1" t="s">
        <v>186</v>
      </c>
    </row>
    <row r="5331" spans="1:29" ht="15.75" customHeight="1">
      <c r="A5331" s="1">
        <v>5330</v>
      </c>
      <c r="B5331" s="1" t="s">
        <v>144</v>
      </c>
      <c r="C5331" s="21">
        <v>45725</v>
      </c>
      <c r="D5331" s="24">
        <v>1440</v>
      </c>
      <c r="E5331" s="1">
        <v>35.1041392309196</v>
      </c>
      <c r="F5331" s="1">
        <v>137.15488044441099</v>
      </c>
      <c r="G5331" s="1" t="s">
        <v>187</v>
      </c>
      <c r="H5331" s="1" t="s">
        <v>121</v>
      </c>
      <c r="J5331" s="1" t="s">
        <v>58</v>
      </c>
      <c r="K5331" s="1" t="s">
        <v>19</v>
      </c>
      <c r="L5331" s="1" t="s">
        <v>25</v>
      </c>
      <c r="M5331" s="1" t="s">
        <v>25</v>
      </c>
      <c r="N5331" s="1" t="s">
        <v>25</v>
      </c>
      <c r="O5331" s="1" t="s">
        <v>80</v>
      </c>
      <c r="P5331" s="1" t="s">
        <v>59</v>
      </c>
      <c r="Q5331" s="1" t="s">
        <v>26</v>
      </c>
      <c r="T5331" s="1" t="s">
        <v>19</v>
      </c>
      <c r="AB5331" s="1" t="s">
        <v>186</v>
      </c>
      <c r="AC5331" s="1" t="s">
        <v>6069</v>
      </c>
    </row>
    <row r="5332" spans="1:29" ht="15.75" customHeight="1">
      <c r="A5332" s="1">
        <v>5331</v>
      </c>
      <c r="B5332" s="1" t="s">
        <v>344</v>
      </c>
      <c r="C5332" s="21">
        <v>45727</v>
      </c>
      <c r="D5332" s="24">
        <v>1030</v>
      </c>
      <c r="E5332" s="1">
        <v>35.631596725472797</v>
      </c>
      <c r="F5332" s="1">
        <v>139.49001498999601</v>
      </c>
      <c r="G5332" s="1" t="s">
        <v>187</v>
      </c>
      <c r="H5332" s="1" t="s">
        <v>133</v>
      </c>
      <c r="J5332" s="1" t="s">
        <v>19</v>
      </c>
      <c r="K5332" s="1" t="s">
        <v>20</v>
      </c>
      <c r="L5332" s="1" t="s">
        <v>25</v>
      </c>
      <c r="M5332" s="1" t="s">
        <v>25</v>
      </c>
      <c r="N5332" s="1" t="s">
        <v>25</v>
      </c>
      <c r="O5332" s="1" t="s">
        <v>80</v>
      </c>
      <c r="P5332" s="1" t="s">
        <v>21</v>
      </c>
      <c r="Q5332" s="1" t="s">
        <v>26</v>
      </c>
      <c r="S5332" s="1" t="s">
        <v>258</v>
      </c>
      <c r="T5332" s="1" t="s">
        <v>405</v>
      </c>
      <c r="X5332" s="1" t="s">
        <v>54</v>
      </c>
      <c r="Y5332" s="1" t="s">
        <v>1052</v>
      </c>
      <c r="AB5332" s="1" t="s">
        <v>186</v>
      </c>
      <c r="AC5332" s="1" t="s">
        <v>6070</v>
      </c>
    </row>
    <row r="5333" spans="1:29" ht="15.75" customHeight="1">
      <c r="A5333" s="1">
        <v>5332</v>
      </c>
      <c r="B5333" s="1" t="s">
        <v>344</v>
      </c>
      <c r="C5333" s="21">
        <v>45728</v>
      </c>
      <c r="D5333" s="25" t="s">
        <v>204</v>
      </c>
      <c r="E5333" s="1">
        <v>38.254842519251902</v>
      </c>
      <c r="F5333" s="1">
        <v>140.86839681926</v>
      </c>
      <c r="G5333" s="1" t="s">
        <v>235</v>
      </c>
      <c r="H5333" s="1" t="s">
        <v>75</v>
      </c>
      <c r="J5333" s="1" t="s">
        <v>44</v>
      </c>
      <c r="K5333" s="1" t="s">
        <v>20</v>
      </c>
      <c r="L5333" s="1" t="s">
        <v>25</v>
      </c>
      <c r="M5333" s="1" t="s">
        <v>25</v>
      </c>
      <c r="N5333" s="1" t="s">
        <v>25</v>
      </c>
      <c r="O5333" s="1" t="s">
        <v>45</v>
      </c>
      <c r="P5333" s="1" t="s">
        <v>21</v>
      </c>
      <c r="Q5333" s="1" t="s">
        <v>26</v>
      </c>
      <c r="S5333" s="1" t="s">
        <v>6071</v>
      </c>
      <c r="T5333" s="1" t="s">
        <v>405</v>
      </c>
      <c r="Y5333" s="1" t="s">
        <v>19</v>
      </c>
      <c r="AB5333" s="1" t="s">
        <v>186</v>
      </c>
      <c r="AC5333" s="1" t="s">
        <v>6072</v>
      </c>
    </row>
    <row r="5334" spans="1:29" ht="15.75" customHeight="1">
      <c r="A5334" s="1">
        <v>5333</v>
      </c>
      <c r="B5334" s="1" t="s">
        <v>3811</v>
      </c>
      <c r="C5334" s="21">
        <v>45731</v>
      </c>
      <c r="D5334" s="24">
        <v>1249</v>
      </c>
      <c r="E5334" s="1">
        <v>34.720135792850499</v>
      </c>
      <c r="F5334" s="1">
        <v>135.49228141112599</v>
      </c>
      <c r="G5334" s="1" t="s">
        <v>239</v>
      </c>
      <c r="H5334" s="1" t="s">
        <v>965</v>
      </c>
      <c r="J5334" s="1" t="s">
        <v>19</v>
      </c>
      <c r="K5334" s="1" t="s">
        <v>20</v>
      </c>
      <c r="L5334" s="1" t="s">
        <v>25</v>
      </c>
      <c r="M5334" s="1" t="s">
        <v>25</v>
      </c>
      <c r="N5334" s="1" t="s">
        <v>25</v>
      </c>
      <c r="O5334" s="1" t="s">
        <v>115</v>
      </c>
      <c r="P5334" s="1" t="s">
        <v>21</v>
      </c>
      <c r="Q5334" s="1" t="s">
        <v>110</v>
      </c>
      <c r="S5334" s="1" t="s">
        <v>6056</v>
      </c>
      <c r="T5334" s="1" t="s">
        <v>28</v>
      </c>
      <c r="W5334" s="1" t="s">
        <v>2103</v>
      </c>
      <c r="Z5334" s="1" t="s">
        <v>426</v>
      </c>
      <c r="AB5334" s="1" t="s">
        <v>186</v>
      </c>
      <c r="AC5334" s="1" t="s">
        <v>6073</v>
      </c>
    </row>
    <row r="5335" spans="1:29" ht="15.75" customHeight="1">
      <c r="A5335" s="1">
        <v>5334</v>
      </c>
      <c r="B5335" s="1" t="s">
        <v>5254</v>
      </c>
      <c r="C5335" s="21">
        <v>45706</v>
      </c>
      <c r="D5335" s="25">
        <v>830</v>
      </c>
      <c r="E5335" s="1">
        <v>35.993127501488097</v>
      </c>
      <c r="F5335" s="1">
        <v>139.43166050209899</v>
      </c>
      <c r="G5335" s="1" t="s">
        <v>355</v>
      </c>
      <c r="H5335" s="1" t="s">
        <v>545</v>
      </c>
      <c r="J5335" s="1" t="s">
        <v>58</v>
      </c>
      <c r="K5335" s="1" t="s">
        <v>20</v>
      </c>
      <c r="L5335" s="1" t="s">
        <v>52</v>
      </c>
      <c r="M5335" s="1" t="s">
        <v>25</v>
      </c>
      <c r="N5335" s="1" t="s">
        <v>25</v>
      </c>
      <c r="O5335" s="1" t="s">
        <v>80</v>
      </c>
      <c r="P5335" s="1" t="s">
        <v>21</v>
      </c>
      <c r="Q5335" s="1" t="s">
        <v>38</v>
      </c>
      <c r="R5335" s="1" t="s">
        <v>236</v>
      </c>
      <c r="T5335" s="1" t="s">
        <v>28</v>
      </c>
      <c r="W5335" s="1" t="s">
        <v>372</v>
      </c>
      <c r="Z5335" s="1" t="s">
        <v>426</v>
      </c>
      <c r="AB5335" s="1" t="s">
        <v>186</v>
      </c>
      <c r="AC5335" s="1" t="s">
        <v>6074</v>
      </c>
    </row>
    <row r="5336" spans="1:29" ht="15.75" customHeight="1">
      <c r="A5336" s="1">
        <v>5335</v>
      </c>
      <c r="B5336" s="1" t="s">
        <v>3811</v>
      </c>
      <c r="C5336" s="21">
        <v>45736</v>
      </c>
      <c r="D5336" s="24">
        <v>1226</v>
      </c>
      <c r="E5336" s="1">
        <v>34.863625077483597</v>
      </c>
      <c r="F5336" s="1">
        <v>135.479565269701</v>
      </c>
      <c r="G5336" s="1" t="s">
        <v>6075</v>
      </c>
      <c r="H5336" s="1" t="s">
        <v>801</v>
      </c>
      <c r="J5336" s="1" t="s">
        <v>19</v>
      </c>
      <c r="K5336" s="1" t="s">
        <v>19</v>
      </c>
      <c r="L5336" s="1" t="s">
        <v>19</v>
      </c>
      <c r="M5336" s="1" t="s">
        <v>19</v>
      </c>
      <c r="N5336" s="1" t="s">
        <v>52</v>
      </c>
      <c r="P5336" s="1" t="s">
        <v>59</v>
      </c>
      <c r="Q5336" s="1" t="s">
        <v>116</v>
      </c>
      <c r="S5336" s="1" t="s">
        <v>259</v>
      </c>
      <c r="T5336" s="1" t="s">
        <v>28</v>
      </c>
      <c r="U5336" s="1" t="s">
        <v>106</v>
      </c>
      <c r="Z5336" s="1" t="s">
        <v>440</v>
      </c>
      <c r="AB5336" s="1" t="s">
        <v>186</v>
      </c>
      <c r="AC5336" s="1" t="s">
        <v>6076</v>
      </c>
    </row>
    <row r="5337" spans="1:29" ht="15.75" customHeight="1">
      <c r="A5337" s="1">
        <v>5336</v>
      </c>
      <c r="B5337" s="1" t="s">
        <v>3811</v>
      </c>
      <c r="C5337" s="21">
        <v>45736</v>
      </c>
      <c r="D5337" s="25" t="s">
        <v>5919</v>
      </c>
      <c r="E5337" s="1">
        <v>34.850766444706998</v>
      </c>
      <c r="F5337" s="1">
        <v>135.47776058619399</v>
      </c>
      <c r="H5337" s="1" t="s">
        <v>2140</v>
      </c>
      <c r="J5337" s="1" t="s">
        <v>19</v>
      </c>
      <c r="K5337" s="1" t="s">
        <v>20</v>
      </c>
      <c r="L5337" s="1" t="s">
        <v>25</v>
      </c>
      <c r="M5337" s="1" t="s">
        <v>25</v>
      </c>
      <c r="N5337" s="1" t="s">
        <v>25</v>
      </c>
      <c r="O5337" s="1" t="s">
        <v>45</v>
      </c>
      <c r="P5337" s="1" t="s">
        <v>21</v>
      </c>
      <c r="Q5337" s="1" t="s">
        <v>26</v>
      </c>
      <c r="T5337" s="1" t="s">
        <v>28</v>
      </c>
      <c r="Z5337" s="1" t="s">
        <v>19</v>
      </c>
      <c r="AB5337" s="1" t="s">
        <v>186</v>
      </c>
      <c r="AC5337" s="1" t="s">
        <v>6077</v>
      </c>
    </row>
    <row r="5338" spans="1:29" ht="15.75" customHeight="1">
      <c r="A5338" s="1">
        <v>5337</v>
      </c>
      <c r="B5338" s="1" t="s">
        <v>144</v>
      </c>
      <c r="C5338" s="21">
        <v>45736</v>
      </c>
      <c r="D5338" s="24">
        <v>1558</v>
      </c>
      <c r="E5338" s="1">
        <v>35.111081456081003</v>
      </c>
      <c r="F5338" s="1">
        <v>137.17090159472599</v>
      </c>
      <c r="G5338" s="1" t="s">
        <v>235</v>
      </c>
      <c r="H5338" s="1" t="s">
        <v>51</v>
      </c>
      <c r="J5338" s="1" t="s">
        <v>19</v>
      </c>
      <c r="K5338" s="1" t="s">
        <v>20</v>
      </c>
      <c r="L5338" s="1" t="s">
        <v>52</v>
      </c>
      <c r="M5338" s="1" t="s">
        <v>52</v>
      </c>
      <c r="N5338" s="1" t="s">
        <v>52</v>
      </c>
      <c r="O5338" s="1" t="s">
        <v>45</v>
      </c>
      <c r="P5338" s="1" t="s">
        <v>59</v>
      </c>
      <c r="Q5338" s="1" t="s">
        <v>26</v>
      </c>
      <c r="T5338" s="1" t="s">
        <v>19</v>
      </c>
      <c r="AB5338" s="1" t="s">
        <v>186</v>
      </c>
      <c r="AC5338" s="1" t="s">
        <v>6078</v>
      </c>
    </row>
    <row r="5339" spans="1:29" ht="15.75" customHeight="1">
      <c r="A5339" s="1">
        <v>5338</v>
      </c>
      <c r="B5339" s="1" t="s">
        <v>544</v>
      </c>
      <c r="C5339" s="21">
        <v>45725</v>
      </c>
      <c r="D5339" s="25" t="s">
        <v>6079</v>
      </c>
      <c r="E5339" s="1">
        <v>34.458191912412602</v>
      </c>
      <c r="F5339" s="1">
        <v>135.557442445368</v>
      </c>
      <c r="G5339" s="1" t="s">
        <v>187</v>
      </c>
      <c r="H5339" s="1" t="s">
        <v>257</v>
      </c>
      <c r="J5339" s="1" t="s">
        <v>19</v>
      </c>
      <c r="K5339" s="1" t="s">
        <v>20</v>
      </c>
      <c r="L5339" s="1" t="s">
        <v>25</v>
      </c>
      <c r="M5339" s="1" t="s">
        <v>25</v>
      </c>
      <c r="N5339" s="1" t="s">
        <v>25</v>
      </c>
      <c r="O5339" s="1" t="s">
        <v>45</v>
      </c>
      <c r="P5339" s="1" t="s">
        <v>21</v>
      </c>
      <c r="Q5339" s="1" t="s">
        <v>26</v>
      </c>
      <c r="R5339" s="1" t="s">
        <v>1277</v>
      </c>
      <c r="T5339" s="1" t="s">
        <v>405</v>
      </c>
      <c r="X5339" s="1" t="s">
        <v>54</v>
      </c>
      <c r="Y5339" s="1" t="s">
        <v>72</v>
      </c>
      <c r="AB5339" s="1" t="s">
        <v>186</v>
      </c>
      <c r="AC5339" s="1" t="s">
        <v>6080</v>
      </c>
    </row>
    <row r="5340" spans="1:29" ht="15.75" customHeight="1">
      <c r="A5340" s="1">
        <v>5339</v>
      </c>
      <c r="B5340" s="1" t="s">
        <v>544</v>
      </c>
      <c r="C5340" s="21">
        <v>45725</v>
      </c>
      <c r="D5340" s="25" t="s">
        <v>256</v>
      </c>
      <c r="E5340" s="1">
        <v>34.460831709039802</v>
      </c>
      <c r="F5340" s="1">
        <v>135.558653535102</v>
      </c>
      <c r="G5340" s="1" t="s">
        <v>29</v>
      </c>
      <c r="H5340" s="1" t="s">
        <v>30</v>
      </c>
      <c r="J5340" s="1" t="s">
        <v>19</v>
      </c>
      <c r="K5340" s="1" t="s">
        <v>20</v>
      </c>
      <c r="L5340" s="1" t="s">
        <v>31</v>
      </c>
      <c r="M5340" s="1" t="s">
        <v>31</v>
      </c>
      <c r="N5340" s="1" t="s">
        <v>31</v>
      </c>
      <c r="O5340" s="1" t="s">
        <v>32</v>
      </c>
      <c r="P5340" s="1" t="s">
        <v>21</v>
      </c>
      <c r="Q5340" s="1" t="s">
        <v>98</v>
      </c>
      <c r="R5340" s="1" t="s">
        <v>6081</v>
      </c>
      <c r="T5340" s="1" t="s">
        <v>28</v>
      </c>
      <c r="W5340" s="1" t="s">
        <v>285</v>
      </c>
      <c r="Z5340" s="1" t="s">
        <v>426</v>
      </c>
      <c r="AB5340" s="1" t="s">
        <v>186</v>
      </c>
      <c r="AC5340" s="1" t="s">
        <v>6082</v>
      </c>
    </row>
    <row r="5341" spans="1:29" ht="15.75" customHeight="1">
      <c r="A5341" s="1">
        <v>5340</v>
      </c>
      <c r="B5341" s="1" t="s">
        <v>544</v>
      </c>
      <c r="C5341" s="21">
        <v>45739</v>
      </c>
      <c r="D5341" s="25" t="s">
        <v>280</v>
      </c>
      <c r="E5341" s="1">
        <v>34.445017867065602</v>
      </c>
      <c r="F5341" s="1">
        <v>135.53116089269901</v>
      </c>
      <c r="G5341" s="1" t="s">
        <v>93</v>
      </c>
      <c r="H5341" s="1" t="s">
        <v>767</v>
      </c>
      <c r="J5341" s="1" t="s">
        <v>44</v>
      </c>
      <c r="K5341" s="1" t="s">
        <v>20</v>
      </c>
      <c r="L5341" s="1" t="s">
        <v>52</v>
      </c>
      <c r="M5341" s="1" t="s">
        <v>25</v>
      </c>
      <c r="N5341" s="1" t="s">
        <v>25</v>
      </c>
      <c r="O5341" s="1" t="s">
        <v>65</v>
      </c>
      <c r="P5341" s="1" t="s">
        <v>59</v>
      </c>
      <c r="Q5341" s="1" t="s">
        <v>98</v>
      </c>
      <c r="R5341" s="1" t="s">
        <v>24</v>
      </c>
      <c r="T5341" s="1" t="s">
        <v>28</v>
      </c>
      <c r="W5341" s="1" t="s">
        <v>372</v>
      </c>
      <c r="Z5341" s="1" t="s">
        <v>426</v>
      </c>
      <c r="AB5341" s="1" t="s">
        <v>186</v>
      </c>
      <c r="AC5341" s="1" t="s">
        <v>6083</v>
      </c>
    </row>
    <row r="5342" spans="1:29" ht="15.75" customHeight="1">
      <c r="A5342" s="1">
        <v>5341</v>
      </c>
      <c r="B5342" s="1" t="s">
        <v>544</v>
      </c>
      <c r="C5342" s="21">
        <v>45739</v>
      </c>
      <c r="D5342" s="25" t="s">
        <v>6028</v>
      </c>
      <c r="E5342" s="1">
        <v>34.443380584945999</v>
      </c>
      <c r="F5342" s="1">
        <v>135.53037167001699</v>
      </c>
      <c r="G5342" s="1" t="s">
        <v>93</v>
      </c>
      <c r="H5342" s="1" t="s">
        <v>169</v>
      </c>
      <c r="J5342" s="1" t="s">
        <v>19</v>
      </c>
      <c r="K5342" s="1" t="s">
        <v>20</v>
      </c>
      <c r="L5342" s="1" t="s">
        <v>25</v>
      </c>
      <c r="M5342" s="1" t="s">
        <v>25</v>
      </c>
      <c r="N5342" s="1" t="s">
        <v>25</v>
      </c>
      <c r="O5342" s="1" t="s">
        <v>115</v>
      </c>
      <c r="P5342" s="1" t="s">
        <v>21</v>
      </c>
      <c r="Q5342" s="1" t="s">
        <v>26</v>
      </c>
      <c r="S5342" s="1" t="s">
        <v>6084</v>
      </c>
      <c r="T5342" s="1" t="s">
        <v>28</v>
      </c>
      <c r="U5342" s="1" t="s">
        <v>799</v>
      </c>
      <c r="V5342" s="1" t="s">
        <v>834</v>
      </c>
      <c r="Z5342" s="1" t="s">
        <v>440</v>
      </c>
      <c r="AB5342" s="1" t="s">
        <v>186</v>
      </c>
      <c r="AC5342" s="1" t="s">
        <v>6085</v>
      </c>
    </row>
    <row r="5343" spans="1:29" ht="15.75" customHeight="1">
      <c r="A5343" s="1">
        <v>5342</v>
      </c>
      <c r="B5343" s="1" t="s">
        <v>544</v>
      </c>
      <c r="C5343" s="21">
        <v>45739</v>
      </c>
      <c r="D5343" s="25" t="s">
        <v>212</v>
      </c>
      <c r="E5343" s="1">
        <v>34.459409914945198</v>
      </c>
      <c r="F5343" s="1">
        <v>135.55804729962099</v>
      </c>
      <c r="G5343" s="1" t="s">
        <v>187</v>
      </c>
      <c r="H5343" s="1" t="s">
        <v>511</v>
      </c>
      <c r="J5343" s="1" t="s">
        <v>119</v>
      </c>
      <c r="K5343" s="1" t="s">
        <v>20</v>
      </c>
      <c r="L5343" s="1" t="s">
        <v>25</v>
      </c>
      <c r="M5343" s="1" t="s">
        <v>25</v>
      </c>
      <c r="N5343" s="1" t="s">
        <v>25</v>
      </c>
      <c r="O5343" s="1" t="s">
        <v>45</v>
      </c>
      <c r="P5343" s="1" t="s">
        <v>21</v>
      </c>
      <c r="Q5343" s="1" t="s">
        <v>26</v>
      </c>
      <c r="R5343" s="1" t="s">
        <v>447</v>
      </c>
      <c r="T5343" s="1" t="s">
        <v>28</v>
      </c>
      <c r="Z5343" s="1" t="s">
        <v>448</v>
      </c>
      <c r="AB5343" s="1" t="s">
        <v>186</v>
      </c>
      <c r="AC5343" s="1" t="s">
        <v>6086</v>
      </c>
    </row>
    <row r="5344" spans="1:29" ht="15.75" customHeight="1">
      <c r="A5344" s="1">
        <v>5343</v>
      </c>
      <c r="B5344" s="1" t="s">
        <v>2049</v>
      </c>
      <c r="C5344" s="21">
        <v>45739</v>
      </c>
      <c r="D5344" s="24">
        <v>1015</v>
      </c>
      <c r="E5344" s="1">
        <v>35.727538217906698</v>
      </c>
      <c r="F5344" s="1">
        <v>139.70093717575</v>
      </c>
      <c r="G5344" s="1" t="s">
        <v>355</v>
      </c>
      <c r="H5344" s="1" t="s">
        <v>981</v>
      </c>
      <c r="I5344" s="1" t="s">
        <v>2046</v>
      </c>
      <c r="J5344" s="1" t="s">
        <v>19</v>
      </c>
      <c r="K5344" s="1" t="s">
        <v>20</v>
      </c>
      <c r="L5344" s="1" t="s">
        <v>25</v>
      </c>
      <c r="M5344" s="1" t="s">
        <v>25</v>
      </c>
      <c r="N5344" s="1" t="s">
        <v>25</v>
      </c>
      <c r="O5344" s="1" t="s">
        <v>45</v>
      </c>
      <c r="P5344" s="1" t="s">
        <v>21</v>
      </c>
      <c r="Q5344" s="1" t="s">
        <v>116</v>
      </c>
      <c r="R5344" s="1" t="s">
        <v>397</v>
      </c>
      <c r="T5344" s="1" t="s">
        <v>405</v>
      </c>
      <c r="X5344" s="1" t="s">
        <v>54</v>
      </c>
      <c r="Y5344" s="1" t="s">
        <v>48</v>
      </c>
      <c r="AB5344" s="1" t="s">
        <v>186</v>
      </c>
      <c r="AC5344" s="1" t="s">
        <v>6087</v>
      </c>
    </row>
    <row r="5345" spans="1:29" ht="15.75" customHeight="1">
      <c r="A5345" s="1">
        <v>5344</v>
      </c>
      <c r="B5345" s="1" t="s">
        <v>1725</v>
      </c>
      <c r="C5345" s="21">
        <v>45740</v>
      </c>
      <c r="D5345" s="25" t="s">
        <v>6088</v>
      </c>
      <c r="E5345" s="1">
        <v>34.207559660783403</v>
      </c>
      <c r="F5345" s="1">
        <v>139.132923961904</v>
      </c>
      <c r="G5345" s="1" t="s">
        <v>6089</v>
      </c>
      <c r="H5345" s="1" t="s">
        <v>6090</v>
      </c>
      <c r="J5345" s="1" t="s">
        <v>58</v>
      </c>
      <c r="K5345" s="1" t="s">
        <v>20</v>
      </c>
      <c r="L5345" s="1" t="s">
        <v>25</v>
      </c>
      <c r="M5345" s="1" t="s">
        <v>25</v>
      </c>
      <c r="N5345" s="1" t="s">
        <v>25</v>
      </c>
      <c r="O5345" s="1" t="s">
        <v>115</v>
      </c>
      <c r="P5345" s="1" t="s">
        <v>21</v>
      </c>
      <c r="Q5345" s="1" t="s">
        <v>26</v>
      </c>
      <c r="S5345" s="1" t="s">
        <v>259</v>
      </c>
      <c r="T5345" s="1" t="s">
        <v>28</v>
      </c>
      <c r="U5345" s="1" t="s">
        <v>106</v>
      </c>
      <c r="Z5345" s="1" t="s">
        <v>440</v>
      </c>
      <c r="AB5345" s="1" t="s">
        <v>186</v>
      </c>
      <c r="AC5345" s="1" t="s">
        <v>6091</v>
      </c>
    </row>
    <row r="5346" spans="1:29" ht="15.75" customHeight="1">
      <c r="A5346" s="1">
        <v>5345</v>
      </c>
      <c r="B5346" s="1" t="s">
        <v>5672</v>
      </c>
      <c r="C5346" s="21">
        <v>45738</v>
      </c>
      <c r="D5346" s="24">
        <v>1030</v>
      </c>
      <c r="E5346" s="1">
        <v>34.9075529085802</v>
      </c>
      <c r="F5346" s="1">
        <v>136.64183074399801</v>
      </c>
      <c r="G5346" s="1" t="s">
        <v>29</v>
      </c>
      <c r="H5346" s="1" t="s">
        <v>94</v>
      </c>
      <c r="J5346" s="1" t="s">
        <v>19</v>
      </c>
      <c r="K5346" s="1" t="s">
        <v>20</v>
      </c>
      <c r="L5346" s="1" t="s">
        <v>25</v>
      </c>
      <c r="M5346" s="1" t="s">
        <v>52</v>
      </c>
      <c r="N5346" s="1" t="s">
        <v>25</v>
      </c>
      <c r="O5346" s="1" t="s">
        <v>80</v>
      </c>
      <c r="P5346" s="1" t="s">
        <v>21</v>
      </c>
      <c r="Q5346" s="1" t="s">
        <v>116</v>
      </c>
      <c r="S5346" s="1" t="s">
        <v>737</v>
      </c>
      <c r="T5346" s="1" t="s">
        <v>28</v>
      </c>
      <c r="W5346" s="1" t="s">
        <v>473</v>
      </c>
      <c r="Z5346" s="1" t="s">
        <v>426</v>
      </c>
      <c r="AB5346" s="1" t="s">
        <v>186</v>
      </c>
    </row>
    <row r="5347" spans="1:29" ht="15.75" customHeight="1">
      <c r="A5347" s="1">
        <v>5346</v>
      </c>
      <c r="B5347" s="1" t="s">
        <v>144</v>
      </c>
      <c r="C5347" s="21">
        <v>45741</v>
      </c>
      <c r="D5347" s="24">
        <v>1507</v>
      </c>
      <c r="E5347" s="1">
        <v>35.112272969464698</v>
      </c>
      <c r="F5347" s="1">
        <v>137.170000810294</v>
      </c>
      <c r="G5347" s="1" t="s">
        <v>235</v>
      </c>
      <c r="H5347" s="1" t="s">
        <v>43</v>
      </c>
      <c r="J5347" s="1" t="s">
        <v>44</v>
      </c>
      <c r="K5347" s="1" t="s">
        <v>19</v>
      </c>
      <c r="L5347" s="1" t="s">
        <v>25</v>
      </c>
      <c r="M5347" s="1" t="s">
        <v>25</v>
      </c>
      <c r="N5347" s="1" t="s">
        <v>25</v>
      </c>
      <c r="O5347" s="1" t="s">
        <v>80</v>
      </c>
      <c r="P5347" s="1" t="s">
        <v>21</v>
      </c>
      <c r="Q5347" s="1" t="s">
        <v>26</v>
      </c>
      <c r="T5347" s="1" t="s">
        <v>19</v>
      </c>
      <c r="AB5347" s="1" t="s">
        <v>186</v>
      </c>
      <c r="AC5347" s="1" t="s">
        <v>6092</v>
      </c>
    </row>
    <row r="5348" spans="1:29" ht="15.75" customHeight="1">
      <c r="A5348" s="1">
        <v>5347</v>
      </c>
      <c r="B5348" s="1" t="s">
        <v>144</v>
      </c>
      <c r="C5348" s="21">
        <v>45741</v>
      </c>
      <c r="D5348" s="24">
        <v>1556</v>
      </c>
      <c r="E5348" s="1">
        <v>35.120524888651701</v>
      </c>
      <c r="F5348" s="1">
        <v>137.16130553018201</v>
      </c>
      <c r="G5348" s="1" t="s">
        <v>93</v>
      </c>
      <c r="H5348" s="1" t="s">
        <v>24</v>
      </c>
      <c r="J5348" s="1" t="s">
        <v>19</v>
      </c>
      <c r="K5348" s="1" t="s">
        <v>19</v>
      </c>
      <c r="L5348" s="1" t="s">
        <v>25</v>
      </c>
      <c r="M5348" s="1" t="s">
        <v>25</v>
      </c>
      <c r="N5348" s="1" t="s">
        <v>25</v>
      </c>
      <c r="O5348" s="1" t="s">
        <v>80</v>
      </c>
      <c r="P5348" s="1" t="s">
        <v>21</v>
      </c>
      <c r="Q5348" s="1" t="s">
        <v>33</v>
      </c>
      <c r="T5348" s="1" t="s">
        <v>19</v>
      </c>
      <c r="AB5348" s="1" t="s">
        <v>186</v>
      </c>
    </row>
    <row r="5349" spans="1:29" ht="15.75" customHeight="1">
      <c r="A5349" s="1">
        <v>5348</v>
      </c>
      <c r="B5349" s="1" t="s">
        <v>144</v>
      </c>
      <c r="C5349" s="21">
        <v>45741</v>
      </c>
      <c r="D5349" s="24">
        <v>1600</v>
      </c>
      <c r="E5349" s="1">
        <v>35.120624900903302</v>
      </c>
      <c r="F5349" s="1">
        <v>137.160373102085</v>
      </c>
      <c r="G5349" s="1" t="s">
        <v>29</v>
      </c>
      <c r="H5349" s="1" t="s">
        <v>18</v>
      </c>
      <c r="J5349" s="1" t="s">
        <v>19</v>
      </c>
      <c r="K5349" s="1" t="s">
        <v>19</v>
      </c>
      <c r="L5349" s="1" t="s">
        <v>31</v>
      </c>
      <c r="M5349" s="1" t="s">
        <v>31</v>
      </c>
      <c r="N5349" s="1" t="s">
        <v>31</v>
      </c>
      <c r="O5349" s="1" t="s">
        <v>37</v>
      </c>
      <c r="P5349" s="1" t="s">
        <v>5503</v>
      </c>
      <c r="Q5349" s="1" t="s">
        <v>26</v>
      </c>
      <c r="T5349" s="1" t="s">
        <v>405</v>
      </c>
      <c r="Y5349" s="1" t="s">
        <v>127</v>
      </c>
      <c r="AB5349" s="1" t="s">
        <v>186</v>
      </c>
      <c r="AC5349" s="1" t="s">
        <v>6093</v>
      </c>
    </row>
    <row r="5350" spans="1:29" ht="15.75" customHeight="1">
      <c r="A5350" s="1">
        <v>5349</v>
      </c>
      <c r="B5350" s="1" t="s">
        <v>344</v>
      </c>
      <c r="C5350" s="21">
        <v>45700</v>
      </c>
      <c r="D5350" s="24">
        <v>1009</v>
      </c>
      <c r="E5350" s="1">
        <v>34.690884588877701</v>
      </c>
      <c r="F5350" s="1">
        <v>134.891965993784</v>
      </c>
      <c r="G5350" s="1" t="s">
        <v>312</v>
      </c>
      <c r="H5350" s="1" t="s">
        <v>6094</v>
      </c>
      <c r="J5350" s="1" t="s">
        <v>19</v>
      </c>
      <c r="K5350" s="1" t="s">
        <v>19</v>
      </c>
      <c r="L5350" s="1" t="s">
        <v>25</v>
      </c>
      <c r="M5350" s="1" t="s">
        <v>25</v>
      </c>
      <c r="N5350" s="1" t="s">
        <v>25</v>
      </c>
      <c r="O5350" s="1" t="s">
        <v>115</v>
      </c>
      <c r="P5350" s="1" t="s">
        <v>59</v>
      </c>
      <c r="Q5350" s="1" t="s">
        <v>26</v>
      </c>
      <c r="S5350" s="1" t="s">
        <v>1172</v>
      </c>
      <c r="T5350" s="1" t="s">
        <v>28</v>
      </c>
      <c r="W5350" s="1" t="s">
        <v>2463</v>
      </c>
      <c r="Z5350" s="1" t="s">
        <v>426</v>
      </c>
      <c r="AB5350" s="1" t="s">
        <v>186</v>
      </c>
      <c r="AC5350" s="1" t="s">
        <v>6095</v>
      </c>
    </row>
    <row r="5351" spans="1:29" ht="15.75" customHeight="1">
      <c r="A5351" s="1">
        <v>5350</v>
      </c>
      <c r="B5351" s="1" t="s">
        <v>1984</v>
      </c>
      <c r="C5351" s="21">
        <v>45744</v>
      </c>
      <c r="D5351" s="24">
        <v>1000</v>
      </c>
      <c r="E5351" s="1">
        <v>37.294027213361403</v>
      </c>
      <c r="F5351" s="1">
        <v>140.40176620483399</v>
      </c>
      <c r="G5351" s="1" t="s">
        <v>235</v>
      </c>
      <c r="H5351" s="1" t="s">
        <v>94</v>
      </c>
      <c r="J5351" s="1" t="s">
        <v>19</v>
      </c>
      <c r="K5351" s="1" t="s">
        <v>20</v>
      </c>
      <c r="L5351" s="1" t="s">
        <v>52</v>
      </c>
      <c r="M5351" s="1" t="s">
        <v>25</v>
      </c>
      <c r="N5351" s="1" t="s">
        <v>25</v>
      </c>
      <c r="O5351" s="1" t="s">
        <v>80</v>
      </c>
      <c r="P5351" s="1" t="s">
        <v>21</v>
      </c>
      <c r="Q5351" s="1" t="s">
        <v>38</v>
      </c>
      <c r="R5351" s="1" t="s">
        <v>24</v>
      </c>
      <c r="T5351" s="1" t="s">
        <v>28</v>
      </c>
      <c r="W5351" s="1" t="s">
        <v>372</v>
      </c>
      <c r="Z5351" s="1" t="s">
        <v>426</v>
      </c>
      <c r="AB5351" s="1" t="s">
        <v>186</v>
      </c>
    </row>
    <row r="5352" spans="1:29" ht="15.75" customHeight="1">
      <c r="A5352" s="1">
        <v>5351</v>
      </c>
      <c r="B5352" s="1" t="s">
        <v>344</v>
      </c>
      <c r="C5352" s="21">
        <v>44168</v>
      </c>
      <c r="D5352" s="24">
        <v>1441</v>
      </c>
      <c r="E5352" s="1">
        <v>35.791161080092003</v>
      </c>
      <c r="F5352" s="1">
        <v>139.55827671223699</v>
      </c>
      <c r="G5352" s="1" t="s">
        <v>1690</v>
      </c>
      <c r="H5352" s="1" t="s">
        <v>232</v>
      </c>
      <c r="J5352" s="1" t="s">
        <v>19</v>
      </c>
      <c r="K5352" s="1" t="s">
        <v>20</v>
      </c>
      <c r="L5352" s="1" t="s">
        <v>19</v>
      </c>
      <c r="M5352" s="1" t="s">
        <v>19</v>
      </c>
      <c r="N5352" s="1" t="s">
        <v>25</v>
      </c>
      <c r="O5352" s="1" t="s">
        <v>45</v>
      </c>
      <c r="P5352" s="1" t="s">
        <v>59</v>
      </c>
      <c r="Q5352" s="1" t="s">
        <v>38</v>
      </c>
      <c r="S5352" s="1" t="s">
        <v>671</v>
      </c>
      <c r="T5352" s="1" t="s">
        <v>28</v>
      </c>
      <c r="U5352" s="1" t="s">
        <v>672</v>
      </c>
      <c r="Z5352" s="1" t="s">
        <v>426</v>
      </c>
      <c r="AB5352" s="1" t="s">
        <v>186</v>
      </c>
      <c r="AC5352" s="1" t="s">
        <v>6096</v>
      </c>
    </row>
    <row r="5353" spans="1:29" ht="15.75" customHeight="1">
      <c r="A5353" s="1">
        <v>5352</v>
      </c>
      <c r="B5353" s="1" t="s">
        <v>344</v>
      </c>
      <c r="C5353" s="21">
        <v>45739</v>
      </c>
      <c r="D5353" s="25" t="s">
        <v>6097</v>
      </c>
      <c r="E5353" s="1">
        <v>35.785166504896701</v>
      </c>
      <c r="F5353" s="1">
        <v>139.893687116753</v>
      </c>
      <c r="G5353" s="1" t="s">
        <v>1690</v>
      </c>
      <c r="H5353" s="1" t="s">
        <v>75</v>
      </c>
      <c r="J5353" s="1" t="s">
        <v>58</v>
      </c>
      <c r="K5353" s="1" t="s">
        <v>64</v>
      </c>
      <c r="L5353" s="1" t="s">
        <v>25</v>
      </c>
      <c r="M5353" s="1" t="s">
        <v>25</v>
      </c>
      <c r="N5353" s="1" t="s">
        <v>25</v>
      </c>
      <c r="O5353" s="1" t="s">
        <v>45</v>
      </c>
      <c r="P5353" s="1" t="s">
        <v>21</v>
      </c>
      <c r="Q5353" s="1" t="s">
        <v>26</v>
      </c>
      <c r="R5353" s="1" t="s">
        <v>698</v>
      </c>
      <c r="T5353" s="1" t="s">
        <v>405</v>
      </c>
      <c r="X5353" s="1" t="s">
        <v>54</v>
      </c>
      <c r="Y5353" s="1" t="s">
        <v>550</v>
      </c>
      <c r="AB5353" s="1" t="s">
        <v>186</v>
      </c>
    </row>
    <row r="5354" spans="1:29" ht="15.75" customHeight="1">
      <c r="A5354" s="1">
        <v>5353</v>
      </c>
      <c r="B5354" s="1" t="s">
        <v>344</v>
      </c>
      <c r="C5354" s="21">
        <v>45739</v>
      </c>
      <c r="D5354" s="25" t="s">
        <v>4211</v>
      </c>
      <c r="E5354" s="1">
        <v>35.785166504896701</v>
      </c>
      <c r="F5354" s="1">
        <v>139.893687116753</v>
      </c>
      <c r="G5354" s="1" t="s">
        <v>1690</v>
      </c>
      <c r="H5354" s="1" t="s">
        <v>43</v>
      </c>
      <c r="J5354" s="1" t="s">
        <v>44</v>
      </c>
      <c r="K5354" s="1" t="s">
        <v>20</v>
      </c>
      <c r="L5354" s="1" t="s">
        <v>52</v>
      </c>
      <c r="M5354" s="1" t="s">
        <v>25</v>
      </c>
      <c r="N5354" s="1" t="s">
        <v>25</v>
      </c>
      <c r="O5354" s="1" t="s">
        <v>80</v>
      </c>
      <c r="P5354" s="1" t="s">
        <v>21</v>
      </c>
      <c r="Q5354" s="1" t="s">
        <v>33</v>
      </c>
      <c r="S5354" s="1" t="s">
        <v>233</v>
      </c>
      <c r="T5354" s="1" t="s">
        <v>28</v>
      </c>
      <c r="U5354" s="1" t="s">
        <v>234</v>
      </c>
      <c r="Z5354" s="1" t="s">
        <v>426</v>
      </c>
      <c r="AB5354" s="1" t="s">
        <v>186</v>
      </c>
      <c r="AC5354" s="1" t="s">
        <v>6098</v>
      </c>
    </row>
    <row r="5355" spans="1:29" ht="15.75" customHeight="1">
      <c r="A5355" s="1">
        <v>5354</v>
      </c>
      <c r="B5355" s="1" t="s">
        <v>344</v>
      </c>
      <c r="C5355" s="21">
        <v>45641</v>
      </c>
      <c r="D5355" s="24">
        <v>1135</v>
      </c>
      <c r="E5355" s="1">
        <v>35.5839384237388</v>
      </c>
      <c r="F5355" s="1">
        <v>139.764383396483</v>
      </c>
      <c r="G5355" s="1" t="s">
        <v>187</v>
      </c>
      <c r="H5355" s="1" t="s">
        <v>1720</v>
      </c>
      <c r="J5355" s="1" t="s">
        <v>19</v>
      </c>
      <c r="K5355" s="1" t="s">
        <v>19</v>
      </c>
      <c r="L5355" s="1" t="s">
        <v>25</v>
      </c>
      <c r="M5355" s="1" t="s">
        <v>25</v>
      </c>
      <c r="N5355" s="1" t="s">
        <v>25</v>
      </c>
      <c r="P5355" s="1" t="s">
        <v>21</v>
      </c>
      <c r="Q5355" s="1" t="s">
        <v>33</v>
      </c>
      <c r="R5355" s="1" t="s">
        <v>403</v>
      </c>
      <c r="T5355" s="1" t="s">
        <v>28</v>
      </c>
      <c r="W5355" s="1" t="s">
        <v>6524</v>
      </c>
      <c r="Z5355" s="1" t="s">
        <v>426</v>
      </c>
      <c r="AB5355" s="1" t="s">
        <v>186</v>
      </c>
    </row>
    <row r="5356" spans="1:29" ht="15.75" customHeight="1">
      <c r="A5356" s="1">
        <v>5355</v>
      </c>
      <c r="B5356" s="1" t="s">
        <v>344</v>
      </c>
      <c r="C5356" s="21">
        <v>45646</v>
      </c>
      <c r="D5356" s="24">
        <v>1310</v>
      </c>
      <c r="E5356" s="1">
        <v>35.583919136256</v>
      </c>
      <c r="F5356" s="1">
        <v>139.76056463913699</v>
      </c>
      <c r="G5356" s="1" t="s">
        <v>187</v>
      </c>
      <c r="H5356" s="1" t="s">
        <v>122</v>
      </c>
      <c r="J5356" s="1" t="s">
        <v>19</v>
      </c>
      <c r="K5356" s="1" t="s">
        <v>19</v>
      </c>
      <c r="L5356" s="1" t="s">
        <v>25</v>
      </c>
      <c r="M5356" s="1" t="s">
        <v>25</v>
      </c>
      <c r="N5356" s="1" t="s">
        <v>25</v>
      </c>
      <c r="O5356" s="1" t="s">
        <v>45</v>
      </c>
      <c r="P5356" s="1" t="s">
        <v>21</v>
      </c>
      <c r="Q5356" s="1" t="s">
        <v>33</v>
      </c>
      <c r="S5356" s="1" t="s">
        <v>6099</v>
      </c>
      <c r="T5356" s="1" t="s">
        <v>405</v>
      </c>
      <c r="X5356" s="1" t="s">
        <v>54</v>
      </c>
      <c r="Y5356" s="1" t="s">
        <v>1052</v>
      </c>
      <c r="AB5356" s="1" t="s">
        <v>186</v>
      </c>
      <c r="AC5356" s="1" t="s">
        <v>6100</v>
      </c>
    </row>
    <row r="5357" spans="1:29" ht="15.75" customHeight="1">
      <c r="A5357" s="1">
        <v>5356</v>
      </c>
      <c r="B5357" s="1" t="s">
        <v>344</v>
      </c>
      <c r="C5357" s="21">
        <v>45653</v>
      </c>
      <c r="D5357" s="24">
        <v>1009</v>
      </c>
      <c r="E5357" s="1">
        <v>35.582731698512298</v>
      </c>
      <c r="F5357" s="1">
        <v>139.75753446817399</v>
      </c>
      <c r="G5357" s="1" t="s">
        <v>187</v>
      </c>
      <c r="H5357" s="1" t="s">
        <v>51</v>
      </c>
      <c r="J5357" s="1" t="s">
        <v>19</v>
      </c>
      <c r="K5357" s="1" t="s">
        <v>19</v>
      </c>
      <c r="L5357" s="1" t="s">
        <v>25</v>
      </c>
      <c r="M5357" s="1" t="s">
        <v>25</v>
      </c>
      <c r="N5357" s="1" t="s">
        <v>25</v>
      </c>
      <c r="O5357" s="1" t="s">
        <v>45</v>
      </c>
      <c r="P5357" s="1" t="s">
        <v>21</v>
      </c>
      <c r="Q5357" s="1" t="s">
        <v>26</v>
      </c>
      <c r="R5357" s="1" t="s">
        <v>459</v>
      </c>
      <c r="S5357" s="1" t="s">
        <v>459</v>
      </c>
      <c r="T5357" s="1" t="s">
        <v>405</v>
      </c>
      <c r="X5357" s="1" t="s">
        <v>54</v>
      </c>
      <c r="Y5357" s="1" t="s">
        <v>1052</v>
      </c>
      <c r="AB5357" s="1" t="s">
        <v>186</v>
      </c>
      <c r="AC5357" s="1" t="s">
        <v>6101</v>
      </c>
    </row>
    <row r="5358" spans="1:29" ht="15.75" customHeight="1">
      <c r="A5358" s="1">
        <v>5357</v>
      </c>
      <c r="B5358" s="1" t="s">
        <v>344</v>
      </c>
      <c r="C5358" s="21">
        <v>45662</v>
      </c>
      <c r="D5358" s="24">
        <v>1043</v>
      </c>
      <c r="E5358" s="1">
        <v>35.584045149170102</v>
      </c>
      <c r="F5358" s="1">
        <v>139.75793814062999</v>
      </c>
      <c r="G5358" s="1" t="s">
        <v>187</v>
      </c>
      <c r="H5358" s="1" t="s">
        <v>69</v>
      </c>
      <c r="J5358" s="1" t="s">
        <v>19</v>
      </c>
      <c r="K5358" s="1" t="s">
        <v>19</v>
      </c>
      <c r="L5358" s="1" t="s">
        <v>25</v>
      </c>
      <c r="M5358" s="1" t="s">
        <v>25</v>
      </c>
      <c r="N5358" s="1" t="s">
        <v>25</v>
      </c>
      <c r="O5358" s="1" t="s">
        <v>45</v>
      </c>
      <c r="P5358" s="1" t="s">
        <v>21</v>
      </c>
      <c r="Q5358" s="1" t="s">
        <v>26</v>
      </c>
      <c r="S5358" s="1" t="s">
        <v>1279</v>
      </c>
      <c r="T5358" s="1" t="s">
        <v>28</v>
      </c>
      <c r="U5358" s="1" t="s">
        <v>730</v>
      </c>
      <c r="V5358" s="1" t="s">
        <v>6102</v>
      </c>
      <c r="Z5358" s="1" t="s">
        <v>19</v>
      </c>
      <c r="AB5358" s="1" t="s">
        <v>186</v>
      </c>
      <c r="AC5358" s="1" t="s">
        <v>6103</v>
      </c>
    </row>
    <row r="5359" spans="1:29" ht="15.75" customHeight="1">
      <c r="A5359" s="1">
        <v>5358</v>
      </c>
      <c r="B5359" s="1" t="s">
        <v>344</v>
      </c>
      <c r="C5359" s="21">
        <v>45674</v>
      </c>
      <c r="D5359" s="24">
        <v>1000</v>
      </c>
      <c r="E5359" s="1">
        <v>35.583983798934</v>
      </c>
      <c r="F5359" s="1">
        <v>139.75939323902099</v>
      </c>
      <c r="G5359" s="1" t="s">
        <v>187</v>
      </c>
      <c r="H5359" s="1" t="s">
        <v>242</v>
      </c>
      <c r="J5359" s="1" t="s">
        <v>119</v>
      </c>
      <c r="K5359" s="1" t="s">
        <v>19</v>
      </c>
      <c r="L5359" s="1" t="s">
        <v>25</v>
      </c>
      <c r="M5359" s="1" t="s">
        <v>25</v>
      </c>
      <c r="N5359" s="1" t="s">
        <v>25</v>
      </c>
      <c r="O5359" s="1" t="s">
        <v>45</v>
      </c>
      <c r="P5359" s="1" t="s">
        <v>21</v>
      </c>
      <c r="Q5359" s="1" t="s">
        <v>26</v>
      </c>
      <c r="R5359" s="1" t="s">
        <v>527</v>
      </c>
      <c r="T5359" s="1" t="s">
        <v>405</v>
      </c>
      <c r="X5359" s="1" t="s">
        <v>54</v>
      </c>
      <c r="Y5359" s="1" t="s">
        <v>72</v>
      </c>
      <c r="AB5359" s="1" t="s">
        <v>186</v>
      </c>
      <c r="AC5359" s="1" t="s">
        <v>6104</v>
      </c>
    </row>
    <row r="5360" spans="1:29" ht="15.75" customHeight="1">
      <c r="A5360" s="1">
        <v>5359</v>
      </c>
      <c r="B5360" s="1" t="s">
        <v>344</v>
      </c>
      <c r="C5360" s="21">
        <v>45674</v>
      </c>
      <c r="D5360" s="24">
        <v>1124</v>
      </c>
      <c r="E5360" s="1">
        <v>35.581222520902102</v>
      </c>
      <c r="F5360" s="1">
        <v>139.76486122598001</v>
      </c>
      <c r="G5360" s="1" t="s">
        <v>187</v>
      </c>
      <c r="H5360" s="1" t="s">
        <v>51</v>
      </c>
      <c r="J5360" s="1" t="s">
        <v>19</v>
      </c>
      <c r="K5360" s="1" t="s">
        <v>19</v>
      </c>
      <c r="L5360" s="1" t="s">
        <v>25</v>
      </c>
      <c r="M5360" s="1" t="s">
        <v>25</v>
      </c>
      <c r="N5360" s="1" t="s">
        <v>25</v>
      </c>
      <c r="O5360" s="1" t="s">
        <v>45</v>
      </c>
      <c r="P5360" s="1" t="s">
        <v>21</v>
      </c>
      <c r="Q5360" s="1" t="s">
        <v>26</v>
      </c>
      <c r="R5360" s="1" t="s">
        <v>387</v>
      </c>
      <c r="T5360" s="1" t="s">
        <v>405</v>
      </c>
      <c r="X5360" s="1" t="s">
        <v>54</v>
      </c>
      <c r="Y5360" s="1" t="s">
        <v>1052</v>
      </c>
      <c r="AB5360" s="1" t="s">
        <v>186</v>
      </c>
      <c r="AC5360" s="1" t="s">
        <v>6105</v>
      </c>
    </row>
    <row r="5361" spans="1:29" ht="15.75" customHeight="1">
      <c r="A5361" s="1">
        <v>5360</v>
      </c>
      <c r="B5361" s="1" t="s">
        <v>344</v>
      </c>
      <c r="C5361" s="21">
        <v>45681</v>
      </c>
      <c r="D5361" s="24">
        <v>1011</v>
      </c>
      <c r="E5361" s="1">
        <v>35.582752421588097</v>
      </c>
      <c r="F5361" s="1">
        <v>139.75751703381499</v>
      </c>
      <c r="G5361" s="1" t="s">
        <v>187</v>
      </c>
      <c r="H5361" s="1" t="s">
        <v>509</v>
      </c>
      <c r="J5361" s="1" t="s">
        <v>19</v>
      </c>
      <c r="K5361" s="1" t="s">
        <v>19</v>
      </c>
      <c r="L5361" s="1" t="s">
        <v>25</v>
      </c>
      <c r="M5361" s="1" t="s">
        <v>25</v>
      </c>
      <c r="N5361" s="1" t="s">
        <v>25</v>
      </c>
      <c r="O5361" s="1" t="s">
        <v>45</v>
      </c>
      <c r="P5361" s="1" t="s">
        <v>21</v>
      </c>
      <c r="Q5361" s="1" t="s">
        <v>26</v>
      </c>
      <c r="R5361" s="1" t="s">
        <v>5813</v>
      </c>
      <c r="S5361" s="1" t="s">
        <v>5813</v>
      </c>
      <c r="T5361" s="1" t="s">
        <v>28</v>
      </c>
      <c r="U5361" s="1" t="s">
        <v>730</v>
      </c>
      <c r="V5361" s="1" t="s">
        <v>6102</v>
      </c>
      <c r="Z5361" s="1" t="s">
        <v>19</v>
      </c>
      <c r="AB5361" s="1" t="s">
        <v>186</v>
      </c>
      <c r="AC5361" s="1" t="s">
        <v>6106</v>
      </c>
    </row>
    <row r="5362" spans="1:29" ht="15.75" customHeight="1">
      <c r="A5362" s="1">
        <v>5361</v>
      </c>
      <c r="B5362" s="1" t="s">
        <v>344</v>
      </c>
      <c r="C5362" s="21">
        <v>45685</v>
      </c>
      <c r="D5362" s="24">
        <v>1315</v>
      </c>
      <c r="E5362" s="1">
        <v>35.582836145855097</v>
      </c>
      <c r="F5362" s="1">
        <v>139.757555633115</v>
      </c>
      <c r="G5362" s="1" t="s">
        <v>187</v>
      </c>
      <c r="H5362" s="1" t="s">
        <v>51</v>
      </c>
      <c r="J5362" s="1" t="s">
        <v>19</v>
      </c>
      <c r="K5362" s="1" t="s">
        <v>19</v>
      </c>
      <c r="L5362" s="1" t="s">
        <v>25</v>
      </c>
      <c r="M5362" s="1" t="s">
        <v>25</v>
      </c>
      <c r="N5362" s="1" t="s">
        <v>25</v>
      </c>
      <c r="O5362" s="1" t="s">
        <v>45</v>
      </c>
      <c r="P5362" s="1" t="s">
        <v>21</v>
      </c>
      <c r="Q5362" s="1" t="s">
        <v>26</v>
      </c>
      <c r="R5362" s="1" t="s">
        <v>387</v>
      </c>
      <c r="T5362" s="1" t="s">
        <v>405</v>
      </c>
      <c r="X5362" s="1" t="s">
        <v>54</v>
      </c>
      <c r="Y5362" s="1" t="s">
        <v>1052</v>
      </c>
      <c r="AB5362" s="1" t="s">
        <v>186</v>
      </c>
    </row>
    <row r="5363" spans="1:29" ht="15.75" customHeight="1">
      <c r="A5363" s="1">
        <v>5362</v>
      </c>
      <c r="B5363" s="1" t="s">
        <v>344</v>
      </c>
      <c r="C5363" s="21">
        <v>45685</v>
      </c>
      <c r="D5363" s="24">
        <v>1442</v>
      </c>
      <c r="E5363" s="1">
        <v>35.580602936063002</v>
      </c>
      <c r="F5363" s="1">
        <v>139.76589098796501</v>
      </c>
      <c r="G5363" s="1" t="s">
        <v>187</v>
      </c>
      <c r="H5363" s="1" t="s">
        <v>660</v>
      </c>
      <c r="J5363" s="1" t="s">
        <v>19</v>
      </c>
      <c r="K5363" s="1" t="s">
        <v>19</v>
      </c>
      <c r="L5363" s="1" t="s">
        <v>25</v>
      </c>
      <c r="M5363" s="1" t="s">
        <v>25</v>
      </c>
      <c r="N5363" s="1" t="s">
        <v>25</v>
      </c>
      <c r="P5363" s="1" t="s">
        <v>21</v>
      </c>
      <c r="Q5363" s="1" t="s">
        <v>38</v>
      </c>
      <c r="S5363" s="1" t="s">
        <v>2812</v>
      </c>
      <c r="T5363" s="1" t="s">
        <v>28</v>
      </c>
      <c r="W5363" s="1" t="s">
        <v>285</v>
      </c>
      <c r="Z5363" s="1" t="s">
        <v>426</v>
      </c>
      <c r="AB5363" s="1" t="s">
        <v>186</v>
      </c>
      <c r="AC5363" s="1" t="s">
        <v>6107</v>
      </c>
    </row>
    <row r="5364" spans="1:29" ht="15.75" customHeight="1">
      <c r="A5364" s="1">
        <v>5363</v>
      </c>
      <c r="B5364" s="1" t="s">
        <v>344</v>
      </c>
      <c r="C5364" s="21">
        <v>45688</v>
      </c>
      <c r="D5364" s="24">
        <v>1023</v>
      </c>
      <c r="E5364" s="1">
        <v>35.584035060467897</v>
      </c>
      <c r="F5364" s="1">
        <v>139.75793914645899</v>
      </c>
      <c r="G5364" s="1" t="s">
        <v>187</v>
      </c>
      <c r="H5364" s="1" t="s">
        <v>122</v>
      </c>
      <c r="J5364" s="1" t="s">
        <v>19</v>
      </c>
      <c r="K5364" s="1" t="s">
        <v>19</v>
      </c>
      <c r="L5364" s="1" t="s">
        <v>25</v>
      </c>
      <c r="M5364" s="1" t="s">
        <v>25</v>
      </c>
      <c r="N5364" s="1" t="s">
        <v>25</v>
      </c>
      <c r="O5364" s="1" t="s">
        <v>45</v>
      </c>
      <c r="P5364" s="1" t="s">
        <v>21</v>
      </c>
      <c r="Q5364" s="1" t="s">
        <v>26</v>
      </c>
      <c r="S5364" s="1" t="s">
        <v>1279</v>
      </c>
      <c r="T5364" s="1" t="s">
        <v>28</v>
      </c>
      <c r="U5364" s="1" t="s">
        <v>730</v>
      </c>
      <c r="V5364" s="1" t="s">
        <v>6102</v>
      </c>
      <c r="Z5364" s="1" t="s">
        <v>19</v>
      </c>
      <c r="AB5364" s="1" t="s">
        <v>186</v>
      </c>
      <c r="AC5364" s="1" t="s">
        <v>6108</v>
      </c>
    </row>
    <row r="5365" spans="1:29" ht="15.75" customHeight="1">
      <c r="A5365" s="1">
        <v>5364</v>
      </c>
      <c r="B5365" s="1" t="s">
        <v>344</v>
      </c>
      <c r="C5365" s="21">
        <v>45688</v>
      </c>
      <c r="D5365" s="24">
        <v>1429</v>
      </c>
      <c r="E5365" s="1">
        <v>35.584047057843399</v>
      </c>
      <c r="F5365" s="1">
        <v>139.75792875289901</v>
      </c>
      <c r="G5365" s="1" t="s">
        <v>187</v>
      </c>
      <c r="H5365" s="1" t="s">
        <v>505</v>
      </c>
      <c r="J5365" s="1" t="s">
        <v>44</v>
      </c>
      <c r="K5365" s="1" t="s">
        <v>19</v>
      </c>
      <c r="L5365" s="1" t="s">
        <v>25</v>
      </c>
      <c r="M5365" s="1" t="s">
        <v>25</v>
      </c>
      <c r="N5365" s="1" t="s">
        <v>25</v>
      </c>
      <c r="O5365" s="1" t="s">
        <v>80</v>
      </c>
      <c r="P5365" s="1" t="s">
        <v>21</v>
      </c>
      <c r="Q5365" s="1" t="s">
        <v>26</v>
      </c>
      <c r="T5365" s="1" t="s">
        <v>19</v>
      </c>
      <c r="AB5365" s="1" t="s">
        <v>186</v>
      </c>
      <c r="AC5365" s="1" t="s">
        <v>6109</v>
      </c>
    </row>
    <row r="5366" spans="1:29" ht="15.75" customHeight="1">
      <c r="A5366" s="1">
        <v>5365</v>
      </c>
      <c r="B5366" s="1" t="s">
        <v>344</v>
      </c>
      <c r="C5366" s="21">
        <v>45697</v>
      </c>
      <c r="D5366" s="24">
        <v>1331</v>
      </c>
      <c r="E5366" s="1">
        <v>35.583694813721699</v>
      </c>
      <c r="F5366" s="1">
        <v>139.75842886840101</v>
      </c>
      <c r="G5366" s="1" t="s">
        <v>187</v>
      </c>
      <c r="H5366" s="1" t="s">
        <v>122</v>
      </c>
      <c r="J5366" s="1" t="s">
        <v>19</v>
      </c>
      <c r="K5366" s="1" t="s">
        <v>19</v>
      </c>
      <c r="L5366" s="1" t="s">
        <v>25</v>
      </c>
      <c r="M5366" s="1" t="s">
        <v>25</v>
      </c>
      <c r="N5366" s="1" t="s">
        <v>25</v>
      </c>
      <c r="O5366" s="1" t="s">
        <v>45</v>
      </c>
      <c r="P5366" s="1" t="s">
        <v>21</v>
      </c>
      <c r="Q5366" s="1" t="s">
        <v>26</v>
      </c>
      <c r="S5366" s="1" t="s">
        <v>6110</v>
      </c>
      <c r="T5366" s="1" t="s">
        <v>405</v>
      </c>
      <c r="X5366" s="1" t="s">
        <v>54</v>
      </c>
      <c r="Y5366" s="1" t="s">
        <v>432</v>
      </c>
      <c r="AB5366" s="1" t="s">
        <v>186</v>
      </c>
    </row>
    <row r="5367" spans="1:29" ht="15.75" customHeight="1">
      <c r="A5367" s="1">
        <v>5366</v>
      </c>
      <c r="B5367" s="1" t="s">
        <v>344</v>
      </c>
      <c r="C5367" s="21">
        <v>45706</v>
      </c>
      <c r="D5367" s="24">
        <v>1024</v>
      </c>
      <c r="E5367" s="1">
        <v>35.583822379421399</v>
      </c>
      <c r="F5367" s="1">
        <v>139.758518838882</v>
      </c>
      <c r="G5367" s="1" t="s">
        <v>187</v>
      </c>
      <c r="H5367" s="1" t="s">
        <v>51</v>
      </c>
      <c r="J5367" s="1" t="s">
        <v>19</v>
      </c>
      <c r="K5367" s="1" t="s">
        <v>19</v>
      </c>
      <c r="L5367" s="1" t="s">
        <v>25</v>
      </c>
      <c r="M5367" s="1" t="s">
        <v>25</v>
      </c>
      <c r="N5367" s="1" t="s">
        <v>25</v>
      </c>
      <c r="O5367" s="1" t="s">
        <v>45</v>
      </c>
      <c r="P5367" s="1" t="s">
        <v>21</v>
      </c>
      <c r="Q5367" s="1" t="s">
        <v>26</v>
      </c>
      <c r="R5367" s="1" t="s">
        <v>71</v>
      </c>
      <c r="T5367" s="1" t="s">
        <v>405</v>
      </c>
      <c r="X5367" s="1" t="s">
        <v>54</v>
      </c>
      <c r="Y5367" s="1" t="s">
        <v>1052</v>
      </c>
      <c r="AB5367" s="1" t="s">
        <v>186</v>
      </c>
      <c r="AC5367" s="1" t="s">
        <v>6111</v>
      </c>
    </row>
    <row r="5368" spans="1:29" ht="15.75" customHeight="1">
      <c r="A5368" s="1">
        <v>5367</v>
      </c>
      <c r="B5368" s="1" t="s">
        <v>344</v>
      </c>
      <c r="C5368" s="21">
        <v>45709</v>
      </c>
      <c r="D5368" s="24">
        <v>1051</v>
      </c>
      <c r="E5368" s="1">
        <v>35.583888321284299</v>
      </c>
      <c r="F5368" s="1">
        <v>139.758703548612</v>
      </c>
      <c r="G5368" s="1" t="s">
        <v>187</v>
      </c>
      <c r="H5368" s="1" t="s">
        <v>511</v>
      </c>
      <c r="J5368" s="1" t="s">
        <v>19</v>
      </c>
      <c r="K5368" s="1" t="s">
        <v>19</v>
      </c>
      <c r="L5368" s="1" t="s">
        <v>25</v>
      </c>
      <c r="M5368" s="1" t="s">
        <v>25</v>
      </c>
      <c r="N5368" s="1" t="s">
        <v>25</v>
      </c>
      <c r="O5368" s="1" t="s">
        <v>45</v>
      </c>
      <c r="P5368" s="1" t="s">
        <v>5503</v>
      </c>
      <c r="Q5368" s="1" t="s">
        <v>26</v>
      </c>
      <c r="S5368" s="1" t="s">
        <v>649</v>
      </c>
      <c r="T5368" s="1" t="s">
        <v>28</v>
      </c>
      <c r="U5368" s="1" t="s">
        <v>106</v>
      </c>
      <c r="V5368" s="1" t="s">
        <v>6112</v>
      </c>
      <c r="Z5368" s="1" t="s">
        <v>19</v>
      </c>
      <c r="AB5368" s="1" t="s">
        <v>186</v>
      </c>
      <c r="AC5368" s="1" t="s">
        <v>6113</v>
      </c>
    </row>
    <row r="5369" spans="1:29" ht="15.75" customHeight="1">
      <c r="A5369" s="1">
        <v>5368</v>
      </c>
      <c r="B5369" s="1" t="s">
        <v>5075</v>
      </c>
      <c r="C5369" s="21">
        <v>45752</v>
      </c>
      <c r="D5369" s="24">
        <v>1234</v>
      </c>
      <c r="E5369" s="1">
        <v>33.947007222445599</v>
      </c>
      <c r="F5369" s="1">
        <v>130.96575259208399</v>
      </c>
      <c r="G5369" s="1" t="s">
        <v>187</v>
      </c>
      <c r="H5369" s="1" t="s">
        <v>236</v>
      </c>
      <c r="J5369" s="1" t="s">
        <v>19</v>
      </c>
      <c r="K5369" s="1" t="s">
        <v>20</v>
      </c>
      <c r="L5369" s="1" t="s">
        <v>25</v>
      </c>
      <c r="M5369" s="1" t="s">
        <v>25</v>
      </c>
      <c r="N5369" s="1" t="s">
        <v>25</v>
      </c>
      <c r="O5369" s="1" t="s">
        <v>45</v>
      </c>
      <c r="P5369" s="1" t="s">
        <v>21</v>
      </c>
      <c r="Q5369" s="1" t="s">
        <v>26</v>
      </c>
      <c r="R5369" s="1" t="s">
        <v>782</v>
      </c>
      <c r="T5369" s="1" t="s">
        <v>405</v>
      </c>
      <c r="X5369" s="1" t="s">
        <v>54</v>
      </c>
      <c r="Y5369" s="1" t="s">
        <v>432</v>
      </c>
      <c r="AB5369" s="1" t="s">
        <v>186</v>
      </c>
    </row>
    <row r="5370" spans="1:29" ht="15.75" customHeight="1">
      <c r="A5370" s="1">
        <v>5369</v>
      </c>
      <c r="B5370" s="1" t="s">
        <v>2049</v>
      </c>
      <c r="C5370" s="21">
        <v>35362</v>
      </c>
      <c r="D5370" s="24">
        <v>1200</v>
      </c>
      <c r="E5370" s="1">
        <v>35.937145999999998</v>
      </c>
      <c r="F5370" s="1">
        <v>138.80426299999999</v>
      </c>
      <c r="G5370" s="1" t="s">
        <v>78</v>
      </c>
      <c r="H5370" s="1" t="s">
        <v>6529</v>
      </c>
      <c r="J5370" s="1" t="s">
        <v>19</v>
      </c>
      <c r="K5370" s="1" t="s">
        <v>20</v>
      </c>
      <c r="L5370" s="1" t="s">
        <v>25</v>
      </c>
      <c r="M5370" s="1" t="s">
        <v>25</v>
      </c>
      <c r="N5370" s="1" t="s">
        <v>25</v>
      </c>
      <c r="O5370" s="1" t="s">
        <v>80</v>
      </c>
      <c r="P5370" s="1" t="s">
        <v>21</v>
      </c>
      <c r="Q5370" s="1" t="s">
        <v>26</v>
      </c>
      <c r="R5370" s="1" t="s">
        <v>5612</v>
      </c>
      <c r="T5370" s="1" t="s">
        <v>405</v>
      </c>
      <c r="X5370" s="1" t="s">
        <v>54</v>
      </c>
      <c r="Y5370" s="1" t="s">
        <v>72</v>
      </c>
      <c r="AB5370" s="1" t="s">
        <v>186</v>
      </c>
      <c r="AC5370" s="1" t="s">
        <v>6114</v>
      </c>
    </row>
    <row r="5371" spans="1:29" ht="15.75" customHeight="1">
      <c r="A5371" s="1">
        <v>5370</v>
      </c>
      <c r="B5371" s="1" t="s">
        <v>3811</v>
      </c>
      <c r="C5371" s="21">
        <v>45751</v>
      </c>
      <c r="D5371" s="25" t="s">
        <v>5086</v>
      </c>
      <c r="E5371" s="1">
        <v>34.837657440878203</v>
      </c>
      <c r="F5371" s="1">
        <v>135.469923813636</v>
      </c>
      <c r="G5371" s="1" t="s">
        <v>355</v>
      </c>
      <c r="H5371" s="1" t="s">
        <v>257</v>
      </c>
      <c r="J5371" s="1" t="s">
        <v>19</v>
      </c>
      <c r="K5371" s="1" t="s">
        <v>20</v>
      </c>
      <c r="L5371" s="1" t="s">
        <v>19</v>
      </c>
      <c r="M5371" s="1" t="s">
        <v>19</v>
      </c>
      <c r="O5371" s="1" t="s">
        <v>287</v>
      </c>
      <c r="P5371" s="1" t="s">
        <v>1713</v>
      </c>
      <c r="Q5371" s="1" t="s">
        <v>33</v>
      </c>
      <c r="R5371" s="1" t="s">
        <v>4139</v>
      </c>
      <c r="T5371" s="1" t="s">
        <v>405</v>
      </c>
      <c r="X5371" s="1" t="s">
        <v>54</v>
      </c>
      <c r="Y5371" s="1" t="s">
        <v>48</v>
      </c>
      <c r="AB5371" s="1" t="s">
        <v>186</v>
      </c>
      <c r="AC5371" s="1" t="s">
        <v>6115</v>
      </c>
    </row>
    <row r="5372" spans="1:29" ht="15.75" customHeight="1">
      <c r="A5372" s="1">
        <v>5371</v>
      </c>
      <c r="B5372" s="1" t="s">
        <v>344</v>
      </c>
      <c r="C5372" s="21">
        <v>45753</v>
      </c>
      <c r="D5372" s="24">
        <v>1330</v>
      </c>
      <c r="E5372" s="1">
        <v>38.254842519251902</v>
      </c>
      <c r="F5372" s="1">
        <v>140.86839681926</v>
      </c>
      <c r="G5372" s="1" t="s">
        <v>235</v>
      </c>
      <c r="H5372" s="1" t="s">
        <v>69</v>
      </c>
      <c r="J5372" s="1" t="s">
        <v>119</v>
      </c>
      <c r="K5372" s="1" t="s">
        <v>20</v>
      </c>
      <c r="L5372" s="1" t="s">
        <v>25</v>
      </c>
      <c r="M5372" s="1" t="s">
        <v>25</v>
      </c>
      <c r="N5372" s="1" t="s">
        <v>25</v>
      </c>
      <c r="O5372" s="1" t="s">
        <v>45</v>
      </c>
      <c r="P5372" s="1" t="s">
        <v>21</v>
      </c>
      <c r="Q5372" s="1" t="s">
        <v>33</v>
      </c>
      <c r="R5372" s="1" t="s">
        <v>6116</v>
      </c>
      <c r="S5372" s="1" t="s">
        <v>6116</v>
      </c>
      <c r="T5372" s="1" t="s">
        <v>405</v>
      </c>
      <c r="X5372" s="1" t="s">
        <v>54</v>
      </c>
      <c r="Y5372" s="1" t="s">
        <v>48</v>
      </c>
      <c r="AB5372" s="1" t="s">
        <v>186</v>
      </c>
    </row>
    <row r="5373" spans="1:29" ht="15.75" customHeight="1">
      <c r="A5373" s="1">
        <v>5372</v>
      </c>
      <c r="B5373" s="1" t="s">
        <v>344</v>
      </c>
      <c r="C5373" s="21">
        <v>45753</v>
      </c>
      <c r="D5373" s="24">
        <v>1330</v>
      </c>
      <c r="E5373" s="1">
        <v>38.254842519251902</v>
      </c>
      <c r="F5373" s="1">
        <v>140.86839681926</v>
      </c>
      <c r="G5373" s="1" t="s">
        <v>235</v>
      </c>
      <c r="H5373" s="1" t="s">
        <v>51</v>
      </c>
      <c r="J5373" s="1" t="s">
        <v>19</v>
      </c>
      <c r="K5373" s="1" t="s">
        <v>20</v>
      </c>
      <c r="L5373" s="1" t="s">
        <v>25</v>
      </c>
      <c r="M5373" s="1" t="s">
        <v>25</v>
      </c>
      <c r="N5373" s="1" t="s">
        <v>25</v>
      </c>
      <c r="O5373" s="1" t="s">
        <v>45</v>
      </c>
      <c r="P5373" s="1" t="s">
        <v>21</v>
      </c>
      <c r="Q5373" s="1" t="s">
        <v>26</v>
      </c>
      <c r="R5373" s="1" t="s">
        <v>6116</v>
      </c>
      <c r="S5373" s="1" t="s">
        <v>6116</v>
      </c>
      <c r="T5373" s="1" t="s">
        <v>405</v>
      </c>
      <c r="X5373" s="1" t="s">
        <v>54</v>
      </c>
      <c r="Y5373" s="1" t="s">
        <v>48</v>
      </c>
      <c r="AB5373" s="1" t="s">
        <v>186</v>
      </c>
      <c r="AC5373" s="1" t="s">
        <v>6117</v>
      </c>
    </row>
    <row r="5374" spans="1:29" ht="15.75" customHeight="1">
      <c r="A5374" s="1">
        <v>5373</v>
      </c>
      <c r="B5374" s="1" t="s">
        <v>3811</v>
      </c>
      <c r="C5374" s="21">
        <v>45753</v>
      </c>
      <c r="D5374" s="24">
        <v>1034</v>
      </c>
      <c r="E5374" s="1">
        <v>34.857572699999999</v>
      </c>
      <c r="F5374" s="1">
        <v>135.4786503</v>
      </c>
      <c r="G5374" s="1" t="s">
        <v>235</v>
      </c>
      <c r="H5374" s="1" t="s">
        <v>121</v>
      </c>
      <c r="J5374" s="1" t="s">
        <v>58</v>
      </c>
      <c r="K5374" s="1" t="s">
        <v>20</v>
      </c>
      <c r="L5374" s="1" t="s">
        <v>25</v>
      </c>
      <c r="M5374" s="1" t="s">
        <v>25</v>
      </c>
      <c r="N5374" s="1" t="s">
        <v>25</v>
      </c>
      <c r="O5374" s="1" t="s">
        <v>32</v>
      </c>
      <c r="P5374" s="1" t="s">
        <v>21</v>
      </c>
      <c r="Q5374" s="1" t="s">
        <v>26</v>
      </c>
      <c r="T5374" s="1" t="s">
        <v>19</v>
      </c>
      <c r="AB5374" s="1" t="s">
        <v>186</v>
      </c>
      <c r="AC5374" s="1" t="s">
        <v>6118</v>
      </c>
    </row>
    <row r="5375" spans="1:29" ht="15.75" customHeight="1">
      <c r="A5375" s="1">
        <v>5374</v>
      </c>
      <c r="B5375" s="1" t="s">
        <v>3811</v>
      </c>
      <c r="C5375" s="21">
        <v>45756</v>
      </c>
      <c r="D5375" s="25" t="s">
        <v>5734</v>
      </c>
      <c r="E5375" s="1">
        <v>34.839420393018202</v>
      </c>
      <c r="F5375" s="1">
        <v>135.47252413028701</v>
      </c>
      <c r="G5375" s="1" t="s">
        <v>1690</v>
      </c>
      <c r="H5375" s="1" t="s">
        <v>257</v>
      </c>
      <c r="J5375" s="1" t="s">
        <v>19</v>
      </c>
      <c r="K5375" s="1" t="s">
        <v>20</v>
      </c>
      <c r="L5375" s="1" t="s">
        <v>19</v>
      </c>
      <c r="M5375" s="1" t="s">
        <v>25</v>
      </c>
      <c r="N5375" s="1" t="s">
        <v>25</v>
      </c>
      <c r="O5375" s="1" t="s">
        <v>45</v>
      </c>
      <c r="P5375" s="1" t="s">
        <v>21</v>
      </c>
      <c r="Q5375" s="1" t="s">
        <v>26</v>
      </c>
      <c r="S5375" s="1" t="s">
        <v>246</v>
      </c>
      <c r="T5375" s="1" t="s">
        <v>405</v>
      </c>
      <c r="X5375" s="1" t="s">
        <v>54</v>
      </c>
      <c r="Y5375" s="1" t="s">
        <v>6119</v>
      </c>
      <c r="AB5375" s="1" t="s">
        <v>186</v>
      </c>
      <c r="AC5375" s="1" t="s">
        <v>6120</v>
      </c>
    </row>
    <row r="5376" spans="1:29" ht="15.75" customHeight="1">
      <c r="A5376" s="1">
        <v>5375</v>
      </c>
      <c r="B5376" s="1" t="s">
        <v>1941</v>
      </c>
      <c r="C5376" s="21">
        <v>45758</v>
      </c>
      <c r="D5376" s="24">
        <v>1430</v>
      </c>
      <c r="E5376" s="1">
        <v>35.698245081252601</v>
      </c>
      <c r="F5376" s="1">
        <v>139.447030458999</v>
      </c>
      <c r="G5376" s="1" t="s">
        <v>357</v>
      </c>
      <c r="H5376" s="1" t="s">
        <v>189</v>
      </c>
      <c r="J5376" s="1" t="s">
        <v>19</v>
      </c>
      <c r="K5376" s="1" t="s">
        <v>20</v>
      </c>
      <c r="L5376" s="1" t="s">
        <v>25</v>
      </c>
      <c r="M5376" s="1" t="s">
        <v>25</v>
      </c>
      <c r="N5376" s="1" t="s">
        <v>25</v>
      </c>
      <c r="O5376" s="1" t="s">
        <v>45</v>
      </c>
      <c r="P5376" s="1" t="s">
        <v>59</v>
      </c>
      <c r="Q5376" s="1" t="s">
        <v>33</v>
      </c>
      <c r="R5376" s="1" t="s">
        <v>618</v>
      </c>
      <c r="T5376" s="1" t="s">
        <v>28</v>
      </c>
      <c r="W5376" s="1" t="s">
        <v>6526</v>
      </c>
      <c r="Z5376" s="1" t="s">
        <v>426</v>
      </c>
      <c r="AB5376" s="1" t="s">
        <v>186</v>
      </c>
    </row>
    <row r="5377" spans="1:29" ht="15.75" customHeight="1">
      <c r="A5377" s="1">
        <v>5376</v>
      </c>
      <c r="B5377" s="1" t="s">
        <v>144</v>
      </c>
      <c r="C5377" s="21">
        <v>45756</v>
      </c>
      <c r="D5377" s="24">
        <v>1328</v>
      </c>
      <c r="E5377" s="1">
        <v>35.101852305312399</v>
      </c>
      <c r="F5377" s="1">
        <v>137.176966845462</v>
      </c>
      <c r="G5377" s="1" t="s">
        <v>29</v>
      </c>
      <c r="H5377" s="1" t="s">
        <v>583</v>
      </c>
      <c r="J5377" s="1" t="s">
        <v>19</v>
      </c>
      <c r="K5377" s="1" t="s">
        <v>20</v>
      </c>
      <c r="L5377" s="1" t="s">
        <v>25</v>
      </c>
      <c r="M5377" s="1" t="s">
        <v>25</v>
      </c>
      <c r="N5377" s="1" t="s">
        <v>25</v>
      </c>
      <c r="P5377" s="1" t="s">
        <v>59</v>
      </c>
      <c r="Q5377" s="1" t="s">
        <v>26</v>
      </c>
      <c r="T5377" s="1" t="s">
        <v>19</v>
      </c>
      <c r="AB5377" s="1" t="s">
        <v>186</v>
      </c>
    </row>
    <row r="5378" spans="1:29" ht="15.75" customHeight="1">
      <c r="A5378" s="1">
        <v>5377</v>
      </c>
      <c r="B5378" s="1" t="s">
        <v>144</v>
      </c>
      <c r="C5378" s="21">
        <v>45757</v>
      </c>
      <c r="D5378" s="24">
        <v>1512</v>
      </c>
      <c r="E5378" s="1">
        <v>35.113135592129801</v>
      </c>
      <c r="F5378" s="1">
        <v>137.165404254658</v>
      </c>
      <c r="G5378" s="1" t="s">
        <v>235</v>
      </c>
      <c r="H5378" s="1" t="s">
        <v>118</v>
      </c>
      <c r="J5378" s="1" t="s">
        <v>119</v>
      </c>
      <c r="L5378" s="1" t="s">
        <v>25</v>
      </c>
      <c r="M5378" s="1" t="s">
        <v>25</v>
      </c>
      <c r="N5378" s="1" t="s">
        <v>25</v>
      </c>
      <c r="O5378" s="1" t="s">
        <v>80</v>
      </c>
      <c r="P5378" s="1" t="s">
        <v>5503</v>
      </c>
      <c r="T5378" s="1" t="s">
        <v>19</v>
      </c>
      <c r="AB5378" s="1" t="s">
        <v>186</v>
      </c>
    </row>
    <row r="5379" spans="1:29" ht="15.75" customHeight="1">
      <c r="A5379" s="1">
        <v>5378</v>
      </c>
      <c r="B5379" s="1" t="s">
        <v>144</v>
      </c>
      <c r="C5379" s="21">
        <v>45758</v>
      </c>
      <c r="D5379" s="24">
        <v>1610</v>
      </c>
      <c r="E5379" s="1">
        <v>35.118107634956601</v>
      </c>
      <c r="F5379" s="1">
        <v>137.07942880057399</v>
      </c>
      <c r="G5379" s="1" t="s">
        <v>187</v>
      </c>
      <c r="H5379" s="1" t="s">
        <v>133</v>
      </c>
      <c r="J5379" s="1" t="s">
        <v>19</v>
      </c>
      <c r="K5379" s="1" t="s">
        <v>19</v>
      </c>
      <c r="L5379" s="1" t="s">
        <v>25</v>
      </c>
      <c r="M5379" s="1" t="s">
        <v>25</v>
      </c>
      <c r="N5379" s="1" t="s">
        <v>25</v>
      </c>
      <c r="O5379" s="1" t="s">
        <v>80</v>
      </c>
      <c r="P5379" s="1" t="s">
        <v>59</v>
      </c>
      <c r="Q5379" s="1" t="s">
        <v>26</v>
      </c>
      <c r="R5379" s="1" t="s">
        <v>351</v>
      </c>
      <c r="T5379" s="1" t="s">
        <v>405</v>
      </c>
      <c r="X5379" s="1" t="s">
        <v>54</v>
      </c>
      <c r="Y5379" s="1" t="s">
        <v>1052</v>
      </c>
      <c r="AB5379" s="1" t="s">
        <v>186</v>
      </c>
      <c r="AC5379" s="1" t="s">
        <v>6121</v>
      </c>
    </row>
    <row r="5380" spans="1:29" ht="15.75" customHeight="1">
      <c r="A5380" s="1">
        <v>5379</v>
      </c>
      <c r="B5380" s="1" t="s">
        <v>3811</v>
      </c>
      <c r="C5380" s="21">
        <v>45759</v>
      </c>
      <c r="D5380" s="25" t="s">
        <v>6122</v>
      </c>
      <c r="E5380" s="1">
        <v>34.8450211414875</v>
      </c>
      <c r="F5380" s="1">
        <v>135.476934869216</v>
      </c>
      <c r="G5380" s="1" t="s">
        <v>1690</v>
      </c>
      <c r="H5380" s="1" t="s">
        <v>547</v>
      </c>
      <c r="J5380" s="1" t="s">
        <v>19</v>
      </c>
      <c r="K5380" s="1" t="s">
        <v>20</v>
      </c>
      <c r="L5380" s="1" t="s">
        <v>25</v>
      </c>
      <c r="M5380" s="1" t="s">
        <v>25</v>
      </c>
      <c r="N5380" s="1" t="s">
        <v>25</v>
      </c>
      <c r="O5380" s="1" t="s">
        <v>45</v>
      </c>
      <c r="P5380" s="1" t="s">
        <v>21</v>
      </c>
      <c r="Q5380" s="1" t="s">
        <v>98</v>
      </c>
      <c r="S5380" s="1" t="s">
        <v>259</v>
      </c>
      <c r="T5380" s="1" t="s">
        <v>28</v>
      </c>
      <c r="U5380" s="1" t="s">
        <v>106</v>
      </c>
      <c r="Z5380" s="1" t="s">
        <v>440</v>
      </c>
      <c r="AB5380" s="1" t="s">
        <v>186</v>
      </c>
      <c r="AC5380" s="1" t="s">
        <v>6123</v>
      </c>
    </row>
    <row r="5381" spans="1:29" ht="15.75" customHeight="1">
      <c r="A5381" s="1">
        <v>5380</v>
      </c>
      <c r="B5381" s="1" t="s">
        <v>3811</v>
      </c>
      <c r="C5381" s="21">
        <v>45759</v>
      </c>
      <c r="D5381" s="25" t="s">
        <v>4248</v>
      </c>
      <c r="E5381" s="1">
        <v>34.850893611518302</v>
      </c>
      <c r="F5381" s="1">
        <v>135.480407720914</v>
      </c>
      <c r="G5381" s="1" t="s">
        <v>1690</v>
      </c>
      <c r="H5381" s="1" t="s">
        <v>909</v>
      </c>
      <c r="J5381" s="1" t="s">
        <v>58</v>
      </c>
      <c r="K5381" s="1" t="s">
        <v>20</v>
      </c>
      <c r="L5381" s="1" t="s">
        <v>19</v>
      </c>
      <c r="M5381" s="1" t="s">
        <v>19</v>
      </c>
      <c r="N5381" s="1" t="s">
        <v>19</v>
      </c>
      <c r="P5381" s="1" t="s">
        <v>21</v>
      </c>
      <c r="Q5381" s="1" t="s">
        <v>26</v>
      </c>
      <c r="S5381" s="1" t="s">
        <v>259</v>
      </c>
      <c r="T5381" s="1" t="s">
        <v>28</v>
      </c>
      <c r="U5381" s="1" t="s">
        <v>106</v>
      </c>
      <c r="Z5381" s="1" t="s">
        <v>440</v>
      </c>
      <c r="AB5381" s="1" t="s">
        <v>186</v>
      </c>
    </row>
    <row r="5382" spans="1:29" ht="15.75" customHeight="1">
      <c r="A5382" s="1">
        <v>5381</v>
      </c>
      <c r="B5382" s="1" t="s">
        <v>6124</v>
      </c>
      <c r="C5382" s="21">
        <v>45074</v>
      </c>
      <c r="D5382" s="24">
        <v>1041</v>
      </c>
      <c r="E5382" s="1">
        <v>36.082278104932897</v>
      </c>
      <c r="F5382" s="1">
        <v>138.258427625379</v>
      </c>
      <c r="G5382" s="1" t="s">
        <v>355</v>
      </c>
      <c r="H5382" s="1" t="s">
        <v>2391</v>
      </c>
      <c r="I5382" s="1" t="s">
        <v>2391</v>
      </c>
      <c r="J5382" s="1" t="s">
        <v>44</v>
      </c>
      <c r="K5382" s="1" t="s">
        <v>20</v>
      </c>
      <c r="L5382" s="1" t="s">
        <v>25</v>
      </c>
      <c r="M5382" s="1" t="s">
        <v>25</v>
      </c>
      <c r="N5382" s="1" t="s">
        <v>25</v>
      </c>
      <c r="O5382" s="1" t="s">
        <v>80</v>
      </c>
      <c r="P5382" s="1" t="s">
        <v>21</v>
      </c>
      <c r="Q5382" s="1" t="s">
        <v>26</v>
      </c>
      <c r="R5382" s="1" t="s">
        <v>731</v>
      </c>
      <c r="S5382" s="1" t="s">
        <v>731</v>
      </c>
      <c r="T5382" s="1" t="s">
        <v>28</v>
      </c>
      <c r="U5382" s="1" t="s">
        <v>732</v>
      </c>
      <c r="V5382" s="1" t="s">
        <v>818</v>
      </c>
      <c r="AB5382" s="1" t="s">
        <v>186</v>
      </c>
      <c r="AC5382" s="1" t="s">
        <v>6125</v>
      </c>
    </row>
    <row r="5383" spans="1:29" ht="15.75" customHeight="1">
      <c r="A5383" s="1">
        <v>5382</v>
      </c>
      <c r="B5383" s="1" t="s">
        <v>2034</v>
      </c>
      <c r="C5383" s="21">
        <v>45654</v>
      </c>
      <c r="D5383" s="25" t="s">
        <v>4189</v>
      </c>
      <c r="E5383" s="1">
        <v>35.448619305346703</v>
      </c>
      <c r="F5383" s="1">
        <v>139.491492313207</v>
      </c>
      <c r="G5383" s="1" t="s">
        <v>235</v>
      </c>
      <c r="H5383" s="1" t="s">
        <v>468</v>
      </c>
      <c r="I5383" s="1" t="s">
        <v>468</v>
      </c>
      <c r="J5383" s="1" t="s">
        <v>19</v>
      </c>
      <c r="K5383" s="1" t="s">
        <v>20</v>
      </c>
      <c r="L5383" s="1" t="s">
        <v>25</v>
      </c>
      <c r="M5383" s="1" t="s">
        <v>25</v>
      </c>
      <c r="N5383" s="1" t="s">
        <v>25</v>
      </c>
      <c r="O5383" s="1" t="s">
        <v>45</v>
      </c>
      <c r="P5383" s="1" t="s">
        <v>21</v>
      </c>
      <c r="Q5383" s="1" t="s">
        <v>26</v>
      </c>
      <c r="S5383" s="1" t="s">
        <v>6126</v>
      </c>
      <c r="T5383" s="1" t="s">
        <v>405</v>
      </c>
      <c r="X5383" s="1" t="s">
        <v>77</v>
      </c>
      <c r="Y5383" s="1" t="s">
        <v>72</v>
      </c>
      <c r="AB5383" s="1" t="s">
        <v>186</v>
      </c>
      <c r="AC5383" s="1" t="s">
        <v>6127</v>
      </c>
    </row>
    <row r="5384" spans="1:29" ht="15.75" customHeight="1">
      <c r="A5384" s="1">
        <v>5383</v>
      </c>
      <c r="B5384" s="1" t="s">
        <v>1725</v>
      </c>
      <c r="C5384" s="21">
        <v>45759</v>
      </c>
      <c r="D5384" s="24">
        <v>1057</v>
      </c>
      <c r="E5384" s="1">
        <v>34.201035360185202</v>
      </c>
      <c r="F5384" s="1">
        <v>139.131269910936</v>
      </c>
      <c r="G5384" s="1" t="s">
        <v>161</v>
      </c>
      <c r="H5384" s="1" t="s">
        <v>1368</v>
      </c>
      <c r="J5384" s="1" t="s">
        <v>19</v>
      </c>
      <c r="K5384" s="1" t="s">
        <v>20</v>
      </c>
      <c r="L5384" s="1" t="s">
        <v>25</v>
      </c>
      <c r="M5384" s="1" t="s">
        <v>25</v>
      </c>
      <c r="N5384" s="1" t="s">
        <v>25</v>
      </c>
      <c r="O5384" s="1" t="s">
        <v>80</v>
      </c>
      <c r="P5384" s="1" t="s">
        <v>21</v>
      </c>
      <c r="Q5384" s="1" t="s">
        <v>26</v>
      </c>
      <c r="R5384" s="1" t="s">
        <v>6128</v>
      </c>
      <c r="T5384" s="1" t="s">
        <v>28</v>
      </c>
      <c r="W5384" s="1" t="s">
        <v>473</v>
      </c>
      <c r="Z5384" s="1" t="s">
        <v>426</v>
      </c>
      <c r="AB5384" s="1" t="s">
        <v>186</v>
      </c>
      <c r="AC5384" s="1" t="s">
        <v>6129</v>
      </c>
    </row>
    <row r="5385" spans="1:29" ht="15.75" customHeight="1">
      <c r="A5385" s="1">
        <v>5384</v>
      </c>
      <c r="B5385" s="1" t="s">
        <v>6130</v>
      </c>
      <c r="C5385" s="21">
        <v>45731</v>
      </c>
      <c r="D5385" s="24">
        <v>1108</v>
      </c>
      <c r="E5385" s="1">
        <v>35.608293535161202</v>
      </c>
      <c r="F5385" s="1">
        <v>139.465987133928</v>
      </c>
      <c r="G5385" s="1" t="s">
        <v>93</v>
      </c>
      <c r="H5385" s="1" t="s">
        <v>51</v>
      </c>
      <c r="J5385" s="1" t="s">
        <v>19</v>
      </c>
      <c r="K5385" s="1" t="s">
        <v>19</v>
      </c>
      <c r="L5385" s="1" t="s">
        <v>52</v>
      </c>
      <c r="M5385" s="1" t="s">
        <v>25</v>
      </c>
      <c r="N5385" s="1" t="s">
        <v>25</v>
      </c>
      <c r="O5385" s="1" t="s">
        <v>287</v>
      </c>
      <c r="P5385" s="1" t="s">
        <v>21</v>
      </c>
      <c r="Q5385" s="1" t="s">
        <v>98</v>
      </c>
      <c r="R5385" s="1" t="s">
        <v>6131</v>
      </c>
      <c r="T5385" s="1" t="s">
        <v>405</v>
      </c>
      <c r="X5385" s="1" t="s">
        <v>77</v>
      </c>
      <c r="Y5385" s="1" t="s">
        <v>127</v>
      </c>
      <c r="AB5385" s="1" t="s">
        <v>186</v>
      </c>
    </row>
    <row r="5386" spans="1:29" ht="15.75" customHeight="1">
      <c r="A5386" s="1">
        <v>5385</v>
      </c>
      <c r="B5386" s="1" t="s">
        <v>6130</v>
      </c>
      <c r="C5386" s="21">
        <v>45662</v>
      </c>
      <c r="D5386" s="24">
        <v>1610</v>
      </c>
      <c r="E5386" s="1">
        <v>36.111587848717598</v>
      </c>
      <c r="F5386" s="1">
        <v>140.259021642725</v>
      </c>
      <c r="G5386" s="1" t="s">
        <v>29</v>
      </c>
      <c r="H5386" s="1" t="s">
        <v>208</v>
      </c>
      <c r="J5386" s="1" t="s">
        <v>19</v>
      </c>
      <c r="K5386" s="1" t="s">
        <v>64</v>
      </c>
      <c r="L5386" s="1" t="s">
        <v>25</v>
      </c>
      <c r="M5386" s="1" t="s">
        <v>25</v>
      </c>
      <c r="N5386" s="1" t="s">
        <v>25</v>
      </c>
      <c r="O5386" s="1" t="s">
        <v>287</v>
      </c>
      <c r="P5386" s="1" t="s">
        <v>21</v>
      </c>
      <c r="Q5386" s="1" t="s">
        <v>110</v>
      </c>
      <c r="T5386" s="1" t="s">
        <v>405</v>
      </c>
      <c r="X5386" s="1" t="s">
        <v>77</v>
      </c>
      <c r="Y5386" s="1" t="s">
        <v>127</v>
      </c>
      <c r="AB5386" s="1" t="s">
        <v>186</v>
      </c>
    </row>
    <row r="5387" spans="1:29" ht="15.75" customHeight="1">
      <c r="A5387" s="1">
        <v>5386</v>
      </c>
      <c r="B5387" s="1" t="s">
        <v>3889</v>
      </c>
      <c r="C5387" s="21">
        <v>45762</v>
      </c>
      <c r="D5387" s="24">
        <v>1317</v>
      </c>
      <c r="E5387" s="1">
        <v>36.710079482542596</v>
      </c>
      <c r="F5387" s="1">
        <v>137.188585881097</v>
      </c>
      <c r="G5387" s="1" t="s">
        <v>1690</v>
      </c>
      <c r="H5387" s="1" t="s">
        <v>79</v>
      </c>
      <c r="J5387" s="1" t="s">
        <v>19</v>
      </c>
      <c r="K5387" s="1" t="s">
        <v>20</v>
      </c>
      <c r="L5387" s="1" t="s">
        <v>19</v>
      </c>
      <c r="M5387" s="1" t="s">
        <v>19</v>
      </c>
      <c r="N5387" s="1" t="s">
        <v>19</v>
      </c>
      <c r="P5387" s="1" t="s">
        <v>21</v>
      </c>
      <c r="Q5387" s="1" t="s">
        <v>110</v>
      </c>
      <c r="R5387" s="1" t="s">
        <v>121</v>
      </c>
      <c r="T5387" s="1" t="s">
        <v>28</v>
      </c>
      <c r="W5387" s="1" t="s">
        <v>372</v>
      </c>
      <c r="Z5387" s="1" t="s">
        <v>426</v>
      </c>
      <c r="AB5387" s="1" t="s">
        <v>186</v>
      </c>
    </row>
    <row r="5388" spans="1:29" ht="15.75" customHeight="1">
      <c r="A5388" s="1">
        <v>5387</v>
      </c>
      <c r="B5388" s="1" t="s">
        <v>344</v>
      </c>
      <c r="C5388" s="21">
        <v>45763</v>
      </c>
      <c r="D5388" s="24">
        <v>1718</v>
      </c>
      <c r="E5388" s="1">
        <v>35.289578766005697</v>
      </c>
      <c r="F5388" s="1">
        <v>138.942976675978</v>
      </c>
      <c r="G5388" s="1" t="s">
        <v>355</v>
      </c>
      <c r="H5388" s="1" t="s">
        <v>236</v>
      </c>
      <c r="J5388" s="1" t="s">
        <v>19</v>
      </c>
      <c r="K5388" s="1" t="s">
        <v>20</v>
      </c>
      <c r="L5388" s="1" t="s">
        <v>25</v>
      </c>
      <c r="M5388" s="1" t="s">
        <v>25</v>
      </c>
      <c r="N5388" s="1" t="s">
        <v>25</v>
      </c>
      <c r="O5388" s="1" t="s">
        <v>45</v>
      </c>
      <c r="P5388" s="1" t="s">
        <v>21</v>
      </c>
      <c r="Q5388" s="1" t="s">
        <v>26</v>
      </c>
      <c r="S5388" s="1" t="s">
        <v>984</v>
      </c>
      <c r="T5388" s="1" t="s">
        <v>405</v>
      </c>
      <c r="X5388" s="1" t="s">
        <v>54</v>
      </c>
      <c r="Y5388" s="1" t="s">
        <v>48</v>
      </c>
      <c r="AB5388" s="1" t="s">
        <v>186</v>
      </c>
      <c r="AC5388" s="1" t="s">
        <v>6132</v>
      </c>
    </row>
    <row r="5389" spans="1:29" ht="15.75" customHeight="1">
      <c r="A5389" s="1">
        <v>5388</v>
      </c>
      <c r="B5389" s="1" t="s">
        <v>344</v>
      </c>
      <c r="C5389" s="21">
        <v>45764</v>
      </c>
      <c r="D5389" s="24">
        <v>1100</v>
      </c>
      <c r="E5389" s="1">
        <v>35.582060244836697</v>
      </c>
      <c r="F5389" s="1">
        <v>139.765099230749</v>
      </c>
      <c r="G5389" s="1" t="s">
        <v>275</v>
      </c>
      <c r="H5389" s="1" t="s">
        <v>189</v>
      </c>
      <c r="J5389" s="1" t="s">
        <v>19</v>
      </c>
      <c r="K5389" s="1" t="s">
        <v>20</v>
      </c>
      <c r="L5389" s="1" t="s">
        <v>25</v>
      </c>
      <c r="M5389" s="1" t="s">
        <v>25</v>
      </c>
      <c r="N5389" s="1" t="s">
        <v>25</v>
      </c>
      <c r="O5389" s="1" t="s">
        <v>80</v>
      </c>
      <c r="P5389" s="1" t="s">
        <v>21</v>
      </c>
      <c r="Q5389" s="1" t="s">
        <v>26</v>
      </c>
      <c r="R5389" s="1" t="s">
        <v>6133</v>
      </c>
      <c r="T5389" s="1" t="s">
        <v>28</v>
      </c>
      <c r="W5389" s="1" t="s">
        <v>473</v>
      </c>
      <c r="Z5389" s="1" t="s">
        <v>426</v>
      </c>
      <c r="AB5389" s="1" t="s">
        <v>186</v>
      </c>
      <c r="AC5389" s="1" t="s">
        <v>6134</v>
      </c>
    </row>
    <row r="5390" spans="1:29" ht="15.75" customHeight="1">
      <c r="A5390" s="1">
        <v>5389</v>
      </c>
      <c r="B5390" s="1" t="s">
        <v>344</v>
      </c>
      <c r="C5390" s="21">
        <v>45757</v>
      </c>
      <c r="D5390" s="24">
        <v>1000</v>
      </c>
      <c r="E5390" s="1">
        <v>43.965125145435302</v>
      </c>
      <c r="F5390" s="1">
        <v>144.19832601993701</v>
      </c>
      <c r="G5390" s="1" t="s">
        <v>29</v>
      </c>
      <c r="H5390" s="1" t="s">
        <v>30</v>
      </c>
      <c r="J5390" s="1" t="s">
        <v>19</v>
      </c>
      <c r="K5390" s="1" t="s">
        <v>20</v>
      </c>
      <c r="L5390" s="1" t="s">
        <v>31</v>
      </c>
      <c r="M5390" s="1" t="s">
        <v>31</v>
      </c>
      <c r="N5390" s="1" t="s">
        <v>31</v>
      </c>
      <c r="O5390" s="1" t="s">
        <v>32</v>
      </c>
      <c r="P5390" s="1" t="s">
        <v>21</v>
      </c>
      <c r="Q5390" s="1" t="s">
        <v>116</v>
      </c>
      <c r="R5390" s="1" t="s">
        <v>6135</v>
      </c>
      <c r="T5390" s="1" t="s">
        <v>28</v>
      </c>
      <c r="W5390" s="1" t="s">
        <v>285</v>
      </c>
      <c r="Z5390" s="1" t="s">
        <v>426</v>
      </c>
      <c r="AB5390" s="1" t="s">
        <v>186</v>
      </c>
      <c r="AC5390" s="1" t="s">
        <v>6136</v>
      </c>
    </row>
    <row r="5391" spans="1:29" ht="15.75" customHeight="1">
      <c r="A5391" s="1">
        <v>5390</v>
      </c>
      <c r="B5391" s="1" t="s">
        <v>2712</v>
      </c>
      <c r="C5391" s="21">
        <v>45559</v>
      </c>
      <c r="D5391" s="3" t="s">
        <v>6137</v>
      </c>
      <c r="E5391" s="1">
        <v>34.1</v>
      </c>
      <c r="F5391" s="1">
        <v>133.9</v>
      </c>
      <c r="G5391" s="1" t="s">
        <v>1690</v>
      </c>
      <c r="H5391" s="1" t="s">
        <v>2632</v>
      </c>
      <c r="I5391" s="1" t="s">
        <v>4928</v>
      </c>
      <c r="J5391" s="1" t="s">
        <v>58</v>
      </c>
      <c r="K5391" s="1" t="s">
        <v>20</v>
      </c>
      <c r="L5391" s="1" t="s">
        <v>25</v>
      </c>
      <c r="M5391" s="1" t="s">
        <v>25</v>
      </c>
      <c r="N5391" s="1" t="s">
        <v>25</v>
      </c>
      <c r="O5391" s="1" t="s">
        <v>45</v>
      </c>
      <c r="P5391" s="1" t="s">
        <v>21</v>
      </c>
      <c r="Q5391" s="1" t="s">
        <v>26</v>
      </c>
      <c r="R5391" s="1" t="s">
        <v>6138</v>
      </c>
      <c r="T5391" s="1" t="s">
        <v>405</v>
      </c>
      <c r="X5391" s="1" t="s">
        <v>77</v>
      </c>
      <c r="Y5391" s="1" t="s">
        <v>127</v>
      </c>
      <c r="AB5391" s="1" t="s">
        <v>186</v>
      </c>
    </row>
    <row r="5392" spans="1:29" ht="15.75" customHeight="1">
      <c r="A5392" s="1">
        <v>5391</v>
      </c>
      <c r="B5392" s="1" t="s">
        <v>2712</v>
      </c>
      <c r="C5392" s="21">
        <v>45559</v>
      </c>
      <c r="D5392" s="3" t="s">
        <v>6139</v>
      </c>
      <c r="E5392" s="1">
        <v>34.1</v>
      </c>
      <c r="F5392" s="1">
        <v>133.9</v>
      </c>
      <c r="G5392" s="1" t="s">
        <v>1690</v>
      </c>
      <c r="H5392" s="1" t="s">
        <v>2632</v>
      </c>
      <c r="I5392" s="1" t="s">
        <v>4928</v>
      </c>
      <c r="J5392" s="1" t="s">
        <v>58</v>
      </c>
      <c r="K5392" s="1" t="s">
        <v>20</v>
      </c>
      <c r="L5392" s="1" t="s">
        <v>25</v>
      </c>
      <c r="M5392" s="1" t="s">
        <v>25</v>
      </c>
      <c r="N5392" s="1" t="s">
        <v>25</v>
      </c>
      <c r="O5392" s="1" t="s">
        <v>45</v>
      </c>
      <c r="P5392" s="1" t="s">
        <v>21</v>
      </c>
      <c r="Q5392" s="1" t="s">
        <v>26</v>
      </c>
      <c r="R5392" s="1" t="s">
        <v>1655</v>
      </c>
      <c r="T5392" s="1" t="s">
        <v>405</v>
      </c>
      <c r="X5392" s="1" t="s">
        <v>77</v>
      </c>
      <c r="Y5392" s="1" t="s">
        <v>72</v>
      </c>
      <c r="AB5392" s="1" t="s">
        <v>186</v>
      </c>
    </row>
    <row r="5393" spans="1:29" ht="15.75" customHeight="1">
      <c r="A5393" s="1">
        <v>5392</v>
      </c>
      <c r="B5393" s="1" t="s">
        <v>2712</v>
      </c>
      <c r="C5393" s="21">
        <v>45559</v>
      </c>
      <c r="D5393" s="3" t="s">
        <v>6140</v>
      </c>
      <c r="E5393" s="1">
        <v>34.1</v>
      </c>
      <c r="F5393" s="1">
        <v>133.9</v>
      </c>
      <c r="G5393" s="1" t="s">
        <v>1690</v>
      </c>
      <c r="H5393" s="1" t="s">
        <v>2632</v>
      </c>
      <c r="I5393" s="1" t="s">
        <v>4928</v>
      </c>
      <c r="J5393" s="1" t="s">
        <v>58</v>
      </c>
      <c r="K5393" s="1" t="s">
        <v>20</v>
      </c>
      <c r="L5393" s="1" t="s">
        <v>25</v>
      </c>
      <c r="M5393" s="1" t="s">
        <v>25</v>
      </c>
      <c r="N5393" s="1" t="s">
        <v>25</v>
      </c>
      <c r="O5393" s="1" t="s">
        <v>45</v>
      </c>
      <c r="P5393" s="1" t="s">
        <v>21</v>
      </c>
      <c r="Q5393" s="1" t="s">
        <v>26</v>
      </c>
      <c r="R5393" s="1" t="s">
        <v>1655</v>
      </c>
      <c r="T5393" s="1" t="s">
        <v>405</v>
      </c>
      <c r="X5393" s="1" t="s">
        <v>77</v>
      </c>
      <c r="Y5393" s="1" t="s">
        <v>72</v>
      </c>
      <c r="AB5393" s="1" t="s">
        <v>186</v>
      </c>
    </row>
    <row r="5394" spans="1:29" ht="15.75" customHeight="1">
      <c r="A5394" s="1">
        <v>5393</v>
      </c>
      <c r="B5394" s="1" t="s">
        <v>2712</v>
      </c>
      <c r="C5394" s="21">
        <v>45559</v>
      </c>
      <c r="D5394" s="3" t="s">
        <v>6140</v>
      </c>
      <c r="E5394" s="1">
        <v>34.1</v>
      </c>
      <c r="F5394" s="1">
        <v>133.9</v>
      </c>
      <c r="G5394" s="1" t="s">
        <v>1690</v>
      </c>
      <c r="H5394" s="1" t="s">
        <v>2632</v>
      </c>
      <c r="I5394" s="1" t="s">
        <v>4928</v>
      </c>
      <c r="J5394" s="1" t="s">
        <v>58</v>
      </c>
      <c r="K5394" s="1" t="s">
        <v>20</v>
      </c>
      <c r="L5394" s="1" t="s">
        <v>25</v>
      </c>
      <c r="M5394" s="1" t="s">
        <v>25</v>
      </c>
      <c r="N5394" s="1" t="s">
        <v>25</v>
      </c>
      <c r="O5394" s="1" t="s">
        <v>45</v>
      </c>
      <c r="P5394" s="1" t="s">
        <v>21</v>
      </c>
      <c r="Q5394" s="1" t="s">
        <v>26</v>
      </c>
      <c r="R5394" s="1" t="s">
        <v>6141</v>
      </c>
      <c r="T5394" s="1" t="s">
        <v>405</v>
      </c>
      <c r="X5394" s="1" t="s">
        <v>77</v>
      </c>
      <c r="Y5394" s="1" t="s">
        <v>72</v>
      </c>
      <c r="AB5394" s="1" t="s">
        <v>186</v>
      </c>
    </row>
    <row r="5395" spans="1:29" ht="15.75" customHeight="1">
      <c r="A5395" s="1">
        <v>5394</v>
      </c>
      <c r="B5395" s="1" t="s">
        <v>2712</v>
      </c>
      <c r="C5395" s="21">
        <v>45560</v>
      </c>
      <c r="D5395" s="3" t="s">
        <v>6142</v>
      </c>
      <c r="E5395" s="1">
        <v>34.1</v>
      </c>
      <c r="F5395" s="1">
        <v>133.9</v>
      </c>
      <c r="G5395" s="1" t="s">
        <v>1690</v>
      </c>
      <c r="H5395" s="1" t="s">
        <v>2632</v>
      </c>
      <c r="I5395" s="1" t="s">
        <v>4928</v>
      </c>
      <c r="J5395" s="1" t="s">
        <v>58</v>
      </c>
      <c r="K5395" s="1" t="s">
        <v>20</v>
      </c>
      <c r="L5395" s="1" t="s">
        <v>25</v>
      </c>
      <c r="M5395" s="1" t="s">
        <v>25</v>
      </c>
      <c r="N5395" s="1" t="s">
        <v>25</v>
      </c>
      <c r="O5395" s="1" t="s">
        <v>45</v>
      </c>
      <c r="P5395" s="1" t="s">
        <v>21</v>
      </c>
      <c r="Q5395" s="1" t="s">
        <v>26</v>
      </c>
      <c r="R5395" s="1" t="s">
        <v>1655</v>
      </c>
      <c r="T5395" s="1" t="s">
        <v>405</v>
      </c>
      <c r="X5395" s="1" t="s">
        <v>77</v>
      </c>
      <c r="Y5395" s="1" t="s">
        <v>72</v>
      </c>
      <c r="AB5395" s="1" t="s">
        <v>186</v>
      </c>
    </row>
    <row r="5396" spans="1:29" ht="15.75" customHeight="1">
      <c r="A5396" s="1">
        <v>5395</v>
      </c>
      <c r="B5396" s="1" t="s">
        <v>2712</v>
      </c>
      <c r="C5396" s="21">
        <v>45560</v>
      </c>
      <c r="D5396" s="3" t="s">
        <v>6143</v>
      </c>
      <c r="E5396" s="1">
        <v>34.1</v>
      </c>
      <c r="F5396" s="1">
        <v>133.9</v>
      </c>
      <c r="G5396" s="1" t="s">
        <v>1690</v>
      </c>
      <c r="H5396" s="1" t="s">
        <v>2632</v>
      </c>
      <c r="I5396" s="1" t="s">
        <v>4928</v>
      </c>
      <c r="J5396" s="1" t="s">
        <v>58</v>
      </c>
      <c r="K5396" s="1" t="s">
        <v>20</v>
      </c>
      <c r="L5396" s="1" t="s">
        <v>25</v>
      </c>
      <c r="M5396" s="1" t="s">
        <v>25</v>
      </c>
      <c r="N5396" s="1" t="s">
        <v>25</v>
      </c>
      <c r="O5396" s="1" t="s">
        <v>45</v>
      </c>
      <c r="P5396" s="1" t="s">
        <v>21</v>
      </c>
      <c r="Q5396" s="1" t="s">
        <v>38</v>
      </c>
      <c r="R5396" s="1" t="s">
        <v>6144</v>
      </c>
      <c r="T5396" s="1" t="s">
        <v>405</v>
      </c>
      <c r="X5396" s="1" t="s">
        <v>77</v>
      </c>
      <c r="Y5396" s="1" t="s">
        <v>127</v>
      </c>
      <c r="AB5396" s="1" t="s">
        <v>186</v>
      </c>
    </row>
    <row r="5397" spans="1:29" ht="15.75" customHeight="1">
      <c r="A5397" s="1">
        <v>5396</v>
      </c>
      <c r="B5397" s="1" t="s">
        <v>2712</v>
      </c>
      <c r="C5397" s="21">
        <v>45560</v>
      </c>
      <c r="D5397" s="3" t="s">
        <v>6143</v>
      </c>
      <c r="E5397" s="1">
        <v>34.1</v>
      </c>
      <c r="F5397" s="1">
        <v>133.9</v>
      </c>
      <c r="G5397" s="1" t="s">
        <v>1690</v>
      </c>
      <c r="H5397" s="1" t="s">
        <v>2632</v>
      </c>
      <c r="I5397" s="1" t="s">
        <v>4928</v>
      </c>
      <c r="J5397" s="1" t="s">
        <v>58</v>
      </c>
      <c r="K5397" s="1" t="s">
        <v>20</v>
      </c>
      <c r="L5397" s="1" t="s">
        <v>25</v>
      </c>
      <c r="M5397" s="1" t="s">
        <v>25</v>
      </c>
      <c r="N5397" s="1" t="s">
        <v>25</v>
      </c>
      <c r="O5397" s="1" t="s">
        <v>45</v>
      </c>
      <c r="P5397" s="1" t="s">
        <v>21</v>
      </c>
      <c r="Q5397" s="1" t="s">
        <v>26</v>
      </c>
      <c r="R5397" s="1" t="s">
        <v>6145</v>
      </c>
      <c r="T5397" s="1" t="s">
        <v>405</v>
      </c>
      <c r="X5397" s="1" t="s">
        <v>77</v>
      </c>
      <c r="Y5397" s="1" t="s">
        <v>127</v>
      </c>
      <c r="AB5397" s="1" t="s">
        <v>186</v>
      </c>
    </row>
    <row r="5398" spans="1:29" ht="15.75" customHeight="1">
      <c r="A5398" s="1">
        <v>5397</v>
      </c>
      <c r="B5398" s="1" t="s">
        <v>2712</v>
      </c>
      <c r="C5398" s="21">
        <v>45560</v>
      </c>
      <c r="D5398" s="3" t="s">
        <v>6146</v>
      </c>
      <c r="E5398" s="1">
        <v>34.1</v>
      </c>
      <c r="F5398" s="1">
        <v>133.9</v>
      </c>
      <c r="G5398" s="1" t="s">
        <v>1690</v>
      </c>
      <c r="H5398" s="1" t="s">
        <v>2632</v>
      </c>
      <c r="I5398" s="1" t="s">
        <v>4928</v>
      </c>
      <c r="J5398" s="1" t="s">
        <v>58</v>
      </c>
      <c r="K5398" s="1" t="s">
        <v>20</v>
      </c>
      <c r="L5398" s="1" t="s">
        <v>25</v>
      </c>
      <c r="M5398" s="1" t="s">
        <v>25</v>
      </c>
      <c r="N5398" s="1" t="s">
        <v>25</v>
      </c>
      <c r="O5398" s="1" t="s">
        <v>45</v>
      </c>
      <c r="P5398" s="1" t="s">
        <v>21</v>
      </c>
      <c r="Q5398" s="1" t="s">
        <v>26</v>
      </c>
      <c r="R5398" s="1" t="s">
        <v>6145</v>
      </c>
      <c r="T5398" s="1" t="s">
        <v>405</v>
      </c>
      <c r="X5398" s="1" t="s">
        <v>77</v>
      </c>
      <c r="Y5398" s="1" t="s">
        <v>72</v>
      </c>
      <c r="AB5398" s="1" t="s">
        <v>186</v>
      </c>
    </row>
    <row r="5399" spans="1:29" ht="15.75" customHeight="1">
      <c r="A5399" s="1">
        <v>5398</v>
      </c>
      <c r="B5399" s="1" t="s">
        <v>2712</v>
      </c>
      <c r="C5399" s="21">
        <v>45560</v>
      </c>
      <c r="D5399" s="3" t="s">
        <v>6147</v>
      </c>
      <c r="E5399" s="1">
        <v>34.1</v>
      </c>
      <c r="F5399" s="1">
        <v>133.9</v>
      </c>
      <c r="G5399" s="1" t="s">
        <v>1690</v>
      </c>
      <c r="H5399" s="1" t="s">
        <v>2632</v>
      </c>
      <c r="I5399" s="1" t="s">
        <v>4928</v>
      </c>
      <c r="J5399" s="1" t="s">
        <v>58</v>
      </c>
      <c r="K5399" s="1" t="s">
        <v>20</v>
      </c>
      <c r="L5399" s="1" t="s">
        <v>25</v>
      </c>
      <c r="M5399" s="1" t="s">
        <v>25</v>
      </c>
      <c r="N5399" s="1" t="s">
        <v>25</v>
      </c>
      <c r="O5399" s="1" t="s">
        <v>45</v>
      </c>
      <c r="P5399" s="1" t="s">
        <v>21</v>
      </c>
      <c r="Q5399" s="1" t="s">
        <v>26</v>
      </c>
      <c r="R5399" s="1" t="s">
        <v>2685</v>
      </c>
      <c r="T5399" s="1" t="s">
        <v>405</v>
      </c>
      <c r="X5399" s="1" t="s">
        <v>77</v>
      </c>
      <c r="Y5399" s="1" t="s">
        <v>127</v>
      </c>
      <c r="AB5399" s="1" t="s">
        <v>186</v>
      </c>
    </row>
    <row r="5400" spans="1:29" ht="15.75" customHeight="1">
      <c r="A5400" s="1">
        <v>5399</v>
      </c>
      <c r="B5400" s="1" t="s">
        <v>2712</v>
      </c>
      <c r="C5400" s="21">
        <v>45563</v>
      </c>
      <c r="D5400" s="3" t="s">
        <v>4401</v>
      </c>
      <c r="E5400" s="1">
        <v>34.248798218013199</v>
      </c>
      <c r="F5400" s="1">
        <v>133.82948431251401</v>
      </c>
      <c r="G5400" s="1" t="s">
        <v>29</v>
      </c>
      <c r="H5400" s="1" t="s">
        <v>18</v>
      </c>
      <c r="J5400" s="1" t="s">
        <v>19</v>
      </c>
      <c r="K5400" s="1" t="s">
        <v>64</v>
      </c>
      <c r="L5400" s="1" t="s">
        <v>31</v>
      </c>
      <c r="M5400" s="1" t="s">
        <v>31</v>
      </c>
      <c r="N5400" s="1" t="s">
        <v>31</v>
      </c>
      <c r="O5400" s="1" t="s">
        <v>32</v>
      </c>
      <c r="P5400" s="1" t="s">
        <v>21</v>
      </c>
      <c r="Q5400" s="1" t="s">
        <v>33</v>
      </c>
      <c r="R5400" s="1" t="s">
        <v>6148</v>
      </c>
      <c r="T5400" s="1" t="s">
        <v>405</v>
      </c>
      <c r="X5400" s="1" t="s">
        <v>77</v>
      </c>
      <c r="Y5400" s="1" t="s">
        <v>695</v>
      </c>
      <c r="AB5400" s="1" t="s">
        <v>186</v>
      </c>
    </row>
    <row r="5401" spans="1:29" ht="15.75" customHeight="1">
      <c r="A5401" s="1">
        <v>5400</v>
      </c>
      <c r="B5401" s="1" t="s">
        <v>2712</v>
      </c>
      <c r="C5401" s="21">
        <v>45563</v>
      </c>
      <c r="D5401" s="3" t="s">
        <v>6149</v>
      </c>
      <c r="E5401" s="1">
        <v>34.248798218013199</v>
      </c>
      <c r="F5401" s="1">
        <v>133.82948431251401</v>
      </c>
      <c r="G5401" s="1" t="s">
        <v>29</v>
      </c>
      <c r="H5401" s="1" t="s">
        <v>18</v>
      </c>
      <c r="J5401" s="1" t="s">
        <v>19</v>
      </c>
      <c r="K5401" s="1" t="s">
        <v>20</v>
      </c>
      <c r="L5401" s="1" t="s">
        <v>31</v>
      </c>
      <c r="M5401" s="1" t="s">
        <v>31</v>
      </c>
      <c r="N5401" s="1" t="s">
        <v>31</v>
      </c>
      <c r="O5401" s="1" t="s">
        <v>32</v>
      </c>
      <c r="P5401" s="1" t="s">
        <v>21</v>
      </c>
      <c r="Q5401" s="1" t="s">
        <v>33</v>
      </c>
      <c r="R5401" s="1" t="s">
        <v>6148</v>
      </c>
      <c r="T5401" s="1" t="s">
        <v>405</v>
      </c>
      <c r="X5401" s="1" t="s">
        <v>77</v>
      </c>
      <c r="Y5401" s="1" t="s">
        <v>695</v>
      </c>
      <c r="AB5401" s="1" t="s">
        <v>186</v>
      </c>
    </row>
    <row r="5402" spans="1:29" ht="15.75" customHeight="1">
      <c r="A5402" s="1">
        <v>5401</v>
      </c>
      <c r="B5402" s="1" t="s">
        <v>2712</v>
      </c>
      <c r="C5402" s="21">
        <v>45564</v>
      </c>
      <c r="D5402" s="3" t="s">
        <v>206</v>
      </c>
      <c r="E5402" s="1">
        <v>34.1</v>
      </c>
      <c r="F5402" s="1">
        <v>133.9</v>
      </c>
      <c r="G5402" s="1" t="s">
        <v>1690</v>
      </c>
      <c r="H5402" s="1" t="s">
        <v>2632</v>
      </c>
      <c r="I5402" s="1" t="s">
        <v>4928</v>
      </c>
      <c r="J5402" s="1" t="s">
        <v>58</v>
      </c>
      <c r="K5402" s="1" t="s">
        <v>20</v>
      </c>
      <c r="L5402" s="1" t="s">
        <v>25</v>
      </c>
      <c r="M5402" s="1" t="s">
        <v>25</v>
      </c>
      <c r="N5402" s="1" t="s">
        <v>25</v>
      </c>
      <c r="O5402" s="1" t="s">
        <v>45</v>
      </c>
      <c r="P5402" s="1" t="s">
        <v>21</v>
      </c>
      <c r="Q5402" s="1" t="s">
        <v>26</v>
      </c>
      <c r="R5402" s="1" t="s">
        <v>1655</v>
      </c>
      <c r="T5402" s="1" t="s">
        <v>405</v>
      </c>
      <c r="X5402" s="1" t="s">
        <v>77</v>
      </c>
      <c r="Y5402" s="1" t="s">
        <v>72</v>
      </c>
      <c r="AB5402" s="1" t="s">
        <v>186</v>
      </c>
    </row>
    <row r="5403" spans="1:29" ht="15.75" customHeight="1">
      <c r="A5403" s="1">
        <v>5402</v>
      </c>
      <c r="B5403" s="1" t="s">
        <v>2712</v>
      </c>
      <c r="C5403" s="21">
        <v>45564</v>
      </c>
      <c r="D5403" s="3" t="s">
        <v>6150</v>
      </c>
      <c r="E5403" s="1">
        <v>34.1</v>
      </c>
      <c r="F5403" s="1">
        <v>133.9</v>
      </c>
      <c r="G5403" s="1" t="s">
        <v>1690</v>
      </c>
      <c r="H5403" s="1" t="s">
        <v>2632</v>
      </c>
      <c r="I5403" s="1" t="s">
        <v>4928</v>
      </c>
      <c r="J5403" s="1" t="s">
        <v>58</v>
      </c>
      <c r="K5403" s="1" t="s">
        <v>20</v>
      </c>
      <c r="L5403" s="1" t="s">
        <v>25</v>
      </c>
      <c r="M5403" s="1" t="s">
        <v>25</v>
      </c>
      <c r="N5403" s="1" t="s">
        <v>25</v>
      </c>
      <c r="O5403" s="1" t="s">
        <v>45</v>
      </c>
      <c r="P5403" s="1" t="s">
        <v>21</v>
      </c>
      <c r="Q5403" s="1" t="s">
        <v>26</v>
      </c>
      <c r="R5403" s="1" t="s">
        <v>1655</v>
      </c>
      <c r="T5403" s="1" t="s">
        <v>405</v>
      </c>
      <c r="X5403" s="1" t="s">
        <v>77</v>
      </c>
      <c r="Y5403" s="1" t="s">
        <v>72</v>
      </c>
      <c r="AB5403" s="1" t="s">
        <v>186</v>
      </c>
    </row>
    <row r="5404" spans="1:29" ht="15.75" customHeight="1">
      <c r="A5404" s="1">
        <v>5403</v>
      </c>
      <c r="B5404" s="1" t="s">
        <v>2712</v>
      </c>
      <c r="C5404" s="21">
        <v>45564</v>
      </c>
      <c r="D5404" s="3" t="s">
        <v>4248</v>
      </c>
      <c r="E5404" s="1">
        <v>34.248798218013199</v>
      </c>
      <c r="F5404" s="1">
        <v>133.82948431251401</v>
      </c>
      <c r="G5404" s="1" t="s">
        <v>29</v>
      </c>
      <c r="H5404" s="1" t="s">
        <v>18</v>
      </c>
      <c r="J5404" s="1" t="s">
        <v>19</v>
      </c>
      <c r="K5404" s="1" t="s">
        <v>20</v>
      </c>
      <c r="L5404" s="1" t="s">
        <v>31</v>
      </c>
      <c r="M5404" s="1" t="s">
        <v>31</v>
      </c>
      <c r="N5404" s="1" t="s">
        <v>31</v>
      </c>
      <c r="O5404" s="1" t="s">
        <v>32</v>
      </c>
      <c r="P5404" s="1" t="s">
        <v>21</v>
      </c>
      <c r="Q5404" s="1" t="s">
        <v>33</v>
      </c>
      <c r="R5404" s="1" t="s">
        <v>6148</v>
      </c>
      <c r="T5404" s="1" t="s">
        <v>405</v>
      </c>
      <c r="X5404" s="1" t="s">
        <v>77</v>
      </c>
      <c r="Y5404" s="1" t="s">
        <v>695</v>
      </c>
      <c r="AB5404" s="1" t="s">
        <v>186</v>
      </c>
    </row>
    <row r="5405" spans="1:29" ht="15.75" customHeight="1">
      <c r="A5405" s="1">
        <v>5404</v>
      </c>
      <c r="B5405" s="1" t="s">
        <v>2712</v>
      </c>
      <c r="C5405" s="21">
        <v>45564</v>
      </c>
      <c r="D5405" s="3" t="s">
        <v>4248</v>
      </c>
      <c r="E5405" s="1">
        <v>34.248798218013199</v>
      </c>
      <c r="F5405" s="1">
        <v>133.82948431251401</v>
      </c>
      <c r="G5405" s="1" t="s">
        <v>29</v>
      </c>
      <c r="H5405" s="1" t="s">
        <v>18</v>
      </c>
      <c r="J5405" s="1" t="s">
        <v>19</v>
      </c>
      <c r="K5405" s="1" t="s">
        <v>20</v>
      </c>
      <c r="L5405" s="1" t="s">
        <v>31</v>
      </c>
      <c r="M5405" s="1" t="s">
        <v>31</v>
      </c>
      <c r="N5405" s="1" t="s">
        <v>31</v>
      </c>
      <c r="O5405" s="1" t="s">
        <v>32</v>
      </c>
      <c r="P5405" s="1" t="s">
        <v>21</v>
      </c>
      <c r="Q5405" s="1" t="s">
        <v>33</v>
      </c>
      <c r="R5405" s="1" t="s">
        <v>6148</v>
      </c>
      <c r="T5405" s="1" t="s">
        <v>405</v>
      </c>
      <c r="X5405" s="1" t="s">
        <v>77</v>
      </c>
      <c r="Y5405" s="1" t="s">
        <v>695</v>
      </c>
      <c r="AB5405" s="1" t="s">
        <v>186</v>
      </c>
    </row>
    <row r="5406" spans="1:29" ht="15.75" customHeight="1">
      <c r="A5406" s="1">
        <v>5405</v>
      </c>
      <c r="B5406" s="1" t="s">
        <v>2712</v>
      </c>
      <c r="C5406" s="21">
        <v>45564</v>
      </c>
      <c r="D5406" s="3" t="s">
        <v>6151</v>
      </c>
      <c r="E5406" s="1">
        <v>34.248798218013199</v>
      </c>
      <c r="F5406" s="1">
        <v>133.82948431251401</v>
      </c>
      <c r="G5406" s="1" t="s">
        <v>29</v>
      </c>
      <c r="H5406" s="1" t="s">
        <v>18</v>
      </c>
      <c r="J5406" s="1" t="s">
        <v>19</v>
      </c>
      <c r="K5406" s="1" t="s">
        <v>20</v>
      </c>
      <c r="L5406" s="1" t="s">
        <v>31</v>
      </c>
      <c r="M5406" s="1" t="s">
        <v>31</v>
      </c>
      <c r="N5406" s="1" t="s">
        <v>31</v>
      </c>
      <c r="O5406" s="1" t="s">
        <v>32</v>
      </c>
      <c r="P5406" s="1" t="s">
        <v>21</v>
      </c>
      <c r="Q5406" s="1" t="s">
        <v>33</v>
      </c>
      <c r="R5406" s="1" t="s">
        <v>6148</v>
      </c>
      <c r="T5406" s="1" t="s">
        <v>405</v>
      </c>
      <c r="X5406" s="1" t="s">
        <v>77</v>
      </c>
      <c r="Y5406" s="1" t="s">
        <v>695</v>
      </c>
      <c r="AB5406" s="1" t="s">
        <v>186</v>
      </c>
    </row>
    <row r="5407" spans="1:29" ht="15.75" customHeight="1">
      <c r="A5407" s="1">
        <v>5406</v>
      </c>
      <c r="B5407" s="1" t="s">
        <v>2943</v>
      </c>
      <c r="C5407" s="21" t="s">
        <v>6152</v>
      </c>
      <c r="D5407" s="3" t="s">
        <v>6153</v>
      </c>
      <c r="E5407" s="1">
        <v>34.765121999999998</v>
      </c>
      <c r="F5407" s="1">
        <v>138.09778499999999</v>
      </c>
      <c r="G5407" s="1" t="s">
        <v>29</v>
      </c>
      <c r="H5407" s="1" t="s">
        <v>401</v>
      </c>
      <c r="J5407" s="1" t="s">
        <v>19</v>
      </c>
      <c r="K5407" s="1" t="s">
        <v>20</v>
      </c>
      <c r="L5407" s="1" t="s">
        <v>25</v>
      </c>
      <c r="M5407" s="1" t="s">
        <v>25</v>
      </c>
      <c r="N5407" s="1" t="s">
        <v>25</v>
      </c>
      <c r="O5407" s="1" t="s">
        <v>32</v>
      </c>
      <c r="P5407" s="1" t="s">
        <v>21</v>
      </c>
      <c r="Q5407" s="1" t="s">
        <v>26</v>
      </c>
      <c r="S5407" s="1" t="s">
        <v>2954</v>
      </c>
      <c r="T5407" s="1" t="s">
        <v>28</v>
      </c>
      <c r="W5407" s="1" t="s">
        <v>285</v>
      </c>
      <c r="Z5407" s="1" t="s">
        <v>19</v>
      </c>
      <c r="AB5407" s="1" t="s">
        <v>186</v>
      </c>
      <c r="AC5407" s="1" t="s">
        <v>6154</v>
      </c>
    </row>
    <row r="5408" spans="1:29" ht="15.75" customHeight="1">
      <c r="A5408" s="1">
        <v>5407</v>
      </c>
      <c r="B5408" s="1" t="s">
        <v>2943</v>
      </c>
      <c r="C5408" s="21" t="s">
        <v>6155</v>
      </c>
      <c r="D5408" s="3" t="s">
        <v>6156</v>
      </c>
      <c r="E5408" s="1">
        <v>34.756852000000002</v>
      </c>
      <c r="F5408" s="1">
        <v>138.070548</v>
      </c>
      <c r="G5408" s="1" t="s">
        <v>3529</v>
      </c>
      <c r="H5408" s="1" t="s">
        <v>189</v>
      </c>
      <c r="J5408" s="1" t="s">
        <v>19</v>
      </c>
      <c r="K5408" s="1" t="s">
        <v>20</v>
      </c>
      <c r="L5408" s="1" t="s">
        <v>25</v>
      </c>
      <c r="M5408" s="1" t="s">
        <v>25</v>
      </c>
      <c r="N5408" s="1" t="s">
        <v>25</v>
      </c>
      <c r="O5408" s="1" t="s">
        <v>287</v>
      </c>
      <c r="P5408" s="1" t="s">
        <v>21</v>
      </c>
      <c r="Q5408" s="1" t="s">
        <v>26</v>
      </c>
      <c r="S5408" s="1" t="s">
        <v>679</v>
      </c>
      <c r="T5408" s="1" t="s">
        <v>28</v>
      </c>
      <c r="U5408" s="1" t="s">
        <v>106</v>
      </c>
      <c r="Z5408" s="1" t="s">
        <v>440</v>
      </c>
      <c r="AB5408" s="1" t="s">
        <v>186</v>
      </c>
      <c r="AC5408" s="1" t="s">
        <v>6157</v>
      </c>
    </row>
    <row r="5409" spans="1:29" ht="15.75" customHeight="1">
      <c r="A5409" s="1">
        <v>5408</v>
      </c>
      <c r="B5409" s="1" t="s">
        <v>2943</v>
      </c>
      <c r="C5409" s="21" t="s">
        <v>6158</v>
      </c>
      <c r="D5409" s="3" t="s">
        <v>4318</v>
      </c>
      <c r="E5409" s="1">
        <v>34.765385000000002</v>
      </c>
      <c r="F5409" s="1">
        <v>138.097341</v>
      </c>
      <c r="G5409" s="1" t="s">
        <v>6159</v>
      </c>
      <c r="H5409" s="1" t="s">
        <v>276</v>
      </c>
      <c r="J5409" s="1" t="s">
        <v>19</v>
      </c>
      <c r="K5409" s="1" t="s">
        <v>20</v>
      </c>
      <c r="L5409" s="1" t="s">
        <v>25</v>
      </c>
      <c r="M5409" s="1" t="s">
        <v>25</v>
      </c>
      <c r="N5409" s="1" t="s">
        <v>25</v>
      </c>
      <c r="O5409" s="1" t="s">
        <v>115</v>
      </c>
      <c r="P5409" s="1" t="s">
        <v>59</v>
      </c>
      <c r="Q5409" s="1" t="s">
        <v>110</v>
      </c>
      <c r="R5409" s="1" t="s">
        <v>99</v>
      </c>
      <c r="T5409" s="1" t="s">
        <v>28</v>
      </c>
      <c r="W5409" s="1" t="s">
        <v>6527</v>
      </c>
      <c r="Z5409" s="1" t="s">
        <v>426</v>
      </c>
      <c r="AB5409" s="1" t="s">
        <v>186</v>
      </c>
      <c r="AC5409" s="1" t="s">
        <v>6160</v>
      </c>
    </row>
    <row r="5410" spans="1:29" ht="15.75" customHeight="1">
      <c r="A5410" s="1">
        <v>5409</v>
      </c>
      <c r="B5410" s="1" t="s">
        <v>2943</v>
      </c>
      <c r="C5410" s="21" t="s">
        <v>6158</v>
      </c>
      <c r="D5410" s="3" t="s">
        <v>4248</v>
      </c>
      <c r="E5410" s="1">
        <v>34.770459000000002</v>
      </c>
      <c r="F5410" s="1">
        <v>138.09718699999999</v>
      </c>
      <c r="G5410" s="1" t="s">
        <v>6161</v>
      </c>
      <c r="H5410" s="1" t="s">
        <v>583</v>
      </c>
      <c r="J5410" s="1" t="s">
        <v>19</v>
      </c>
      <c r="K5410" s="1" t="s">
        <v>20</v>
      </c>
      <c r="L5410" s="1" t="s">
        <v>25</v>
      </c>
      <c r="M5410" s="1" t="s">
        <v>25</v>
      </c>
      <c r="N5410" s="1" t="s">
        <v>25</v>
      </c>
      <c r="O5410" s="1" t="s">
        <v>80</v>
      </c>
      <c r="P5410" s="1" t="s">
        <v>21</v>
      </c>
      <c r="Q5410" s="1" t="s">
        <v>26</v>
      </c>
      <c r="T5410" s="1" t="s">
        <v>405</v>
      </c>
      <c r="X5410" s="1" t="s">
        <v>77</v>
      </c>
      <c r="Y5410" s="1" t="s">
        <v>72</v>
      </c>
      <c r="AB5410" s="1" t="s">
        <v>186</v>
      </c>
      <c r="AC5410" s="1" t="s">
        <v>6162</v>
      </c>
    </row>
    <row r="5411" spans="1:29" ht="15.75" customHeight="1">
      <c r="A5411" s="1">
        <v>5410</v>
      </c>
      <c r="B5411" s="1" t="s">
        <v>2943</v>
      </c>
      <c r="C5411" s="21" t="s">
        <v>6158</v>
      </c>
      <c r="D5411" s="3" t="s">
        <v>4246</v>
      </c>
      <c r="E5411" s="1">
        <v>34.770490000000002</v>
      </c>
      <c r="F5411" s="1">
        <v>138.09721400000001</v>
      </c>
      <c r="G5411" s="1" t="s">
        <v>6161</v>
      </c>
      <c r="H5411" s="1" t="s">
        <v>573</v>
      </c>
      <c r="J5411" s="1" t="s">
        <v>19</v>
      </c>
      <c r="K5411" s="1" t="s">
        <v>64</v>
      </c>
      <c r="L5411" s="1" t="s">
        <v>25</v>
      </c>
      <c r="M5411" s="1" t="s">
        <v>25</v>
      </c>
      <c r="N5411" s="1" t="s">
        <v>25</v>
      </c>
      <c r="O5411" s="1" t="s">
        <v>80</v>
      </c>
      <c r="P5411" s="1" t="s">
        <v>21</v>
      </c>
      <c r="Q5411" s="1" t="s">
        <v>110</v>
      </c>
      <c r="T5411" s="1" t="s">
        <v>28</v>
      </c>
      <c r="U5411" s="1" t="s">
        <v>106</v>
      </c>
      <c r="Z5411" s="1" t="s">
        <v>440</v>
      </c>
      <c r="AB5411" s="1" t="s">
        <v>186</v>
      </c>
      <c r="AC5411" s="1" t="s">
        <v>6163</v>
      </c>
    </row>
    <row r="5412" spans="1:29" ht="15.75" customHeight="1">
      <c r="A5412" s="1">
        <v>5411</v>
      </c>
      <c r="B5412" s="1" t="s">
        <v>2943</v>
      </c>
      <c r="C5412" s="21" t="s">
        <v>6164</v>
      </c>
      <c r="D5412" s="3" t="s">
        <v>5478</v>
      </c>
      <c r="E5412" s="1">
        <v>34.873333000000002</v>
      </c>
      <c r="F5412" s="1">
        <v>138.252454</v>
      </c>
      <c r="G5412" s="1" t="s">
        <v>187</v>
      </c>
      <c r="H5412" s="1" t="s">
        <v>133</v>
      </c>
      <c r="J5412" s="1" t="s">
        <v>19</v>
      </c>
      <c r="K5412" s="1" t="s">
        <v>20</v>
      </c>
      <c r="L5412" s="1" t="s">
        <v>25</v>
      </c>
      <c r="M5412" s="1" t="s">
        <v>25</v>
      </c>
      <c r="N5412" s="1" t="s">
        <v>25</v>
      </c>
      <c r="O5412" s="1" t="s">
        <v>45</v>
      </c>
      <c r="P5412" s="1" t="s">
        <v>21</v>
      </c>
      <c r="Q5412" s="1" t="s">
        <v>26</v>
      </c>
      <c r="R5412" s="1" t="s">
        <v>6165</v>
      </c>
      <c r="T5412" s="1" t="s">
        <v>405</v>
      </c>
      <c r="Y5412" s="1" t="s">
        <v>72</v>
      </c>
      <c r="AB5412" s="1" t="s">
        <v>186</v>
      </c>
      <c r="AC5412" s="1" t="s">
        <v>6166</v>
      </c>
    </row>
    <row r="5413" spans="1:29" ht="15.75" customHeight="1">
      <c r="A5413" s="1">
        <v>5412</v>
      </c>
      <c r="B5413" s="1" t="s">
        <v>2943</v>
      </c>
      <c r="C5413" s="21" t="s">
        <v>6164</v>
      </c>
      <c r="D5413" s="3" t="s">
        <v>271</v>
      </c>
      <c r="E5413" s="1">
        <v>34.874175999999999</v>
      </c>
      <c r="F5413" s="1">
        <v>138.256722</v>
      </c>
      <c r="G5413" s="1" t="s">
        <v>187</v>
      </c>
      <c r="H5413" s="1" t="s">
        <v>18</v>
      </c>
      <c r="J5413" s="1" t="s">
        <v>19</v>
      </c>
      <c r="K5413" s="1" t="s">
        <v>20</v>
      </c>
      <c r="L5413" s="1" t="s">
        <v>31</v>
      </c>
      <c r="M5413" s="1" t="s">
        <v>31</v>
      </c>
      <c r="N5413" s="1" t="s">
        <v>31</v>
      </c>
      <c r="O5413" s="1" t="s">
        <v>32</v>
      </c>
      <c r="P5413" s="1" t="s">
        <v>21</v>
      </c>
      <c r="Q5413" s="1" t="s">
        <v>116</v>
      </c>
      <c r="R5413" s="1" t="s">
        <v>3534</v>
      </c>
      <c r="T5413" s="1" t="s">
        <v>405</v>
      </c>
      <c r="Y5413" s="1" t="s">
        <v>127</v>
      </c>
      <c r="AB5413" s="1" t="s">
        <v>186</v>
      </c>
      <c r="AC5413" s="1" t="s">
        <v>6167</v>
      </c>
    </row>
    <row r="5414" spans="1:29" ht="15.75" customHeight="1">
      <c r="A5414" s="1">
        <v>5413</v>
      </c>
      <c r="B5414" s="1" t="s">
        <v>2943</v>
      </c>
      <c r="C5414" s="21" t="s">
        <v>6168</v>
      </c>
      <c r="D5414" s="3" t="s">
        <v>4348</v>
      </c>
      <c r="E5414" s="1">
        <v>34.610602999999998</v>
      </c>
      <c r="F5414" s="1">
        <v>138.225064</v>
      </c>
      <c r="G5414" s="1" t="s">
        <v>6169</v>
      </c>
      <c r="H5414" s="1" t="s">
        <v>468</v>
      </c>
      <c r="J5414" s="1" t="s">
        <v>19</v>
      </c>
      <c r="K5414" s="1" t="s">
        <v>64</v>
      </c>
      <c r="L5414" s="1" t="s">
        <v>25</v>
      </c>
      <c r="M5414" s="1" t="s">
        <v>25</v>
      </c>
      <c r="N5414" s="1" t="s">
        <v>25</v>
      </c>
      <c r="O5414" s="1" t="s">
        <v>80</v>
      </c>
      <c r="P5414" s="1" t="s">
        <v>21</v>
      </c>
      <c r="Q5414" s="1" t="s">
        <v>26</v>
      </c>
      <c r="T5414" s="1" t="s">
        <v>405</v>
      </c>
      <c r="X5414" s="1" t="s">
        <v>77</v>
      </c>
      <c r="Y5414" s="1" t="s">
        <v>72</v>
      </c>
      <c r="AB5414" s="1" t="s">
        <v>186</v>
      </c>
      <c r="AC5414" s="1" t="s">
        <v>6170</v>
      </c>
    </row>
    <row r="5415" spans="1:29" ht="15.75" customHeight="1">
      <c r="A5415" s="1">
        <v>5414</v>
      </c>
      <c r="B5415" s="1" t="s">
        <v>2943</v>
      </c>
      <c r="C5415" s="21" t="s">
        <v>6168</v>
      </c>
      <c r="D5415" s="3" t="s">
        <v>5502</v>
      </c>
      <c r="E5415" s="1">
        <v>34.611192000000003</v>
      </c>
      <c r="F5415" s="1">
        <v>138.22218699999999</v>
      </c>
      <c r="G5415" s="1" t="s">
        <v>705</v>
      </c>
      <c r="H5415" s="1" t="s">
        <v>761</v>
      </c>
      <c r="J5415" s="1" t="s">
        <v>19</v>
      </c>
      <c r="K5415" s="1" t="s">
        <v>20</v>
      </c>
      <c r="L5415" s="1" t="s">
        <v>31</v>
      </c>
      <c r="M5415" s="1" t="s">
        <v>31</v>
      </c>
      <c r="N5415" s="1" t="s">
        <v>31</v>
      </c>
      <c r="O5415" s="1" t="s">
        <v>32</v>
      </c>
      <c r="P5415" s="1" t="s">
        <v>21</v>
      </c>
      <c r="Q5415" s="1" t="s">
        <v>116</v>
      </c>
      <c r="S5415" s="1" t="s">
        <v>2954</v>
      </c>
      <c r="T5415" s="1" t="s">
        <v>28</v>
      </c>
      <c r="W5415" s="1" t="s">
        <v>285</v>
      </c>
      <c r="Z5415" s="1" t="s">
        <v>19</v>
      </c>
      <c r="AB5415" s="1" t="s">
        <v>186</v>
      </c>
      <c r="AC5415" s="1" t="s">
        <v>6171</v>
      </c>
    </row>
    <row r="5416" spans="1:29" ht="15.75" customHeight="1">
      <c r="A5416" s="1">
        <v>5415</v>
      </c>
      <c r="B5416" s="1" t="s">
        <v>2319</v>
      </c>
      <c r="C5416" s="21" t="s">
        <v>6172</v>
      </c>
      <c r="D5416" s="3" t="s">
        <v>4296</v>
      </c>
      <c r="E5416" s="1">
        <v>34.731472699999998</v>
      </c>
      <c r="F5416" s="1">
        <v>138.13092140000001</v>
      </c>
      <c r="G5416" s="1" t="s">
        <v>6173</v>
      </c>
      <c r="H5416" s="1" t="s">
        <v>401</v>
      </c>
      <c r="J5416" s="1" t="s">
        <v>19</v>
      </c>
      <c r="K5416" s="1" t="s">
        <v>20</v>
      </c>
      <c r="L5416" s="1" t="s">
        <v>19</v>
      </c>
      <c r="M5416" s="1" t="s">
        <v>19</v>
      </c>
      <c r="N5416" s="1" t="s">
        <v>52</v>
      </c>
      <c r="P5416" s="1" t="s">
        <v>59</v>
      </c>
      <c r="Q5416" s="1" t="s">
        <v>33</v>
      </c>
      <c r="R5416" s="1" t="s">
        <v>403</v>
      </c>
      <c r="T5416" s="1" t="s">
        <v>28</v>
      </c>
      <c r="W5416" s="1" t="s">
        <v>6524</v>
      </c>
      <c r="Z5416" s="1" t="s">
        <v>426</v>
      </c>
      <c r="AB5416" s="1" t="s">
        <v>186</v>
      </c>
      <c r="AC5416" s="1" t="s">
        <v>6174</v>
      </c>
    </row>
    <row r="5417" spans="1:29" ht="15.75" customHeight="1">
      <c r="A5417" s="1">
        <v>5416</v>
      </c>
      <c r="B5417" s="1" t="s">
        <v>2319</v>
      </c>
      <c r="C5417" s="21" t="s">
        <v>6175</v>
      </c>
      <c r="D5417" s="3" t="s">
        <v>6176</v>
      </c>
      <c r="E5417" s="1">
        <v>34.875044799999998</v>
      </c>
      <c r="F5417" s="1">
        <v>138.25632680000001</v>
      </c>
      <c r="G5417" s="1" t="s">
        <v>187</v>
      </c>
      <c r="H5417" s="1" t="s">
        <v>51</v>
      </c>
      <c r="J5417" s="1" t="s">
        <v>19</v>
      </c>
      <c r="K5417" s="1" t="s">
        <v>20</v>
      </c>
      <c r="L5417" s="1" t="s">
        <v>25</v>
      </c>
      <c r="M5417" s="1" t="s">
        <v>25</v>
      </c>
      <c r="N5417" s="1" t="s">
        <v>25</v>
      </c>
      <c r="O5417" s="1" t="s">
        <v>45</v>
      </c>
      <c r="P5417" s="1" t="s">
        <v>59</v>
      </c>
      <c r="Q5417" s="1" t="s">
        <v>33</v>
      </c>
      <c r="R5417" s="1" t="s">
        <v>6177</v>
      </c>
      <c r="T5417" s="1" t="s">
        <v>405</v>
      </c>
      <c r="Y5417" s="1" t="s">
        <v>1052</v>
      </c>
      <c r="AB5417" s="1" t="s">
        <v>186</v>
      </c>
      <c r="AC5417" s="1" t="s">
        <v>6178</v>
      </c>
    </row>
    <row r="5418" spans="1:29" ht="15.75" customHeight="1">
      <c r="A5418" s="1">
        <v>5417</v>
      </c>
      <c r="B5418" s="1" t="s">
        <v>2319</v>
      </c>
      <c r="C5418" s="21" t="s">
        <v>6175</v>
      </c>
      <c r="D5418" s="3" t="s">
        <v>4348</v>
      </c>
      <c r="E5418" s="1">
        <v>34.8759029</v>
      </c>
      <c r="F5418" s="1">
        <v>138.2555969</v>
      </c>
      <c r="G5418" s="1" t="s">
        <v>187</v>
      </c>
      <c r="H5418" s="1" t="s">
        <v>242</v>
      </c>
      <c r="J5418" s="1" t="s">
        <v>19</v>
      </c>
      <c r="K5418" s="1" t="s">
        <v>20</v>
      </c>
      <c r="L5418" s="1" t="s">
        <v>25</v>
      </c>
      <c r="M5418" s="1" t="s">
        <v>25</v>
      </c>
      <c r="N5418" s="1" t="s">
        <v>25</v>
      </c>
      <c r="O5418" s="1" t="s">
        <v>45</v>
      </c>
      <c r="P5418" s="1" t="s">
        <v>21</v>
      </c>
      <c r="Q5418" s="1" t="s">
        <v>26</v>
      </c>
      <c r="R5418" s="1" t="s">
        <v>4035</v>
      </c>
      <c r="T5418" s="1" t="s">
        <v>405</v>
      </c>
      <c r="W5418" s="1" t="s">
        <v>6528</v>
      </c>
      <c r="Y5418" s="1" t="s">
        <v>6179</v>
      </c>
      <c r="AB5418" s="1" t="s">
        <v>186</v>
      </c>
      <c r="AC5418" s="1" t="s">
        <v>6180</v>
      </c>
    </row>
    <row r="5419" spans="1:29" ht="15.75" customHeight="1">
      <c r="A5419" s="1">
        <v>5418</v>
      </c>
      <c r="B5419" s="1" t="s">
        <v>2319</v>
      </c>
      <c r="C5419" s="21" t="s">
        <v>6175</v>
      </c>
      <c r="D5419" s="3" t="s">
        <v>4235</v>
      </c>
      <c r="E5419" s="1">
        <v>34.875979700000002</v>
      </c>
      <c r="F5419" s="1">
        <v>138.25298710000001</v>
      </c>
      <c r="G5419" s="1" t="s">
        <v>187</v>
      </c>
      <c r="H5419" s="1" t="s">
        <v>257</v>
      </c>
      <c r="J5419" s="1" t="s">
        <v>19</v>
      </c>
      <c r="K5419" s="1" t="s">
        <v>64</v>
      </c>
      <c r="L5419" s="1" t="s">
        <v>25</v>
      </c>
      <c r="M5419" s="1" t="s">
        <v>25</v>
      </c>
      <c r="N5419" s="1" t="s">
        <v>25</v>
      </c>
      <c r="O5419" s="1" t="s">
        <v>287</v>
      </c>
      <c r="P5419" s="1" t="s">
        <v>21</v>
      </c>
      <c r="Q5419" s="1" t="s">
        <v>26</v>
      </c>
      <c r="S5419" s="1" t="s">
        <v>679</v>
      </c>
      <c r="T5419" s="1" t="s">
        <v>28</v>
      </c>
      <c r="Z5419" s="1" t="s">
        <v>440</v>
      </c>
      <c r="AB5419" s="1" t="s">
        <v>186</v>
      </c>
      <c r="AC5419" s="1" t="s">
        <v>6181</v>
      </c>
    </row>
    <row r="5420" spans="1:29" ht="15.75" customHeight="1">
      <c r="A5420" s="1">
        <v>5419</v>
      </c>
      <c r="B5420" s="1" t="s">
        <v>2319</v>
      </c>
      <c r="C5420" s="21" t="s">
        <v>6175</v>
      </c>
      <c r="D5420" s="3" t="s">
        <v>4235</v>
      </c>
      <c r="E5420" s="1">
        <v>34.875979700000002</v>
      </c>
      <c r="F5420" s="1">
        <v>138.25298710000001</v>
      </c>
      <c r="G5420" s="1" t="s">
        <v>187</v>
      </c>
      <c r="H5420" s="1" t="s">
        <v>257</v>
      </c>
      <c r="J5420" s="1" t="s">
        <v>19</v>
      </c>
      <c r="K5420" s="1" t="s">
        <v>19</v>
      </c>
      <c r="L5420" s="1" t="s">
        <v>25</v>
      </c>
      <c r="M5420" s="1" t="s">
        <v>25</v>
      </c>
      <c r="N5420" s="1" t="s">
        <v>25</v>
      </c>
      <c r="O5420" s="1" t="s">
        <v>45</v>
      </c>
      <c r="P5420" s="1" t="s">
        <v>483</v>
      </c>
      <c r="Q5420" s="1" t="s">
        <v>33</v>
      </c>
      <c r="T5420" s="1" t="s">
        <v>19</v>
      </c>
      <c r="Z5420" s="1" t="s">
        <v>19</v>
      </c>
      <c r="AB5420" s="1" t="s">
        <v>186</v>
      </c>
      <c r="AC5420" s="1" t="s">
        <v>6182</v>
      </c>
    </row>
    <row r="5421" spans="1:29" ht="15.75" customHeight="1">
      <c r="A5421" s="1">
        <v>5420</v>
      </c>
      <c r="B5421" s="1" t="s">
        <v>2319</v>
      </c>
      <c r="C5421" s="21" t="s">
        <v>6183</v>
      </c>
      <c r="D5421" s="3" t="s">
        <v>5264</v>
      </c>
      <c r="E5421" s="1">
        <v>34.758708200000001</v>
      </c>
      <c r="F5421" s="1">
        <v>138.06903080000001</v>
      </c>
      <c r="G5421" s="1" t="s">
        <v>3529</v>
      </c>
      <c r="H5421" s="1" t="s">
        <v>583</v>
      </c>
      <c r="J5421" s="1" t="s">
        <v>19</v>
      </c>
      <c r="K5421" s="1" t="s">
        <v>20</v>
      </c>
      <c r="L5421" s="1" t="s">
        <v>25</v>
      </c>
      <c r="M5421" s="1" t="s">
        <v>25</v>
      </c>
      <c r="N5421" s="1" t="s">
        <v>25</v>
      </c>
      <c r="O5421" s="1" t="s">
        <v>45</v>
      </c>
      <c r="P5421" s="1" t="s">
        <v>21</v>
      </c>
      <c r="Q5421" s="1" t="s">
        <v>116</v>
      </c>
      <c r="T5421" s="1" t="s">
        <v>28</v>
      </c>
      <c r="U5421" s="1" t="s">
        <v>106</v>
      </c>
      <c r="Z5421" s="1" t="s">
        <v>426</v>
      </c>
      <c r="AB5421" s="1" t="s">
        <v>186</v>
      </c>
      <c r="AC5421" s="1" t="s">
        <v>6184</v>
      </c>
    </row>
    <row r="5422" spans="1:29" ht="15.75" customHeight="1">
      <c r="A5422" s="1">
        <v>5421</v>
      </c>
      <c r="B5422" s="1" t="s">
        <v>2319</v>
      </c>
      <c r="C5422" s="21" t="s">
        <v>6183</v>
      </c>
      <c r="D5422" s="3" t="s">
        <v>5513</v>
      </c>
      <c r="E5422" s="1">
        <v>34.758734599999997</v>
      </c>
      <c r="F5422" s="1">
        <v>138.06912729999999</v>
      </c>
      <c r="G5422" s="1" t="s">
        <v>3529</v>
      </c>
      <c r="H5422" s="1" t="s">
        <v>573</v>
      </c>
      <c r="J5422" s="1" t="s">
        <v>19</v>
      </c>
      <c r="K5422" s="1" t="s">
        <v>64</v>
      </c>
      <c r="L5422" s="1" t="s">
        <v>25</v>
      </c>
      <c r="M5422" s="1" t="s">
        <v>25</v>
      </c>
      <c r="N5422" s="1" t="s">
        <v>25</v>
      </c>
      <c r="O5422" s="1" t="s">
        <v>45</v>
      </c>
      <c r="P5422" s="1" t="s">
        <v>59</v>
      </c>
      <c r="Q5422" s="1" t="s">
        <v>33</v>
      </c>
      <c r="T5422" s="1" t="s">
        <v>28</v>
      </c>
      <c r="U5422" s="1" t="s">
        <v>732</v>
      </c>
      <c r="Z5422" s="1" t="s">
        <v>426</v>
      </c>
      <c r="AB5422" s="1" t="s">
        <v>186</v>
      </c>
      <c r="AC5422" s="1" t="s">
        <v>6185</v>
      </c>
    </row>
    <row r="5423" spans="1:29" ht="15.75" customHeight="1">
      <c r="A5423" s="1">
        <v>5422</v>
      </c>
      <c r="B5423" s="1" t="s">
        <v>300</v>
      </c>
      <c r="C5423" s="21" t="s">
        <v>6186</v>
      </c>
      <c r="D5423" s="3" t="s">
        <v>6187</v>
      </c>
      <c r="E5423" s="1">
        <v>43.038600000000002</v>
      </c>
      <c r="F5423" s="1">
        <v>141.31469999999999</v>
      </c>
      <c r="G5423" s="1" t="s">
        <v>355</v>
      </c>
      <c r="H5423" s="1" t="s">
        <v>79</v>
      </c>
      <c r="K5423" s="1" t="s">
        <v>20</v>
      </c>
      <c r="L5423" s="1" t="s">
        <v>25</v>
      </c>
      <c r="M5423" s="1" t="s">
        <v>25</v>
      </c>
      <c r="N5423" s="1" t="s">
        <v>25</v>
      </c>
      <c r="O5423" s="1" t="s">
        <v>45</v>
      </c>
      <c r="P5423" s="1" t="s">
        <v>21</v>
      </c>
      <c r="Q5423" s="1" t="s">
        <v>26</v>
      </c>
      <c r="R5423" s="1" t="s">
        <v>1246</v>
      </c>
      <c r="T5423" s="1" t="s">
        <v>405</v>
      </c>
      <c r="X5423" s="1" t="s">
        <v>54</v>
      </c>
      <c r="Y5423" s="1" t="s">
        <v>1052</v>
      </c>
      <c r="AB5423" s="1" t="s">
        <v>186</v>
      </c>
      <c r="AC5423" s="1" t="s">
        <v>6188</v>
      </c>
    </row>
    <row r="5424" spans="1:29" ht="15.75" customHeight="1">
      <c r="A5424" s="1">
        <v>5423</v>
      </c>
      <c r="B5424" s="1" t="s">
        <v>300</v>
      </c>
      <c r="C5424" s="21" t="s">
        <v>6189</v>
      </c>
      <c r="D5424" s="3" t="s">
        <v>4612</v>
      </c>
      <c r="E5424" s="1">
        <v>43.038600000000002</v>
      </c>
      <c r="F5424" s="1">
        <v>141.31469999999999</v>
      </c>
      <c r="G5424" s="1" t="s">
        <v>355</v>
      </c>
      <c r="H5424" s="1" t="s">
        <v>236</v>
      </c>
      <c r="K5424" s="1" t="s">
        <v>20</v>
      </c>
      <c r="L5424" s="1" t="s">
        <v>25</v>
      </c>
      <c r="M5424" s="1" t="s">
        <v>25</v>
      </c>
      <c r="N5424" s="1" t="s">
        <v>25</v>
      </c>
      <c r="O5424" s="1" t="s">
        <v>45</v>
      </c>
      <c r="P5424" s="1" t="s">
        <v>21</v>
      </c>
      <c r="Q5424" s="1" t="s">
        <v>26</v>
      </c>
      <c r="R5424" s="1" t="s">
        <v>1268</v>
      </c>
      <c r="T5424" s="1" t="s">
        <v>405</v>
      </c>
      <c r="X5424" s="1" t="s">
        <v>6518</v>
      </c>
      <c r="Y5424" s="1" t="s">
        <v>72</v>
      </c>
      <c r="AB5424" s="1" t="s">
        <v>186</v>
      </c>
      <c r="AC5424" s="1" t="s">
        <v>6190</v>
      </c>
    </row>
    <row r="5425" spans="1:29" ht="15.75" customHeight="1">
      <c r="A5425" s="1">
        <v>5424</v>
      </c>
      <c r="B5425" s="1" t="s">
        <v>300</v>
      </c>
      <c r="C5425" s="21" t="s">
        <v>6191</v>
      </c>
      <c r="D5425" s="3" t="s">
        <v>6192</v>
      </c>
      <c r="E5425" s="1">
        <v>43.038600000000002</v>
      </c>
      <c r="F5425" s="1">
        <v>141.31469999999999</v>
      </c>
      <c r="G5425" s="1" t="s">
        <v>355</v>
      </c>
      <c r="H5425" s="1" t="s">
        <v>24</v>
      </c>
      <c r="K5425" s="1" t="s">
        <v>20</v>
      </c>
      <c r="L5425" s="1" t="s">
        <v>25</v>
      </c>
      <c r="M5425" s="1" t="s">
        <v>25</v>
      </c>
      <c r="N5425" s="1" t="s">
        <v>25</v>
      </c>
      <c r="O5425" s="1" t="s">
        <v>45</v>
      </c>
      <c r="P5425" s="1" t="s">
        <v>21</v>
      </c>
      <c r="Q5425" s="1" t="s">
        <v>26</v>
      </c>
      <c r="R5425" s="1" t="s">
        <v>92</v>
      </c>
      <c r="T5425" s="1" t="s">
        <v>405</v>
      </c>
      <c r="X5425" s="1" t="s">
        <v>54</v>
      </c>
      <c r="Y5425" s="1" t="s">
        <v>1052</v>
      </c>
      <c r="AB5425" s="1" t="s">
        <v>186</v>
      </c>
      <c r="AC5425" s="1" t="s">
        <v>6193</v>
      </c>
    </row>
    <row r="5426" spans="1:29" ht="15.75" customHeight="1">
      <c r="A5426" s="1">
        <v>5425</v>
      </c>
      <c r="B5426" s="1" t="s">
        <v>300</v>
      </c>
      <c r="C5426" s="21" t="s">
        <v>6194</v>
      </c>
      <c r="D5426" s="3" t="s">
        <v>4215</v>
      </c>
      <c r="E5426" s="1">
        <v>43.038600000000002</v>
      </c>
      <c r="F5426" s="1">
        <v>141.31469999999999</v>
      </c>
      <c r="G5426" s="1" t="s">
        <v>355</v>
      </c>
      <c r="H5426" s="1" t="s">
        <v>767</v>
      </c>
      <c r="K5426" s="1" t="s">
        <v>20</v>
      </c>
      <c r="L5426" s="1" t="s">
        <v>52</v>
      </c>
      <c r="Q5426" s="1" t="s">
        <v>33</v>
      </c>
      <c r="R5426" s="1" t="s">
        <v>236</v>
      </c>
      <c r="T5426" s="1" t="s">
        <v>28</v>
      </c>
      <c r="W5426" s="1" t="s">
        <v>372</v>
      </c>
      <c r="AB5426" s="1" t="s">
        <v>186</v>
      </c>
      <c r="AC5426" s="1" t="s">
        <v>6195</v>
      </c>
    </row>
    <row r="5427" spans="1:29" ht="15.75" customHeight="1">
      <c r="A5427" s="1">
        <v>5426</v>
      </c>
      <c r="B5427" s="1" t="s">
        <v>300</v>
      </c>
      <c r="C5427" s="21" t="s">
        <v>6196</v>
      </c>
      <c r="D5427" s="3" t="s">
        <v>6197</v>
      </c>
      <c r="E5427" s="1">
        <v>43.038600000000002</v>
      </c>
      <c r="F5427" s="1">
        <v>141.31469999999999</v>
      </c>
      <c r="G5427" s="1" t="s">
        <v>355</v>
      </c>
      <c r="H5427" s="1" t="s">
        <v>79</v>
      </c>
      <c r="K5427" s="1" t="s">
        <v>20</v>
      </c>
      <c r="L5427" s="1" t="s">
        <v>25</v>
      </c>
      <c r="M5427" s="1" t="s">
        <v>25</v>
      </c>
      <c r="N5427" s="1" t="s">
        <v>25</v>
      </c>
      <c r="O5427" s="1" t="s">
        <v>45</v>
      </c>
      <c r="P5427" s="1" t="s">
        <v>21</v>
      </c>
      <c r="Q5427" s="1" t="s">
        <v>26</v>
      </c>
      <c r="R5427" s="1" t="s">
        <v>1246</v>
      </c>
      <c r="T5427" s="1" t="s">
        <v>405</v>
      </c>
      <c r="X5427" s="1" t="s">
        <v>54</v>
      </c>
      <c r="Y5427" s="1" t="s">
        <v>1052</v>
      </c>
      <c r="AB5427" s="1" t="s">
        <v>186</v>
      </c>
      <c r="AC5427" s="1" t="s">
        <v>6198</v>
      </c>
    </row>
    <row r="5428" spans="1:29" ht="15.75" customHeight="1">
      <c r="A5428" s="1">
        <v>5427</v>
      </c>
      <c r="B5428" s="1" t="s">
        <v>300</v>
      </c>
      <c r="C5428" s="21" t="s">
        <v>6199</v>
      </c>
      <c r="D5428" s="3" t="s">
        <v>302</v>
      </c>
      <c r="E5428" s="1">
        <v>43.038600000000002</v>
      </c>
      <c r="F5428" s="1">
        <v>141.31469999999999</v>
      </c>
      <c r="G5428" s="1" t="s">
        <v>355</v>
      </c>
      <c r="H5428" s="1" t="s">
        <v>24</v>
      </c>
      <c r="K5428" s="1" t="s">
        <v>20</v>
      </c>
      <c r="L5428" s="1" t="s">
        <v>25</v>
      </c>
      <c r="M5428" s="1" t="s">
        <v>25</v>
      </c>
      <c r="N5428" s="1" t="s">
        <v>25</v>
      </c>
      <c r="O5428" s="1" t="s">
        <v>45</v>
      </c>
      <c r="P5428" s="1" t="s">
        <v>21</v>
      </c>
      <c r="Q5428" s="1" t="s">
        <v>26</v>
      </c>
      <c r="R5428" s="1" t="s">
        <v>92</v>
      </c>
      <c r="T5428" s="1" t="s">
        <v>405</v>
      </c>
      <c r="X5428" s="1" t="s">
        <v>54</v>
      </c>
      <c r="Y5428" s="1" t="s">
        <v>1052</v>
      </c>
      <c r="AB5428" s="1" t="s">
        <v>186</v>
      </c>
      <c r="AC5428" s="1" t="s">
        <v>6193</v>
      </c>
    </row>
    <row r="5429" spans="1:29" ht="15.75" customHeight="1">
      <c r="A5429" s="1">
        <v>5428</v>
      </c>
      <c r="B5429" s="1" t="s">
        <v>300</v>
      </c>
      <c r="C5429" s="21" t="s">
        <v>6200</v>
      </c>
      <c r="D5429" s="3" t="s">
        <v>5045</v>
      </c>
      <c r="E5429" s="1">
        <v>35.65</v>
      </c>
      <c r="F5429" s="1">
        <v>139.53</v>
      </c>
      <c r="G5429" s="1" t="s">
        <v>355</v>
      </c>
      <c r="H5429" s="1" t="s">
        <v>118</v>
      </c>
      <c r="K5429" s="1" t="s">
        <v>20</v>
      </c>
      <c r="L5429" s="1" t="s">
        <v>25</v>
      </c>
      <c r="M5429" s="1" t="s">
        <v>25</v>
      </c>
      <c r="N5429" s="1" t="s">
        <v>25</v>
      </c>
      <c r="O5429" s="1" t="s">
        <v>45</v>
      </c>
      <c r="P5429" s="1" t="s">
        <v>21</v>
      </c>
      <c r="Q5429" s="1" t="s">
        <v>26</v>
      </c>
      <c r="S5429" s="1" t="s">
        <v>708</v>
      </c>
      <c r="T5429" s="1" t="s">
        <v>405</v>
      </c>
      <c r="X5429" s="1" t="s">
        <v>77</v>
      </c>
      <c r="Y5429" s="1" t="s">
        <v>72</v>
      </c>
      <c r="AB5429" s="1" t="s">
        <v>186</v>
      </c>
      <c r="AC5429" s="1" t="s">
        <v>6201</v>
      </c>
    </row>
    <row r="5430" spans="1:29" ht="15.75" customHeight="1">
      <c r="A5430" s="1">
        <v>5429</v>
      </c>
      <c r="B5430" s="1" t="s">
        <v>300</v>
      </c>
      <c r="C5430" s="21" t="s">
        <v>6202</v>
      </c>
      <c r="D5430" s="3" t="s">
        <v>6203</v>
      </c>
      <c r="E5430" s="1">
        <v>35.717700000000001</v>
      </c>
      <c r="F5430" s="1">
        <v>139.7791</v>
      </c>
      <c r="G5430" s="1" t="s">
        <v>355</v>
      </c>
      <c r="H5430" s="1" t="s">
        <v>118</v>
      </c>
      <c r="K5430" s="1" t="s">
        <v>20</v>
      </c>
      <c r="L5430" s="1" t="s">
        <v>25</v>
      </c>
      <c r="M5430" s="1" t="s">
        <v>25</v>
      </c>
      <c r="N5430" s="1" t="s">
        <v>25</v>
      </c>
      <c r="O5430" s="1" t="s">
        <v>45</v>
      </c>
      <c r="P5430" s="1" t="s">
        <v>21</v>
      </c>
      <c r="Q5430" s="1" t="s">
        <v>26</v>
      </c>
      <c r="R5430" s="1" t="s">
        <v>629</v>
      </c>
      <c r="T5430" s="1" t="s">
        <v>405</v>
      </c>
      <c r="X5430" s="1" t="s">
        <v>54</v>
      </c>
      <c r="Y5430" s="1" t="s">
        <v>1052</v>
      </c>
      <c r="AB5430" s="1" t="s">
        <v>186</v>
      </c>
      <c r="AC5430" s="1" t="s">
        <v>6204</v>
      </c>
    </row>
    <row r="5431" spans="1:29" ht="15.75" customHeight="1">
      <c r="A5431" s="1">
        <v>5430</v>
      </c>
      <c r="B5431" s="1" t="s">
        <v>300</v>
      </c>
      <c r="C5431" s="21" t="s">
        <v>6202</v>
      </c>
      <c r="D5431" s="3" t="s">
        <v>6203</v>
      </c>
      <c r="E5431" s="1">
        <v>35.717700000000001</v>
      </c>
      <c r="F5431" s="1">
        <v>139.7791</v>
      </c>
      <c r="G5431" s="1" t="s">
        <v>355</v>
      </c>
      <c r="H5431" s="1" t="s">
        <v>51</v>
      </c>
      <c r="K5431" s="1" t="s">
        <v>20</v>
      </c>
      <c r="L5431" s="1" t="s">
        <v>25</v>
      </c>
      <c r="M5431" s="1" t="s">
        <v>25</v>
      </c>
      <c r="N5431" s="1" t="s">
        <v>25</v>
      </c>
      <c r="O5431" s="1" t="s">
        <v>45</v>
      </c>
      <c r="P5431" s="1" t="s">
        <v>21</v>
      </c>
      <c r="Q5431" s="1" t="s">
        <v>26</v>
      </c>
      <c r="R5431" s="1" t="s">
        <v>629</v>
      </c>
      <c r="T5431" s="1" t="s">
        <v>405</v>
      </c>
      <c r="X5431" s="1" t="s">
        <v>54</v>
      </c>
      <c r="Y5431" s="1" t="s">
        <v>1052</v>
      </c>
      <c r="AB5431" s="1" t="s">
        <v>186</v>
      </c>
      <c r="AC5431" s="1" t="s">
        <v>6205</v>
      </c>
    </row>
    <row r="5432" spans="1:29" ht="15.75" customHeight="1">
      <c r="A5432" s="1">
        <v>5431</v>
      </c>
      <c r="B5432" s="1" t="s">
        <v>300</v>
      </c>
      <c r="C5432" s="21" t="s">
        <v>6206</v>
      </c>
      <c r="D5432" s="3" t="s">
        <v>280</v>
      </c>
      <c r="E5432" s="1">
        <v>43.038600000000002</v>
      </c>
      <c r="F5432" s="1">
        <v>141.31469999999999</v>
      </c>
      <c r="G5432" s="1" t="s">
        <v>355</v>
      </c>
      <c r="H5432" s="1" t="s">
        <v>24</v>
      </c>
      <c r="K5432" s="1" t="s">
        <v>20</v>
      </c>
      <c r="L5432" s="1" t="s">
        <v>25</v>
      </c>
      <c r="M5432" s="1" t="s">
        <v>25</v>
      </c>
      <c r="N5432" s="1" t="s">
        <v>25</v>
      </c>
      <c r="O5432" s="1" t="s">
        <v>45</v>
      </c>
      <c r="P5432" s="1" t="s">
        <v>21</v>
      </c>
      <c r="Q5432" s="1" t="s">
        <v>26</v>
      </c>
      <c r="R5432" s="1" t="s">
        <v>92</v>
      </c>
      <c r="T5432" s="1" t="s">
        <v>405</v>
      </c>
      <c r="X5432" s="1" t="s">
        <v>54</v>
      </c>
      <c r="Y5432" s="1" t="s">
        <v>1052</v>
      </c>
      <c r="AB5432" s="1" t="s">
        <v>186</v>
      </c>
      <c r="AC5432" s="1" t="s">
        <v>6207</v>
      </c>
    </row>
    <row r="5433" spans="1:29" ht="15.75" customHeight="1">
      <c r="A5433" s="1">
        <v>5432</v>
      </c>
      <c r="B5433" s="1" t="s">
        <v>300</v>
      </c>
      <c r="C5433" s="21" t="s">
        <v>6208</v>
      </c>
      <c r="D5433" s="3" t="s">
        <v>4207</v>
      </c>
      <c r="E5433" s="1">
        <v>43.038600000000002</v>
      </c>
      <c r="F5433" s="1">
        <v>141.31469999999999</v>
      </c>
      <c r="G5433" s="1" t="s">
        <v>355</v>
      </c>
      <c r="H5433" s="1" t="s">
        <v>51</v>
      </c>
      <c r="K5433" s="1" t="s">
        <v>20</v>
      </c>
      <c r="L5433" s="1" t="s">
        <v>25</v>
      </c>
      <c r="M5433" s="1" t="s">
        <v>25</v>
      </c>
      <c r="N5433" s="1" t="s">
        <v>25</v>
      </c>
      <c r="O5433" s="1" t="s">
        <v>45</v>
      </c>
      <c r="P5433" s="1" t="s">
        <v>21</v>
      </c>
      <c r="Q5433" s="1" t="s">
        <v>26</v>
      </c>
      <c r="R5433" s="1" t="s">
        <v>6209</v>
      </c>
      <c r="T5433" s="1" t="s">
        <v>405</v>
      </c>
      <c r="X5433" s="1" t="s">
        <v>54</v>
      </c>
      <c r="Y5433" s="1" t="s">
        <v>1052</v>
      </c>
      <c r="AB5433" s="1" t="s">
        <v>186</v>
      </c>
      <c r="AC5433" s="1" t="s">
        <v>6210</v>
      </c>
    </row>
    <row r="5434" spans="1:29" ht="15.75" customHeight="1">
      <c r="A5434" s="1">
        <v>5433</v>
      </c>
      <c r="B5434" s="1" t="s">
        <v>300</v>
      </c>
      <c r="C5434" s="21" t="s">
        <v>6208</v>
      </c>
      <c r="D5434" s="3" t="s">
        <v>4207</v>
      </c>
      <c r="E5434" s="1">
        <v>43.038600000000002</v>
      </c>
      <c r="F5434" s="1">
        <v>141.31469999999999</v>
      </c>
      <c r="G5434" s="1" t="s">
        <v>355</v>
      </c>
      <c r="H5434" s="1" t="s">
        <v>24</v>
      </c>
      <c r="K5434" s="1" t="s">
        <v>20</v>
      </c>
      <c r="L5434" s="1" t="s">
        <v>25</v>
      </c>
      <c r="M5434" s="1" t="s">
        <v>25</v>
      </c>
      <c r="N5434" s="1" t="s">
        <v>25</v>
      </c>
      <c r="O5434" s="1" t="s">
        <v>45</v>
      </c>
      <c r="P5434" s="1" t="s">
        <v>21</v>
      </c>
      <c r="Q5434" s="1" t="s">
        <v>26</v>
      </c>
      <c r="R5434" s="1" t="s">
        <v>6209</v>
      </c>
      <c r="T5434" s="1" t="s">
        <v>405</v>
      </c>
      <c r="X5434" s="1" t="s">
        <v>54</v>
      </c>
      <c r="Y5434" s="1" t="s">
        <v>1052</v>
      </c>
      <c r="AB5434" s="1" t="s">
        <v>186</v>
      </c>
      <c r="AC5434" s="1" t="s">
        <v>6210</v>
      </c>
    </row>
    <row r="5435" spans="1:29" ht="15.75" customHeight="1">
      <c r="A5435" s="1">
        <v>5434</v>
      </c>
      <c r="B5435" s="1" t="s">
        <v>300</v>
      </c>
      <c r="C5435" s="21" t="s">
        <v>6208</v>
      </c>
      <c r="D5435" s="3" t="s">
        <v>4207</v>
      </c>
      <c r="E5435" s="1">
        <v>43.038600000000002</v>
      </c>
      <c r="F5435" s="1">
        <v>141.31469999999999</v>
      </c>
      <c r="G5435" s="1" t="s">
        <v>355</v>
      </c>
      <c r="H5435" s="1" t="s">
        <v>24</v>
      </c>
      <c r="K5435" s="1" t="s">
        <v>20</v>
      </c>
      <c r="L5435" s="1" t="s">
        <v>25</v>
      </c>
      <c r="M5435" s="1" t="s">
        <v>25</v>
      </c>
      <c r="N5435" s="1" t="s">
        <v>25</v>
      </c>
      <c r="O5435" s="1" t="s">
        <v>45</v>
      </c>
      <c r="P5435" s="1" t="s">
        <v>21</v>
      </c>
      <c r="Q5435" s="1" t="s">
        <v>26</v>
      </c>
      <c r="R5435" s="1" t="s">
        <v>92</v>
      </c>
      <c r="T5435" s="1" t="s">
        <v>405</v>
      </c>
      <c r="X5435" s="1" t="s">
        <v>54</v>
      </c>
      <c r="Y5435" s="1" t="s">
        <v>1052</v>
      </c>
      <c r="AB5435" s="1" t="s">
        <v>186</v>
      </c>
      <c r="AC5435" s="1" t="s">
        <v>6211</v>
      </c>
    </row>
    <row r="5436" spans="1:29" ht="15.75" customHeight="1">
      <c r="A5436" s="1">
        <v>5435</v>
      </c>
      <c r="B5436" s="1" t="s">
        <v>300</v>
      </c>
      <c r="C5436" s="21" t="s">
        <v>6212</v>
      </c>
      <c r="D5436" s="3" t="s">
        <v>6213</v>
      </c>
      <c r="E5436" s="1">
        <v>43.038600000000002</v>
      </c>
      <c r="F5436" s="1">
        <v>141.31469999999999</v>
      </c>
      <c r="G5436" s="1" t="s">
        <v>355</v>
      </c>
      <c r="H5436" s="1" t="s">
        <v>51</v>
      </c>
      <c r="K5436" s="1" t="s">
        <v>20</v>
      </c>
      <c r="L5436" s="1" t="s">
        <v>25</v>
      </c>
      <c r="M5436" s="1" t="s">
        <v>25</v>
      </c>
      <c r="N5436" s="1" t="s">
        <v>25</v>
      </c>
      <c r="O5436" s="1" t="s">
        <v>45</v>
      </c>
      <c r="P5436" s="1" t="s">
        <v>21</v>
      </c>
      <c r="Q5436" s="1" t="s">
        <v>26</v>
      </c>
      <c r="R5436" s="1" t="s">
        <v>6209</v>
      </c>
      <c r="T5436" s="1" t="s">
        <v>405</v>
      </c>
      <c r="X5436" s="1" t="s">
        <v>54</v>
      </c>
      <c r="Y5436" s="1" t="s">
        <v>1052</v>
      </c>
      <c r="AB5436" s="1" t="s">
        <v>186</v>
      </c>
      <c r="AC5436" s="1" t="s">
        <v>6214</v>
      </c>
    </row>
    <row r="5437" spans="1:29" ht="15.75" customHeight="1">
      <c r="A5437" s="1">
        <v>5436</v>
      </c>
      <c r="B5437" s="1" t="s">
        <v>300</v>
      </c>
      <c r="C5437" s="21" t="s">
        <v>6212</v>
      </c>
      <c r="D5437" s="3" t="s">
        <v>6215</v>
      </c>
      <c r="E5437" s="1">
        <v>43.038600000000002</v>
      </c>
      <c r="F5437" s="1">
        <v>141.31469999999999</v>
      </c>
      <c r="G5437" s="1" t="s">
        <v>355</v>
      </c>
      <c r="H5437" s="1" t="s">
        <v>24</v>
      </c>
      <c r="K5437" s="1" t="s">
        <v>20</v>
      </c>
      <c r="L5437" s="1" t="s">
        <v>25</v>
      </c>
      <c r="M5437" s="1" t="s">
        <v>25</v>
      </c>
      <c r="N5437" s="1" t="s">
        <v>25</v>
      </c>
      <c r="O5437" s="1" t="s">
        <v>45</v>
      </c>
      <c r="P5437" s="1" t="s">
        <v>21</v>
      </c>
      <c r="Q5437" s="1" t="s">
        <v>26</v>
      </c>
      <c r="R5437" s="1" t="s">
        <v>92</v>
      </c>
      <c r="T5437" s="1" t="s">
        <v>405</v>
      </c>
      <c r="X5437" s="1" t="s">
        <v>54</v>
      </c>
      <c r="Y5437" s="1" t="s">
        <v>1052</v>
      </c>
      <c r="AB5437" s="1" t="s">
        <v>186</v>
      </c>
      <c r="AC5437" s="1" t="s">
        <v>6216</v>
      </c>
    </row>
    <row r="5438" spans="1:29" ht="15.75" customHeight="1">
      <c r="A5438" s="1">
        <v>5437</v>
      </c>
      <c r="B5438" s="1" t="s">
        <v>300</v>
      </c>
      <c r="C5438" s="21" t="s">
        <v>6217</v>
      </c>
      <c r="D5438" s="3" t="s">
        <v>4416</v>
      </c>
      <c r="E5438" s="1">
        <v>43.038600000000002</v>
      </c>
      <c r="F5438" s="1">
        <v>141.31469999999999</v>
      </c>
      <c r="G5438" s="1" t="s">
        <v>355</v>
      </c>
      <c r="H5438" s="1" t="s">
        <v>24</v>
      </c>
      <c r="K5438" s="1" t="s">
        <v>20</v>
      </c>
      <c r="L5438" s="1" t="s">
        <v>25</v>
      </c>
      <c r="M5438" s="1" t="s">
        <v>25</v>
      </c>
      <c r="N5438" s="1" t="s">
        <v>25</v>
      </c>
      <c r="O5438" s="1" t="s">
        <v>45</v>
      </c>
      <c r="P5438" s="1" t="s">
        <v>21</v>
      </c>
      <c r="Q5438" s="1" t="s">
        <v>26</v>
      </c>
      <c r="R5438" s="1" t="s">
        <v>92</v>
      </c>
      <c r="T5438" s="1" t="s">
        <v>405</v>
      </c>
      <c r="X5438" s="1" t="s">
        <v>54</v>
      </c>
      <c r="Y5438" s="1" t="s">
        <v>1052</v>
      </c>
      <c r="AB5438" s="1" t="s">
        <v>186</v>
      </c>
      <c r="AC5438" s="1" t="s">
        <v>6218</v>
      </c>
    </row>
    <row r="5439" spans="1:29" ht="15.75" customHeight="1">
      <c r="A5439" s="1">
        <v>5438</v>
      </c>
      <c r="B5439" s="1" t="s">
        <v>300</v>
      </c>
      <c r="C5439" s="21" t="s">
        <v>6219</v>
      </c>
      <c r="D5439" s="3" t="s">
        <v>4416</v>
      </c>
      <c r="E5439" s="1">
        <v>43.038600000000002</v>
      </c>
      <c r="F5439" s="1">
        <v>141.31469999999999</v>
      </c>
      <c r="G5439" s="1" t="s">
        <v>355</v>
      </c>
      <c r="H5439" s="1" t="s">
        <v>24</v>
      </c>
      <c r="K5439" s="1" t="s">
        <v>20</v>
      </c>
      <c r="L5439" s="1" t="s">
        <v>25</v>
      </c>
      <c r="M5439" s="1" t="s">
        <v>25</v>
      </c>
      <c r="N5439" s="1" t="s">
        <v>25</v>
      </c>
      <c r="O5439" s="1" t="s">
        <v>45</v>
      </c>
      <c r="P5439" s="1" t="s">
        <v>21</v>
      </c>
      <c r="Q5439" s="1" t="s">
        <v>26</v>
      </c>
      <c r="R5439" s="1" t="s">
        <v>92</v>
      </c>
      <c r="T5439" s="1" t="s">
        <v>405</v>
      </c>
      <c r="X5439" s="1" t="s">
        <v>54</v>
      </c>
      <c r="Y5439" s="1" t="s">
        <v>1052</v>
      </c>
      <c r="AB5439" s="1" t="s">
        <v>186</v>
      </c>
      <c r="AC5439" s="1" t="s">
        <v>6218</v>
      </c>
    </row>
    <row r="5440" spans="1:29" ht="15.75" customHeight="1">
      <c r="A5440" s="1">
        <v>5439</v>
      </c>
      <c r="B5440" s="1" t="s">
        <v>300</v>
      </c>
      <c r="C5440" s="21" t="s">
        <v>6219</v>
      </c>
      <c r="D5440" s="3" t="s">
        <v>4416</v>
      </c>
      <c r="E5440" s="1">
        <v>43.038600000000002</v>
      </c>
      <c r="F5440" s="1">
        <v>141.31469999999999</v>
      </c>
      <c r="G5440" s="1" t="s">
        <v>355</v>
      </c>
      <c r="H5440" s="1" t="s">
        <v>51</v>
      </c>
      <c r="K5440" s="1" t="s">
        <v>20</v>
      </c>
      <c r="L5440" s="1" t="s">
        <v>25</v>
      </c>
      <c r="M5440" s="1" t="s">
        <v>25</v>
      </c>
      <c r="N5440" s="1" t="s">
        <v>25</v>
      </c>
      <c r="O5440" s="1" t="s">
        <v>45</v>
      </c>
      <c r="P5440" s="1" t="s">
        <v>21</v>
      </c>
      <c r="Q5440" s="1" t="s">
        <v>26</v>
      </c>
      <c r="R5440" s="1" t="s">
        <v>92</v>
      </c>
      <c r="T5440" s="1" t="s">
        <v>405</v>
      </c>
      <c r="X5440" s="1" t="s">
        <v>54</v>
      </c>
      <c r="Y5440" s="1" t="s">
        <v>1052</v>
      </c>
      <c r="AB5440" s="1" t="s">
        <v>186</v>
      </c>
      <c r="AC5440" s="1" t="s">
        <v>6214</v>
      </c>
    </row>
    <row r="5441" spans="1:29" ht="15.75" customHeight="1">
      <c r="A5441" s="1">
        <v>5440</v>
      </c>
      <c r="B5441" s="1" t="s">
        <v>300</v>
      </c>
      <c r="C5441" s="21" t="s">
        <v>6220</v>
      </c>
      <c r="D5441" s="3" t="s">
        <v>6187</v>
      </c>
      <c r="E5441" s="1">
        <v>43.038600000000002</v>
      </c>
      <c r="F5441" s="1">
        <v>141.31469999999999</v>
      </c>
      <c r="G5441" s="1" t="s">
        <v>355</v>
      </c>
      <c r="H5441" s="1" t="s">
        <v>24</v>
      </c>
      <c r="K5441" s="1" t="s">
        <v>20</v>
      </c>
      <c r="L5441" s="1" t="s">
        <v>25</v>
      </c>
      <c r="M5441" s="1" t="s">
        <v>25</v>
      </c>
      <c r="N5441" s="1" t="s">
        <v>25</v>
      </c>
      <c r="O5441" s="1" t="s">
        <v>45</v>
      </c>
      <c r="P5441" s="1" t="s">
        <v>21</v>
      </c>
      <c r="Q5441" s="1" t="s">
        <v>26</v>
      </c>
      <c r="R5441" s="1" t="s">
        <v>92</v>
      </c>
      <c r="T5441" s="1" t="s">
        <v>405</v>
      </c>
      <c r="X5441" s="1" t="s">
        <v>54</v>
      </c>
      <c r="Y5441" s="1" t="s">
        <v>1052</v>
      </c>
      <c r="AB5441" s="1" t="s">
        <v>186</v>
      </c>
      <c r="AC5441" s="1" t="s">
        <v>6221</v>
      </c>
    </row>
    <row r="5442" spans="1:29" ht="15.75" customHeight="1">
      <c r="A5442" s="1">
        <v>5441</v>
      </c>
      <c r="B5442" s="1" t="s">
        <v>300</v>
      </c>
      <c r="C5442" s="21" t="s">
        <v>6220</v>
      </c>
      <c r="D5442" s="3" t="s">
        <v>6222</v>
      </c>
      <c r="E5442" s="1">
        <v>43.064599999999999</v>
      </c>
      <c r="F5442" s="1">
        <v>141.3612</v>
      </c>
      <c r="G5442" s="1" t="s">
        <v>355</v>
      </c>
      <c r="H5442" s="1" t="s">
        <v>79</v>
      </c>
      <c r="K5442" s="1" t="s">
        <v>20</v>
      </c>
      <c r="L5442" s="1" t="s">
        <v>25</v>
      </c>
      <c r="M5442" s="1" t="s">
        <v>25</v>
      </c>
      <c r="N5442" s="1" t="s">
        <v>25</v>
      </c>
      <c r="O5442" s="1" t="s">
        <v>45</v>
      </c>
      <c r="P5442" s="1" t="s">
        <v>21</v>
      </c>
      <c r="Q5442" s="1" t="s">
        <v>26</v>
      </c>
      <c r="R5442" s="1" t="s">
        <v>92</v>
      </c>
      <c r="T5442" s="1" t="s">
        <v>405</v>
      </c>
      <c r="X5442" s="1" t="s">
        <v>54</v>
      </c>
      <c r="Y5442" s="1" t="s">
        <v>1052</v>
      </c>
      <c r="AB5442" s="1" t="s">
        <v>186</v>
      </c>
      <c r="AC5442" s="1" t="s">
        <v>6223</v>
      </c>
    </row>
    <row r="5443" spans="1:29" ht="15.75" customHeight="1">
      <c r="A5443" s="1">
        <v>5442</v>
      </c>
      <c r="B5443" s="1" t="s">
        <v>300</v>
      </c>
      <c r="C5443" s="21" t="s">
        <v>6224</v>
      </c>
      <c r="D5443" s="3" t="s">
        <v>280</v>
      </c>
      <c r="E5443" s="1">
        <v>43.038600000000002</v>
      </c>
      <c r="F5443" s="1">
        <v>141.31469999999999</v>
      </c>
      <c r="G5443" s="1" t="s">
        <v>355</v>
      </c>
      <c r="H5443" s="1" t="s">
        <v>24</v>
      </c>
      <c r="K5443" s="1" t="s">
        <v>20</v>
      </c>
      <c r="L5443" s="1" t="s">
        <v>25</v>
      </c>
      <c r="M5443" s="1" t="s">
        <v>25</v>
      </c>
      <c r="N5443" s="1" t="s">
        <v>25</v>
      </c>
      <c r="O5443" s="1" t="s">
        <v>45</v>
      </c>
      <c r="P5443" s="1" t="s">
        <v>21</v>
      </c>
      <c r="Q5443" s="1" t="s">
        <v>26</v>
      </c>
      <c r="R5443" s="1" t="s">
        <v>92</v>
      </c>
      <c r="T5443" s="1" t="s">
        <v>405</v>
      </c>
      <c r="X5443" s="1" t="s">
        <v>54</v>
      </c>
      <c r="Y5443" s="1" t="s">
        <v>1052</v>
      </c>
      <c r="AB5443" s="1" t="s">
        <v>186</v>
      </c>
      <c r="AC5443" s="1" t="s">
        <v>6221</v>
      </c>
    </row>
    <row r="5444" spans="1:29" ht="15.75" customHeight="1">
      <c r="A5444" s="1">
        <v>5443</v>
      </c>
      <c r="B5444" s="1" t="s">
        <v>300</v>
      </c>
      <c r="C5444" s="21" t="s">
        <v>6225</v>
      </c>
      <c r="D5444" s="3" t="s">
        <v>280</v>
      </c>
      <c r="E5444" s="1">
        <v>43.038600000000002</v>
      </c>
      <c r="F5444" s="1">
        <v>141.31469999999999</v>
      </c>
      <c r="G5444" s="1" t="s">
        <v>355</v>
      </c>
      <c r="H5444" s="1" t="s">
        <v>24</v>
      </c>
      <c r="K5444" s="1" t="s">
        <v>20</v>
      </c>
      <c r="L5444" s="1" t="s">
        <v>25</v>
      </c>
      <c r="M5444" s="1" t="s">
        <v>25</v>
      </c>
      <c r="N5444" s="1" t="s">
        <v>25</v>
      </c>
      <c r="O5444" s="1" t="s">
        <v>45</v>
      </c>
      <c r="P5444" s="1" t="s">
        <v>21</v>
      </c>
      <c r="Q5444" s="1" t="s">
        <v>26</v>
      </c>
      <c r="R5444" s="1" t="s">
        <v>92</v>
      </c>
      <c r="T5444" s="1" t="s">
        <v>405</v>
      </c>
      <c r="X5444" s="1" t="s">
        <v>54</v>
      </c>
      <c r="Y5444" s="1" t="s">
        <v>1052</v>
      </c>
      <c r="AB5444" s="1" t="s">
        <v>186</v>
      </c>
      <c r="AC5444" s="1" t="s">
        <v>6226</v>
      </c>
    </row>
    <row r="5445" spans="1:29" ht="15.75" customHeight="1">
      <c r="A5445" s="1">
        <v>5444</v>
      </c>
      <c r="B5445" s="1" t="s">
        <v>300</v>
      </c>
      <c r="C5445" s="21" t="s">
        <v>6225</v>
      </c>
      <c r="D5445" s="3" t="s">
        <v>6227</v>
      </c>
      <c r="E5445" s="1">
        <v>43.038600000000002</v>
      </c>
      <c r="F5445" s="1">
        <v>141.31469999999999</v>
      </c>
      <c r="G5445" s="1" t="s">
        <v>355</v>
      </c>
      <c r="H5445" s="1" t="s">
        <v>236</v>
      </c>
      <c r="K5445" s="1" t="s">
        <v>20</v>
      </c>
      <c r="L5445" s="1" t="s">
        <v>25</v>
      </c>
      <c r="M5445" s="1" t="s">
        <v>25</v>
      </c>
      <c r="N5445" s="1" t="s">
        <v>25</v>
      </c>
      <c r="O5445" s="1" t="s">
        <v>45</v>
      </c>
      <c r="P5445" s="1" t="s">
        <v>21</v>
      </c>
      <c r="Q5445" s="1" t="s">
        <v>26</v>
      </c>
      <c r="S5445" s="1" t="s">
        <v>6228</v>
      </c>
      <c r="T5445" s="1" t="s">
        <v>405</v>
      </c>
      <c r="Y5445" s="1" t="s">
        <v>72</v>
      </c>
      <c r="AB5445" s="1" t="s">
        <v>250</v>
      </c>
      <c r="AC5445" s="1" t="s">
        <v>6229</v>
      </c>
    </row>
    <row r="5446" spans="1:29" ht="15.75" customHeight="1">
      <c r="A5446" s="1">
        <v>5445</v>
      </c>
      <c r="B5446" s="1" t="s">
        <v>300</v>
      </c>
      <c r="C5446" s="21" t="s">
        <v>6230</v>
      </c>
      <c r="D5446" s="3" t="s">
        <v>4375</v>
      </c>
      <c r="E5446" s="1">
        <v>43.038600000000002</v>
      </c>
      <c r="F5446" s="1">
        <v>141.31469999999999</v>
      </c>
      <c r="G5446" s="1" t="s">
        <v>355</v>
      </c>
      <c r="H5446" s="1" t="s">
        <v>236</v>
      </c>
      <c r="K5446" s="1" t="s">
        <v>20</v>
      </c>
      <c r="L5446" s="1" t="s">
        <v>25</v>
      </c>
      <c r="M5446" s="1" t="s">
        <v>25</v>
      </c>
      <c r="N5446" s="1" t="s">
        <v>25</v>
      </c>
      <c r="O5446" s="1" t="s">
        <v>45</v>
      </c>
      <c r="P5446" s="1" t="s">
        <v>21</v>
      </c>
      <c r="Q5446" s="1" t="s">
        <v>26</v>
      </c>
      <c r="S5446" s="1" t="s">
        <v>6228</v>
      </c>
      <c r="T5446" s="1" t="s">
        <v>405</v>
      </c>
      <c r="Y5446" s="1" t="s">
        <v>72</v>
      </c>
      <c r="AB5446" s="1" t="s">
        <v>250</v>
      </c>
      <c r="AC5446" s="1" t="s">
        <v>6229</v>
      </c>
    </row>
    <row r="5447" spans="1:29" ht="15.75" customHeight="1">
      <c r="A5447" s="1">
        <v>5446</v>
      </c>
      <c r="B5447" s="1" t="s">
        <v>300</v>
      </c>
      <c r="C5447" s="21" t="s">
        <v>6231</v>
      </c>
      <c r="D5447" s="3" t="s">
        <v>6232</v>
      </c>
      <c r="E5447" s="1">
        <v>43.038600000000002</v>
      </c>
      <c r="F5447" s="1">
        <v>141.31469999999999</v>
      </c>
      <c r="G5447" s="1" t="s">
        <v>355</v>
      </c>
      <c r="H5447" s="1" t="s">
        <v>79</v>
      </c>
      <c r="K5447" s="1" t="s">
        <v>20</v>
      </c>
      <c r="L5447" s="1" t="s">
        <v>19</v>
      </c>
      <c r="M5447" s="1" t="s">
        <v>19</v>
      </c>
      <c r="N5447" s="1" t="s">
        <v>868</v>
      </c>
      <c r="P5447" s="1" t="s">
        <v>59</v>
      </c>
      <c r="Q5447" s="1" t="s">
        <v>26</v>
      </c>
      <c r="S5447" s="1" t="s">
        <v>264</v>
      </c>
      <c r="T5447" s="1" t="s">
        <v>218</v>
      </c>
      <c r="Y5447" s="1" t="s">
        <v>868</v>
      </c>
      <c r="AB5447" s="1" t="s">
        <v>250</v>
      </c>
      <c r="AC5447" s="1" t="s">
        <v>6233</v>
      </c>
    </row>
    <row r="5448" spans="1:29" ht="15.75" customHeight="1">
      <c r="A5448" s="1">
        <v>5447</v>
      </c>
      <c r="B5448" s="1" t="s">
        <v>300</v>
      </c>
      <c r="C5448" s="21" t="s">
        <v>6234</v>
      </c>
      <c r="D5448" s="3" t="s">
        <v>6215</v>
      </c>
      <c r="E5448" s="1">
        <v>43.038600000000002</v>
      </c>
      <c r="F5448" s="1">
        <v>141.31469999999999</v>
      </c>
      <c r="G5448" s="1" t="s">
        <v>355</v>
      </c>
      <c r="H5448" s="1" t="s">
        <v>24</v>
      </c>
      <c r="K5448" s="1" t="s">
        <v>20</v>
      </c>
      <c r="L5448" s="1" t="s">
        <v>25</v>
      </c>
      <c r="M5448" s="1" t="s">
        <v>25</v>
      </c>
      <c r="N5448" s="1" t="s">
        <v>25</v>
      </c>
      <c r="O5448" s="1" t="s">
        <v>45</v>
      </c>
      <c r="P5448" s="1" t="s">
        <v>21</v>
      </c>
      <c r="Q5448" s="1" t="s">
        <v>26</v>
      </c>
      <c r="R5448" s="1" t="s">
        <v>92</v>
      </c>
      <c r="T5448" s="1" t="s">
        <v>405</v>
      </c>
      <c r="X5448" s="1" t="s">
        <v>54</v>
      </c>
      <c r="Y5448" s="1" t="s">
        <v>1052</v>
      </c>
      <c r="AB5448" s="1" t="s">
        <v>186</v>
      </c>
      <c r="AC5448" s="1" t="s">
        <v>6235</v>
      </c>
    </row>
    <row r="5449" spans="1:29" ht="15.75" customHeight="1">
      <c r="A5449" s="1">
        <v>5448</v>
      </c>
      <c r="B5449" s="1" t="s">
        <v>300</v>
      </c>
      <c r="C5449" s="21" t="s">
        <v>6234</v>
      </c>
      <c r="D5449" s="3" t="s">
        <v>6215</v>
      </c>
      <c r="E5449" s="1">
        <v>43.038600000000002</v>
      </c>
      <c r="F5449" s="1">
        <v>141.31469999999999</v>
      </c>
      <c r="G5449" s="1" t="s">
        <v>355</v>
      </c>
      <c r="H5449" s="1" t="s">
        <v>24</v>
      </c>
      <c r="K5449" s="1" t="s">
        <v>20</v>
      </c>
      <c r="L5449" s="1" t="s">
        <v>25</v>
      </c>
      <c r="M5449" s="1" t="s">
        <v>25</v>
      </c>
      <c r="N5449" s="1" t="s">
        <v>25</v>
      </c>
      <c r="O5449" s="1" t="s">
        <v>45</v>
      </c>
      <c r="P5449" s="1" t="s">
        <v>21</v>
      </c>
      <c r="Q5449" s="1" t="s">
        <v>26</v>
      </c>
      <c r="R5449" s="1" t="s">
        <v>92</v>
      </c>
      <c r="T5449" s="1" t="s">
        <v>405</v>
      </c>
      <c r="X5449" s="1" t="s">
        <v>54</v>
      </c>
      <c r="Y5449" s="1" t="s">
        <v>1052</v>
      </c>
      <c r="AB5449" s="1" t="s">
        <v>186</v>
      </c>
      <c r="AC5449" s="1" t="s">
        <v>6236</v>
      </c>
    </row>
    <row r="5450" spans="1:29" ht="15.75" customHeight="1">
      <c r="A5450" s="1">
        <v>5449</v>
      </c>
      <c r="B5450" s="1" t="s">
        <v>300</v>
      </c>
      <c r="C5450" s="21" t="s">
        <v>6237</v>
      </c>
      <c r="D5450" s="3" t="s">
        <v>4318</v>
      </c>
      <c r="E5450" s="1">
        <v>43.038600000000002</v>
      </c>
      <c r="F5450" s="1">
        <v>141.31469999999999</v>
      </c>
      <c r="G5450" s="1" t="s">
        <v>355</v>
      </c>
      <c r="H5450" s="1" t="s">
        <v>24</v>
      </c>
      <c r="K5450" s="1" t="s">
        <v>20</v>
      </c>
      <c r="L5450" s="1" t="s">
        <v>25</v>
      </c>
      <c r="M5450" s="1" t="s">
        <v>25</v>
      </c>
      <c r="N5450" s="1" t="s">
        <v>25</v>
      </c>
      <c r="O5450" s="1" t="s">
        <v>45</v>
      </c>
      <c r="P5450" s="1" t="s">
        <v>21</v>
      </c>
      <c r="Q5450" s="1" t="s">
        <v>26</v>
      </c>
      <c r="R5450" s="1" t="s">
        <v>92</v>
      </c>
      <c r="T5450" s="1" t="s">
        <v>405</v>
      </c>
      <c r="X5450" s="1" t="s">
        <v>54</v>
      </c>
      <c r="Y5450" s="1" t="s">
        <v>1052</v>
      </c>
      <c r="AB5450" s="1" t="s">
        <v>186</v>
      </c>
      <c r="AC5450" s="1" t="s">
        <v>6238</v>
      </c>
    </row>
    <row r="5451" spans="1:29" ht="15.75" customHeight="1">
      <c r="A5451" s="1">
        <v>5450</v>
      </c>
      <c r="B5451" s="1" t="s">
        <v>300</v>
      </c>
      <c r="C5451" s="21" t="s">
        <v>6237</v>
      </c>
      <c r="D5451" s="3" t="s">
        <v>131</v>
      </c>
      <c r="E5451" s="1">
        <v>43.038600000000002</v>
      </c>
      <c r="F5451" s="1">
        <v>141.31469999999999</v>
      </c>
      <c r="G5451" s="1" t="s">
        <v>355</v>
      </c>
      <c r="H5451" s="1" t="s">
        <v>51</v>
      </c>
      <c r="K5451" s="1" t="s">
        <v>20</v>
      </c>
      <c r="L5451" s="1" t="s">
        <v>25</v>
      </c>
      <c r="M5451" s="1" t="s">
        <v>25</v>
      </c>
      <c r="N5451" s="1" t="s">
        <v>25</v>
      </c>
      <c r="O5451" s="1" t="s">
        <v>45</v>
      </c>
      <c r="P5451" s="1" t="s">
        <v>21</v>
      </c>
      <c r="Q5451" s="1" t="s">
        <v>26</v>
      </c>
      <c r="R5451" s="1" t="s">
        <v>6209</v>
      </c>
      <c r="T5451" s="1" t="s">
        <v>405</v>
      </c>
      <c r="X5451" s="1" t="s">
        <v>54</v>
      </c>
      <c r="Y5451" s="1" t="s">
        <v>1052</v>
      </c>
      <c r="AB5451" s="1" t="s">
        <v>186</v>
      </c>
      <c r="AC5451" s="1" t="s">
        <v>6239</v>
      </c>
    </row>
    <row r="5452" spans="1:29" ht="15.75" customHeight="1">
      <c r="A5452" s="1">
        <v>5451</v>
      </c>
      <c r="B5452" s="1" t="s">
        <v>300</v>
      </c>
      <c r="C5452" s="21" t="s">
        <v>6237</v>
      </c>
      <c r="D5452" s="3" t="s">
        <v>4375</v>
      </c>
      <c r="E5452" s="1">
        <v>43.038600000000002</v>
      </c>
      <c r="F5452" s="1">
        <v>141.31469999999999</v>
      </c>
      <c r="G5452" s="1" t="s">
        <v>355</v>
      </c>
      <c r="H5452" s="1" t="s">
        <v>51</v>
      </c>
      <c r="K5452" s="1" t="s">
        <v>20</v>
      </c>
      <c r="L5452" s="1" t="s">
        <v>25</v>
      </c>
      <c r="M5452" s="1" t="s">
        <v>25</v>
      </c>
      <c r="N5452" s="1" t="s">
        <v>25</v>
      </c>
      <c r="O5452" s="1" t="s">
        <v>45</v>
      </c>
      <c r="P5452" s="1" t="s">
        <v>21</v>
      </c>
      <c r="Q5452" s="1" t="s">
        <v>26</v>
      </c>
      <c r="R5452" s="1" t="s">
        <v>145</v>
      </c>
      <c r="T5452" s="1" t="s">
        <v>405</v>
      </c>
      <c r="X5452" s="1" t="s">
        <v>54</v>
      </c>
      <c r="Y5452" s="1" t="s">
        <v>1052</v>
      </c>
      <c r="AB5452" s="1" t="s">
        <v>186</v>
      </c>
      <c r="AC5452" s="1" t="s">
        <v>6240</v>
      </c>
    </row>
    <row r="5453" spans="1:29" ht="15.75" customHeight="1">
      <c r="A5453" s="1">
        <v>5452</v>
      </c>
      <c r="B5453" s="1" t="s">
        <v>300</v>
      </c>
      <c r="C5453" s="21" t="s">
        <v>6241</v>
      </c>
      <c r="D5453" s="3" t="s">
        <v>6242</v>
      </c>
      <c r="E5453" s="1">
        <v>43.038600000000002</v>
      </c>
      <c r="F5453" s="1">
        <v>141.31469999999999</v>
      </c>
      <c r="G5453" s="1" t="s">
        <v>355</v>
      </c>
      <c r="H5453" s="1" t="s">
        <v>24</v>
      </c>
      <c r="K5453" s="1" t="s">
        <v>20</v>
      </c>
      <c r="L5453" s="1" t="s">
        <v>25</v>
      </c>
      <c r="M5453" s="1" t="s">
        <v>25</v>
      </c>
      <c r="N5453" s="1" t="s">
        <v>25</v>
      </c>
      <c r="O5453" s="1" t="s">
        <v>45</v>
      </c>
      <c r="P5453" s="1" t="s">
        <v>21</v>
      </c>
      <c r="Q5453" s="1" t="s">
        <v>26</v>
      </c>
      <c r="R5453" s="1" t="s">
        <v>92</v>
      </c>
      <c r="T5453" s="1" t="s">
        <v>405</v>
      </c>
      <c r="X5453" s="1" t="s">
        <v>54</v>
      </c>
      <c r="Y5453" s="1" t="s">
        <v>1052</v>
      </c>
      <c r="AB5453" s="1" t="s">
        <v>186</v>
      </c>
      <c r="AC5453" s="1" t="s">
        <v>6243</v>
      </c>
    </row>
    <row r="5454" spans="1:29" ht="15.75" customHeight="1">
      <c r="A5454" s="1">
        <v>5453</v>
      </c>
      <c r="B5454" s="1" t="s">
        <v>300</v>
      </c>
      <c r="C5454" s="21" t="s">
        <v>6241</v>
      </c>
      <c r="D5454" s="3" t="s">
        <v>6242</v>
      </c>
      <c r="E5454" s="1">
        <v>43.038600000000002</v>
      </c>
      <c r="F5454" s="1">
        <v>141.31469999999999</v>
      </c>
      <c r="G5454" s="1" t="s">
        <v>355</v>
      </c>
      <c r="H5454" s="1" t="s">
        <v>24</v>
      </c>
      <c r="K5454" s="1" t="s">
        <v>20</v>
      </c>
      <c r="L5454" s="1" t="s">
        <v>25</v>
      </c>
      <c r="M5454" s="1" t="s">
        <v>25</v>
      </c>
      <c r="N5454" s="1" t="s">
        <v>25</v>
      </c>
      <c r="O5454" s="1" t="s">
        <v>45</v>
      </c>
      <c r="P5454" s="1" t="s">
        <v>21</v>
      </c>
      <c r="Q5454" s="1" t="s">
        <v>26</v>
      </c>
      <c r="R5454" s="1" t="s">
        <v>145</v>
      </c>
      <c r="T5454" s="1" t="s">
        <v>405</v>
      </c>
      <c r="X5454" s="1" t="s">
        <v>54</v>
      </c>
      <c r="Y5454" s="1" t="s">
        <v>1052</v>
      </c>
      <c r="AB5454" s="1" t="s">
        <v>186</v>
      </c>
      <c r="AC5454" s="1" t="s">
        <v>6243</v>
      </c>
    </row>
    <row r="5455" spans="1:29" ht="15.75" customHeight="1">
      <c r="A5455" s="1">
        <v>5454</v>
      </c>
      <c r="B5455" s="1" t="s">
        <v>300</v>
      </c>
      <c r="C5455" s="21" t="s">
        <v>6241</v>
      </c>
      <c r="D5455" s="3" t="s">
        <v>6213</v>
      </c>
      <c r="E5455" s="1">
        <v>43.038600000000002</v>
      </c>
      <c r="F5455" s="1">
        <v>141.31469999999999</v>
      </c>
      <c r="G5455" s="1" t="s">
        <v>355</v>
      </c>
      <c r="H5455" s="1" t="s">
        <v>24</v>
      </c>
      <c r="K5455" s="1" t="s">
        <v>20</v>
      </c>
      <c r="L5455" s="1" t="s">
        <v>25</v>
      </c>
      <c r="M5455" s="1" t="s">
        <v>25</v>
      </c>
      <c r="N5455" s="1" t="s">
        <v>25</v>
      </c>
      <c r="O5455" s="1" t="s">
        <v>45</v>
      </c>
      <c r="P5455" s="1" t="s">
        <v>21</v>
      </c>
      <c r="Q5455" s="1" t="s">
        <v>26</v>
      </c>
      <c r="R5455" s="1" t="s">
        <v>92</v>
      </c>
      <c r="T5455" s="1" t="s">
        <v>405</v>
      </c>
      <c r="X5455" s="1" t="s">
        <v>54</v>
      </c>
      <c r="Y5455" s="1" t="s">
        <v>1052</v>
      </c>
      <c r="AB5455" s="1" t="s">
        <v>186</v>
      </c>
      <c r="AC5455" s="1" t="s">
        <v>6244</v>
      </c>
    </row>
    <row r="5456" spans="1:29" ht="15.75" customHeight="1">
      <c r="A5456" s="1">
        <v>5455</v>
      </c>
      <c r="B5456" s="1" t="s">
        <v>300</v>
      </c>
      <c r="C5456" s="21" t="s">
        <v>6241</v>
      </c>
      <c r="D5456" s="3" t="s">
        <v>6213</v>
      </c>
      <c r="E5456" s="1">
        <v>43.038600000000002</v>
      </c>
      <c r="F5456" s="1">
        <v>141.31469999999999</v>
      </c>
      <c r="G5456" s="1" t="s">
        <v>355</v>
      </c>
      <c r="H5456" s="1" t="s">
        <v>24</v>
      </c>
      <c r="K5456" s="1" t="s">
        <v>20</v>
      </c>
      <c r="L5456" s="1" t="s">
        <v>25</v>
      </c>
      <c r="M5456" s="1" t="s">
        <v>25</v>
      </c>
      <c r="N5456" s="1" t="s">
        <v>25</v>
      </c>
      <c r="O5456" s="1" t="s">
        <v>45</v>
      </c>
      <c r="P5456" s="1" t="s">
        <v>21</v>
      </c>
      <c r="Q5456" s="1" t="s">
        <v>26</v>
      </c>
      <c r="R5456" s="1" t="s">
        <v>145</v>
      </c>
      <c r="T5456" s="1" t="s">
        <v>405</v>
      </c>
      <c r="X5456" s="1" t="s">
        <v>54</v>
      </c>
      <c r="Y5456" s="1" t="s">
        <v>1052</v>
      </c>
      <c r="AB5456" s="1" t="s">
        <v>186</v>
      </c>
      <c r="AC5456" s="1" t="s">
        <v>6244</v>
      </c>
    </row>
    <row r="5457" spans="1:29" ht="15.75" customHeight="1">
      <c r="A5457" s="1">
        <v>5456</v>
      </c>
      <c r="B5457" s="1" t="s">
        <v>300</v>
      </c>
      <c r="C5457" s="21" t="s">
        <v>6245</v>
      </c>
      <c r="D5457" s="3" t="s">
        <v>4386</v>
      </c>
      <c r="E5457" s="1">
        <v>43.038600000000002</v>
      </c>
      <c r="F5457" s="1">
        <v>141.31469999999999</v>
      </c>
      <c r="G5457" s="1" t="s">
        <v>355</v>
      </c>
      <c r="H5457" s="1" t="s">
        <v>24</v>
      </c>
      <c r="K5457" s="1" t="s">
        <v>20</v>
      </c>
      <c r="L5457" s="1" t="s">
        <v>25</v>
      </c>
      <c r="M5457" s="1" t="s">
        <v>25</v>
      </c>
      <c r="N5457" s="1" t="s">
        <v>25</v>
      </c>
      <c r="O5457" s="1" t="s">
        <v>45</v>
      </c>
      <c r="P5457" s="1" t="s">
        <v>21</v>
      </c>
      <c r="Q5457" s="1" t="s">
        <v>26</v>
      </c>
      <c r="R5457" s="1" t="s">
        <v>92</v>
      </c>
      <c r="T5457" s="1" t="s">
        <v>405</v>
      </c>
      <c r="X5457" s="1" t="s">
        <v>54</v>
      </c>
      <c r="Y5457" s="1" t="s">
        <v>1052</v>
      </c>
      <c r="AB5457" s="1" t="s">
        <v>186</v>
      </c>
      <c r="AC5457" s="1" t="s">
        <v>6244</v>
      </c>
    </row>
    <row r="5458" spans="1:29" ht="15.75" customHeight="1">
      <c r="A5458" s="1">
        <v>5457</v>
      </c>
      <c r="B5458" s="1" t="s">
        <v>300</v>
      </c>
      <c r="C5458" s="21" t="s">
        <v>6245</v>
      </c>
      <c r="D5458" s="3" t="s">
        <v>4386</v>
      </c>
      <c r="E5458" s="1">
        <v>43.038600000000002</v>
      </c>
      <c r="F5458" s="1">
        <v>141.31469999999999</v>
      </c>
      <c r="G5458" s="1" t="s">
        <v>355</v>
      </c>
      <c r="H5458" s="1" t="s">
        <v>24</v>
      </c>
      <c r="K5458" s="1" t="s">
        <v>20</v>
      </c>
      <c r="L5458" s="1" t="s">
        <v>25</v>
      </c>
      <c r="M5458" s="1" t="s">
        <v>25</v>
      </c>
      <c r="N5458" s="1" t="s">
        <v>25</v>
      </c>
      <c r="O5458" s="1" t="s">
        <v>45</v>
      </c>
      <c r="P5458" s="1" t="s">
        <v>21</v>
      </c>
      <c r="Q5458" s="1" t="s">
        <v>26</v>
      </c>
      <c r="R5458" s="1" t="s">
        <v>145</v>
      </c>
      <c r="T5458" s="1" t="s">
        <v>405</v>
      </c>
      <c r="X5458" s="1" t="s">
        <v>54</v>
      </c>
      <c r="Y5458" s="1" t="s">
        <v>1052</v>
      </c>
      <c r="AB5458" s="1" t="s">
        <v>186</v>
      </c>
      <c r="AC5458" s="1" t="s">
        <v>6246</v>
      </c>
    </row>
    <row r="5459" spans="1:29" ht="15.75" customHeight="1">
      <c r="A5459" s="1">
        <v>5458</v>
      </c>
      <c r="B5459" s="1" t="s">
        <v>300</v>
      </c>
      <c r="C5459" s="21" t="s">
        <v>6247</v>
      </c>
      <c r="D5459" s="3" t="s">
        <v>4207</v>
      </c>
      <c r="E5459" s="1">
        <v>43.038600000000002</v>
      </c>
      <c r="F5459" s="1">
        <v>141.31469999999999</v>
      </c>
      <c r="G5459" s="1" t="s">
        <v>355</v>
      </c>
      <c r="H5459" s="1" t="s">
        <v>51</v>
      </c>
      <c r="K5459" s="1" t="s">
        <v>20</v>
      </c>
      <c r="L5459" s="1" t="s">
        <v>25</v>
      </c>
      <c r="M5459" s="1" t="s">
        <v>25</v>
      </c>
      <c r="N5459" s="1" t="s">
        <v>25</v>
      </c>
      <c r="O5459" s="1" t="s">
        <v>45</v>
      </c>
      <c r="P5459" s="1" t="s">
        <v>21</v>
      </c>
      <c r="Q5459" s="1" t="s">
        <v>26</v>
      </c>
      <c r="S5459" s="1" t="s">
        <v>6248</v>
      </c>
      <c r="T5459" s="1" t="s">
        <v>19</v>
      </c>
      <c r="Y5459" s="1" t="s">
        <v>19</v>
      </c>
      <c r="AB5459" s="1" t="s">
        <v>186</v>
      </c>
      <c r="AC5459" s="1" t="s">
        <v>6249</v>
      </c>
    </row>
    <row r="5460" spans="1:29" ht="15.75" customHeight="1">
      <c r="A5460" s="1">
        <v>5459</v>
      </c>
      <c r="B5460" s="1" t="s">
        <v>300</v>
      </c>
      <c r="C5460" s="21" t="s">
        <v>6250</v>
      </c>
      <c r="D5460" s="3" t="s">
        <v>6251</v>
      </c>
      <c r="E5460" s="1">
        <v>43.038600000000002</v>
      </c>
      <c r="F5460" s="1">
        <v>141.31469999999999</v>
      </c>
      <c r="G5460" s="1" t="s">
        <v>355</v>
      </c>
      <c r="H5460" s="1" t="s">
        <v>236</v>
      </c>
      <c r="K5460" s="1" t="s">
        <v>20</v>
      </c>
      <c r="L5460" s="1" t="s">
        <v>25</v>
      </c>
      <c r="M5460" s="1" t="s">
        <v>25</v>
      </c>
      <c r="N5460" s="1" t="s">
        <v>25</v>
      </c>
      <c r="O5460" s="1" t="s">
        <v>45</v>
      </c>
      <c r="P5460" s="1" t="s">
        <v>21</v>
      </c>
      <c r="Q5460" s="1" t="s">
        <v>26</v>
      </c>
      <c r="S5460" s="1" t="s">
        <v>6228</v>
      </c>
      <c r="T5460" s="1" t="s">
        <v>405</v>
      </c>
      <c r="Y5460" s="1" t="s">
        <v>72</v>
      </c>
      <c r="AB5460" s="1" t="s">
        <v>250</v>
      </c>
      <c r="AC5460" s="1" t="s">
        <v>6252</v>
      </c>
    </row>
    <row r="5461" spans="1:29" ht="15.75" customHeight="1">
      <c r="A5461" s="1">
        <v>5460</v>
      </c>
      <c r="B5461" s="1" t="s">
        <v>2319</v>
      </c>
      <c r="C5461" s="21" t="s">
        <v>6253</v>
      </c>
      <c r="D5461" s="3" t="s">
        <v>5268</v>
      </c>
      <c r="E5461" s="1">
        <v>34.873576300000003</v>
      </c>
      <c r="F5461" s="1">
        <v>138.2584665</v>
      </c>
      <c r="G5461" s="1" t="s">
        <v>187</v>
      </c>
      <c r="H5461" s="1" t="s">
        <v>104</v>
      </c>
      <c r="J5461" s="1" t="s">
        <v>44</v>
      </c>
      <c r="K5461" s="1" t="s">
        <v>20</v>
      </c>
      <c r="L5461" s="1" t="s">
        <v>25</v>
      </c>
      <c r="M5461" s="1" t="s">
        <v>25</v>
      </c>
      <c r="N5461" s="1" t="s">
        <v>25</v>
      </c>
      <c r="O5461" s="1" t="s">
        <v>45</v>
      </c>
      <c r="P5461" s="1" t="s">
        <v>21</v>
      </c>
      <c r="Q5461" s="1" t="s">
        <v>26</v>
      </c>
      <c r="T5461" s="1" t="s">
        <v>405</v>
      </c>
      <c r="Y5461" s="1" t="s">
        <v>6254</v>
      </c>
      <c r="AB5461" s="1" t="s">
        <v>186</v>
      </c>
      <c r="AC5461" s="1" t="s">
        <v>6255</v>
      </c>
    </row>
    <row r="5462" spans="1:29" ht="15.75" customHeight="1">
      <c r="A5462" s="1">
        <v>5461</v>
      </c>
      <c r="B5462" s="1" t="s">
        <v>2319</v>
      </c>
      <c r="C5462" s="21" t="s">
        <v>6256</v>
      </c>
      <c r="D5462" s="3" t="s">
        <v>4180</v>
      </c>
      <c r="E5462" s="1">
        <v>34.685771500000001</v>
      </c>
      <c r="F5462" s="1">
        <v>137.971882025723</v>
      </c>
      <c r="G5462" s="1" t="s">
        <v>187</v>
      </c>
      <c r="H5462" s="1" t="s">
        <v>122</v>
      </c>
      <c r="J5462" s="1" t="s">
        <v>19</v>
      </c>
      <c r="K5462" s="1" t="s">
        <v>20</v>
      </c>
      <c r="L5462" s="1" t="s">
        <v>25</v>
      </c>
      <c r="M5462" s="1" t="s">
        <v>25</v>
      </c>
      <c r="N5462" s="1" t="s">
        <v>25</v>
      </c>
      <c r="O5462" s="1" t="s">
        <v>45</v>
      </c>
      <c r="P5462" s="1" t="s">
        <v>21</v>
      </c>
      <c r="Q5462" s="1" t="s">
        <v>26</v>
      </c>
      <c r="R5462" s="1" t="s">
        <v>782</v>
      </c>
      <c r="T5462" s="1" t="s">
        <v>405</v>
      </c>
      <c r="X5462" s="1" t="s">
        <v>54</v>
      </c>
      <c r="Y5462" s="1" t="s">
        <v>432</v>
      </c>
      <c r="AB5462" s="1" t="s">
        <v>186</v>
      </c>
      <c r="AC5462" s="1" t="s">
        <v>6257</v>
      </c>
    </row>
    <row r="5463" spans="1:29" ht="15.75" customHeight="1">
      <c r="A5463" s="1">
        <v>5462</v>
      </c>
      <c r="B5463" s="1" t="s">
        <v>2319</v>
      </c>
      <c r="C5463" s="21" t="s">
        <v>6256</v>
      </c>
      <c r="D5463" s="3" t="s">
        <v>212</v>
      </c>
      <c r="E5463" s="1">
        <v>34.685903799999998</v>
      </c>
      <c r="F5463" s="1">
        <v>137.9720858</v>
      </c>
      <c r="G5463" s="1" t="s">
        <v>187</v>
      </c>
      <c r="H5463" s="1" t="s">
        <v>122</v>
      </c>
      <c r="J5463" s="1" t="s">
        <v>19</v>
      </c>
      <c r="K5463" s="1" t="s">
        <v>20</v>
      </c>
      <c r="L5463" s="1" t="s">
        <v>25</v>
      </c>
      <c r="M5463" s="1" t="s">
        <v>25</v>
      </c>
      <c r="N5463" s="1" t="s">
        <v>25</v>
      </c>
      <c r="O5463" s="1" t="s">
        <v>65</v>
      </c>
      <c r="P5463" s="1" t="s">
        <v>21</v>
      </c>
      <c r="Q5463" s="1" t="s">
        <v>33</v>
      </c>
      <c r="T5463" s="1" t="s">
        <v>28</v>
      </c>
      <c r="Z5463" s="1" t="s">
        <v>426</v>
      </c>
      <c r="AB5463" s="1" t="s">
        <v>186</v>
      </c>
      <c r="AC5463" s="1" t="s">
        <v>6258</v>
      </c>
    </row>
    <row r="5464" spans="1:29" ht="15.75" customHeight="1">
      <c r="A5464" s="1">
        <v>5463</v>
      </c>
      <c r="B5464" s="1" t="s">
        <v>2319</v>
      </c>
      <c r="C5464" s="21" t="s">
        <v>6259</v>
      </c>
      <c r="D5464" s="3" t="s">
        <v>4286</v>
      </c>
      <c r="E5464" s="1">
        <v>34.6861763</v>
      </c>
      <c r="F5464" s="1">
        <v>138.20832279999999</v>
      </c>
      <c r="G5464" s="1" t="s">
        <v>6260</v>
      </c>
      <c r="H5464" s="1" t="s">
        <v>30</v>
      </c>
      <c r="J5464" s="1" t="s">
        <v>19</v>
      </c>
      <c r="K5464" s="1" t="s">
        <v>20</v>
      </c>
      <c r="L5464" s="1" t="s">
        <v>31</v>
      </c>
      <c r="M5464" s="1" t="s">
        <v>52</v>
      </c>
      <c r="N5464" s="1" t="s">
        <v>31</v>
      </c>
      <c r="O5464" s="1" t="s">
        <v>32</v>
      </c>
      <c r="P5464" s="1" t="s">
        <v>21</v>
      </c>
      <c r="Q5464" s="1" t="s">
        <v>26</v>
      </c>
      <c r="S5464" s="1" t="s">
        <v>2324</v>
      </c>
      <c r="T5464" s="1" t="s">
        <v>28</v>
      </c>
      <c r="W5464" s="1" t="s">
        <v>285</v>
      </c>
      <c r="Z5464" s="1" t="s">
        <v>19</v>
      </c>
      <c r="AB5464" s="1" t="s">
        <v>186</v>
      </c>
      <c r="AC5464" s="1" t="s">
        <v>6261</v>
      </c>
    </row>
    <row r="5465" spans="1:29" ht="15.75" customHeight="1">
      <c r="A5465" s="1">
        <v>5464</v>
      </c>
      <c r="B5465" s="1" t="s">
        <v>2319</v>
      </c>
      <c r="C5465" s="21" t="s">
        <v>6259</v>
      </c>
      <c r="D5465" s="3" t="s">
        <v>6262</v>
      </c>
      <c r="E5465" s="1">
        <v>34.604582999999998</v>
      </c>
      <c r="F5465" s="1">
        <v>138.23272510000001</v>
      </c>
      <c r="G5465" s="1" t="s">
        <v>312</v>
      </c>
      <c r="H5465" s="1" t="s">
        <v>813</v>
      </c>
      <c r="J5465" s="1" t="s">
        <v>19</v>
      </c>
      <c r="K5465" s="1" t="s">
        <v>20</v>
      </c>
      <c r="L5465" s="1" t="s">
        <v>25</v>
      </c>
      <c r="M5465" s="1" t="s">
        <v>25</v>
      </c>
      <c r="N5465" s="1" t="s">
        <v>25</v>
      </c>
      <c r="O5465" s="1" t="s">
        <v>115</v>
      </c>
      <c r="P5465" s="1" t="s">
        <v>21</v>
      </c>
      <c r="Q5465" s="1" t="s">
        <v>26</v>
      </c>
      <c r="T5465" s="1" t="s">
        <v>19</v>
      </c>
      <c r="AB5465" s="1" t="s">
        <v>186</v>
      </c>
      <c r="AC5465" s="1" t="s">
        <v>6263</v>
      </c>
    </row>
    <row r="5466" spans="1:29" ht="15.75" customHeight="1">
      <c r="A5466" s="1">
        <v>5465</v>
      </c>
      <c r="B5466" s="1" t="s">
        <v>2319</v>
      </c>
      <c r="C5466" s="21" t="s">
        <v>6264</v>
      </c>
      <c r="D5466" s="3" t="s">
        <v>280</v>
      </c>
      <c r="E5466" s="1">
        <v>34.734240499999999</v>
      </c>
      <c r="F5466" s="1">
        <v>138.13096300000001</v>
      </c>
      <c r="G5466" s="1" t="s">
        <v>85</v>
      </c>
      <c r="H5466" s="1" t="s">
        <v>401</v>
      </c>
      <c r="J5466" s="1" t="s">
        <v>19</v>
      </c>
      <c r="K5466" s="1" t="s">
        <v>20</v>
      </c>
      <c r="L5466" s="1" t="s">
        <v>25</v>
      </c>
      <c r="M5466" s="1" t="s">
        <v>25</v>
      </c>
      <c r="N5466" s="1" t="s">
        <v>25</v>
      </c>
      <c r="O5466" s="1" t="s">
        <v>32</v>
      </c>
      <c r="P5466" s="1" t="s">
        <v>21</v>
      </c>
      <c r="Q5466" s="1" t="s">
        <v>26</v>
      </c>
      <c r="S5466" s="1" t="s">
        <v>2324</v>
      </c>
      <c r="T5466" s="1" t="s">
        <v>28</v>
      </c>
      <c r="W5466" s="1" t="s">
        <v>285</v>
      </c>
      <c r="Z5466" s="1" t="s">
        <v>19</v>
      </c>
      <c r="AB5466" s="1" t="s">
        <v>186</v>
      </c>
      <c r="AC5466" s="1" t="s">
        <v>6265</v>
      </c>
    </row>
    <row r="5467" spans="1:29" ht="15.75" customHeight="1">
      <c r="A5467" s="1">
        <v>5466</v>
      </c>
      <c r="B5467" s="1" t="s">
        <v>2319</v>
      </c>
      <c r="C5467" s="21" t="s">
        <v>6264</v>
      </c>
      <c r="D5467" s="3" t="s">
        <v>6266</v>
      </c>
      <c r="E5467" s="1">
        <v>34.762840500000003</v>
      </c>
      <c r="F5467" s="1">
        <v>138.0972673</v>
      </c>
      <c r="G5467" s="1" t="s">
        <v>93</v>
      </c>
      <c r="H5467" s="1" t="s">
        <v>236</v>
      </c>
      <c r="J5467" s="1" t="s">
        <v>19</v>
      </c>
      <c r="K5467" s="1" t="s">
        <v>20</v>
      </c>
      <c r="L5467" s="1" t="s">
        <v>25</v>
      </c>
      <c r="M5467" s="1" t="s">
        <v>25</v>
      </c>
      <c r="N5467" s="1" t="s">
        <v>25</v>
      </c>
      <c r="O5467" s="1" t="s">
        <v>287</v>
      </c>
      <c r="P5467" s="1" t="s">
        <v>21</v>
      </c>
      <c r="R5467" s="1" t="s">
        <v>6267</v>
      </c>
      <c r="T5467" s="1" t="s">
        <v>405</v>
      </c>
      <c r="Y5467" s="1" t="s">
        <v>127</v>
      </c>
      <c r="AB5467" s="1" t="s">
        <v>186</v>
      </c>
      <c r="AC5467" s="1" t="s">
        <v>6268</v>
      </c>
    </row>
    <row r="5468" spans="1:29" ht="15.75" customHeight="1">
      <c r="A5468" s="1">
        <v>5467</v>
      </c>
      <c r="B5468" s="1" t="s">
        <v>2319</v>
      </c>
      <c r="C5468" s="21" t="s">
        <v>6264</v>
      </c>
      <c r="D5468" s="3" t="s">
        <v>6269</v>
      </c>
      <c r="E5468" s="1">
        <v>34.767972299999997</v>
      </c>
      <c r="F5468" s="1">
        <v>138.0978125</v>
      </c>
      <c r="G5468" s="1" t="s">
        <v>85</v>
      </c>
      <c r="H5468" s="1" t="s">
        <v>583</v>
      </c>
      <c r="J5468" s="1" t="s">
        <v>19</v>
      </c>
      <c r="K5468" s="1" t="s">
        <v>20</v>
      </c>
      <c r="L5468" s="1" t="s">
        <v>52</v>
      </c>
      <c r="M5468" s="1" t="s">
        <v>52</v>
      </c>
      <c r="N5468" s="1" t="s">
        <v>52</v>
      </c>
      <c r="O5468" s="1" t="s">
        <v>287</v>
      </c>
      <c r="P5468" s="1" t="s">
        <v>59</v>
      </c>
      <c r="Q5468" s="1" t="s">
        <v>33</v>
      </c>
      <c r="T5468" s="1" t="s">
        <v>28</v>
      </c>
      <c r="Z5468" s="1" t="s">
        <v>426</v>
      </c>
      <c r="AB5468" s="1" t="s">
        <v>186</v>
      </c>
      <c r="AC5468" s="1" t="s">
        <v>6270</v>
      </c>
    </row>
    <row r="5469" spans="1:29" ht="15.75" customHeight="1">
      <c r="A5469" s="1">
        <v>5468</v>
      </c>
      <c r="B5469" s="1" t="s">
        <v>2319</v>
      </c>
      <c r="C5469" s="21" t="s">
        <v>6271</v>
      </c>
      <c r="D5469" s="3" t="s">
        <v>5264</v>
      </c>
      <c r="E5469" s="1">
        <v>34.875087999999998</v>
      </c>
      <c r="F5469" s="1">
        <v>138.2547409</v>
      </c>
      <c r="G5469" s="1" t="s">
        <v>187</v>
      </c>
      <c r="H5469" s="1" t="s">
        <v>18</v>
      </c>
      <c r="J5469" s="1" t="s">
        <v>19</v>
      </c>
      <c r="K5469" s="1" t="s">
        <v>20</v>
      </c>
      <c r="L5469" s="1" t="s">
        <v>31</v>
      </c>
      <c r="M5469" s="1" t="s">
        <v>31</v>
      </c>
      <c r="N5469" s="1" t="s">
        <v>31</v>
      </c>
      <c r="O5469" s="1" t="s">
        <v>32</v>
      </c>
      <c r="P5469" s="1" t="s">
        <v>21</v>
      </c>
      <c r="Q5469" s="1" t="s">
        <v>33</v>
      </c>
      <c r="T5469" s="1" t="s">
        <v>405</v>
      </c>
      <c r="X5469" s="1" t="s">
        <v>77</v>
      </c>
      <c r="Y5469" s="1" t="s">
        <v>550</v>
      </c>
      <c r="AB5469" s="1" t="s">
        <v>186</v>
      </c>
      <c r="AC5469" s="1" t="s">
        <v>6272</v>
      </c>
    </row>
    <row r="5470" spans="1:29" ht="15.75" customHeight="1">
      <c r="A5470" s="1">
        <v>5469</v>
      </c>
      <c r="B5470" s="1" t="s">
        <v>2319</v>
      </c>
      <c r="C5470" s="21" t="s">
        <v>6271</v>
      </c>
      <c r="D5470" s="3" t="s">
        <v>6273</v>
      </c>
      <c r="E5470" s="1">
        <v>34.8783788</v>
      </c>
      <c r="F5470" s="1">
        <v>138.24546119999999</v>
      </c>
      <c r="G5470" s="1" t="s">
        <v>187</v>
      </c>
      <c r="H5470" s="1" t="s">
        <v>257</v>
      </c>
      <c r="J5470" s="1" t="s">
        <v>19</v>
      </c>
      <c r="K5470" s="1" t="s">
        <v>20</v>
      </c>
      <c r="L5470" s="1" t="s">
        <v>25</v>
      </c>
      <c r="M5470" s="1" t="s">
        <v>25</v>
      </c>
      <c r="N5470" s="1" t="s">
        <v>25</v>
      </c>
      <c r="O5470" s="1" t="s">
        <v>45</v>
      </c>
      <c r="P5470" s="1" t="s">
        <v>59</v>
      </c>
      <c r="Q5470" s="1" t="s">
        <v>26</v>
      </c>
      <c r="T5470" s="1" t="s">
        <v>28</v>
      </c>
      <c r="Z5470" s="1" t="s">
        <v>426</v>
      </c>
      <c r="AB5470" s="1" t="s">
        <v>186</v>
      </c>
      <c r="AC5470" s="1" t="s">
        <v>6274</v>
      </c>
    </row>
    <row r="5471" spans="1:29" ht="15.75" customHeight="1">
      <c r="A5471" s="1">
        <v>5470</v>
      </c>
      <c r="B5471" s="1" t="s">
        <v>2319</v>
      </c>
      <c r="C5471" s="21" t="s">
        <v>6271</v>
      </c>
      <c r="D5471" s="3" t="s">
        <v>5582</v>
      </c>
      <c r="E5471" s="1">
        <v>34.8783788</v>
      </c>
      <c r="F5471" s="1">
        <v>138.24546119999999</v>
      </c>
      <c r="G5471" s="1" t="s">
        <v>187</v>
      </c>
      <c r="H5471" s="1" t="s">
        <v>257</v>
      </c>
      <c r="J5471" s="1" t="s">
        <v>19</v>
      </c>
      <c r="K5471" s="1" t="s">
        <v>20</v>
      </c>
      <c r="L5471" s="1" t="s">
        <v>25</v>
      </c>
      <c r="M5471" s="1" t="s">
        <v>25</v>
      </c>
      <c r="N5471" s="1" t="s">
        <v>25</v>
      </c>
      <c r="O5471" s="1" t="s">
        <v>45</v>
      </c>
      <c r="P5471" s="1" t="s">
        <v>21</v>
      </c>
      <c r="Q5471" s="1" t="s">
        <v>33</v>
      </c>
      <c r="S5471" s="1" t="s">
        <v>6275</v>
      </c>
      <c r="T5471" s="1" t="s">
        <v>28</v>
      </c>
      <c r="Z5471" s="1" t="s">
        <v>440</v>
      </c>
      <c r="AB5471" s="1" t="s">
        <v>186</v>
      </c>
      <c r="AC5471" s="1" t="s">
        <v>6276</v>
      </c>
    </row>
    <row r="5472" spans="1:29" ht="15.75" customHeight="1">
      <c r="A5472" s="1">
        <v>5471</v>
      </c>
      <c r="B5472" s="1" t="s">
        <v>2319</v>
      </c>
      <c r="C5472" s="21" t="s">
        <v>6277</v>
      </c>
      <c r="D5472" s="3" t="s">
        <v>6203</v>
      </c>
      <c r="E5472" s="1">
        <v>34.757125500000001</v>
      </c>
      <c r="F5472" s="1">
        <v>138.07195830000001</v>
      </c>
      <c r="G5472" s="1" t="s">
        <v>3529</v>
      </c>
      <c r="H5472" s="1" t="s">
        <v>24</v>
      </c>
      <c r="J5472" s="1" t="s">
        <v>19</v>
      </c>
      <c r="K5472" s="1" t="s">
        <v>64</v>
      </c>
      <c r="L5472" s="1" t="s">
        <v>25</v>
      </c>
      <c r="M5472" s="1" t="s">
        <v>25</v>
      </c>
      <c r="N5472" s="1" t="s">
        <v>25</v>
      </c>
      <c r="O5472" s="1" t="s">
        <v>45</v>
      </c>
      <c r="P5472" s="1" t="s">
        <v>21</v>
      </c>
      <c r="Q5472" s="1" t="s">
        <v>33</v>
      </c>
      <c r="T5472" s="1" t="s">
        <v>28</v>
      </c>
      <c r="U5472" s="1" t="s">
        <v>732</v>
      </c>
      <c r="Z5472" s="1" t="s">
        <v>426</v>
      </c>
      <c r="AB5472" s="1" t="s">
        <v>186</v>
      </c>
      <c r="AC5472" s="1" t="s">
        <v>6278</v>
      </c>
    </row>
    <row r="5473" spans="1:29" ht="15.75" customHeight="1">
      <c r="A5473" s="1">
        <v>5472</v>
      </c>
      <c r="B5473" s="1" t="s">
        <v>2319</v>
      </c>
      <c r="C5473" s="21" t="s">
        <v>6277</v>
      </c>
      <c r="D5473" s="3" t="s">
        <v>6279</v>
      </c>
      <c r="E5473" s="1">
        <v>34.757023199999999</v>
      </c>
      <c r="F5473" s="1">
        <v>138.0713106</v>
      </c>
      <c r="G5473" s="1" t="s">
        <v>3529</v>
      </c>
      <c r="H5473" s="1" t="s">
        <v>128</v>
      </c>
      <c r="J5473" s="1" t="s">
        <v>19</v>
      </c>
      <c r="K5473" s="1" t="s">
        <v>20</v>
      </c>
      <c r="L5473" s="1" t="s">
        <v>31</v>
      </c>
      <c r="M5473" s="1" t="s">
        <v>31</v>
      </c>
      <c r="N5473" s="1" t="s">
        <v>31</v>
      </c>
      <c r="O5473" s="1" t="s">
        <v>37</v>
      </c>
      <c r="P5473" s="1" t="s">
        <v>21</v>
      </c>
      <c r="Q5473" s="1" t="s">
        <v>26</v>
      </c>
      <c r="R5473" s="1" t="s">
        <v>782</v>
      </c>
      <c r="T5473" s="1" t="s">
        <v>405</v>
      </c>
      <c r="X5473" s="1" t="s">
        <v>54</v>
      </c>
      <c r="Y5473" s="1" t="s">
        <v>6280</v>
      </c>
      <c r="AB5473" s="1" t="s">
        <v>186</v>
      </c>
      <c r="AC5473" s="1" t="s">
        <v>6281</v>
      </c>
    </row>
    <row r="5474" spans="1:29" ht="15.75" customHeight="1">
      <c r="A5474" s="1">
        <v>5473</v>
      </c>
      <c r="B5474" s="1" t="s">
        <v>2319</v>
      </c>
      <c r="C5474" s="21" t="s">
        <v>6277</v>
      </c>
      <c r="D5474" s="3" t="s">
        <v>6282</v>
      </c>
      <c r="E5474" s="1">
        <v>34.756743700000001</v>
      </c>
      <c r="F5474" s="1">
        <v>138.06892490000001</v>
      </c>
      <c r="G5474" s="1" t="s">
        <v>3529</v>
      </c>
      <c r="H5474" s="1" t="s">
        <v>505</v>
      </c>
      <c r="J5474" s="1" t="s">
        <v>58</v>
      </c>
      <c r="K5474" s="1" t="s">
        <v>20</v>
      </c>
      <c r="L5474" s="1" t="s">
        <v>25</v>
      </c>
      <c r="M5474" s="1" t="s">
        <v>25</v>
      </c>
      <c r="N5474" s="1" t="s">
        <v>25</v>
      </c>
      <c r="P5474" s="1" t="s">
        <v>59</v>
      </c>
      <c r="Q5474" s="1" t="s">
        <v>26</v>
      </c>
      <c r="T5474" s="1" t="s">
        <v>405</v>
      </c>
      <c r="X5474" s="1" t="s">
        <v>77</v>
      </c>
      <c r="Y5474" s="1" t="s">
        <v>1052</v>
      </c>
      <c r="AB5474" s="1" t="s">
        <v>186</v>
      </c>
      <c r="AC5474" s="1" t="s">
        <v>6283</v>
      </c>
    </row>
    <row r="5475" spans="1:29" ht="15.75" customHeight="1">
      <c r="A5475" s="1">
        <v>5474</v>
      </c>
      <c r="B5475" s="1" t="s">
        <v>2319</v>
      </c>
      <c r="C5475" s="21" t="s">
        <v>6277</v>
      </c>
      <c r="D5475" s="3" t="s">
        <v>6284</v>
      </c>
      <c r="E5475" s="1">
        <v>34.756725000000003</v>
      </c>
      <c r="F5475" s="1">
        <v>138.0689624</v>
      </c>
      <c r="G5475" s="1" t="s">
        <v>3529</v>
      </c>
      <c r="H5475" s="1" t="s">
        <v>505</v>
      </c>
      <c r="J5475" s="1" t="s">
        <v>58</v>
      </c>
      <c r="K5475" s="1" t="s">
        <v>20</v>
      </c>
      <c r="L5475" s="1" t="s">
        <v>25</v>
      </c>
      <c r="M5475" s="1" t="s">
        <v>25</v>
      </c>
      <c r="N5475" s="1" t="s">
        <v>25</v>
      </c>
      <c r="O5475" s="1" t="s">
        <v>45</v>
      </c>
      <c r="P5475" s="1" t="s">
        <v>21</v>
      </c>
      <c r="Q5475" s="1" t="s">
        <v>26</v>
      </c>
      <c r="R5475" s="1" t="s">
        <v>71</v>
      </c>
      <c r="T5475" s="1" t="s">
        <v>405</v>
      </c>
      <c r="X5475" s="1" t="s">
        <v>54</v>
      </c>
      <c r="Y5475" s="1" t="s">
        <v>550</v>
      </c>
      <c r="AB5475" s="1" t="s">
        <v>186</v>
      </c>
      <c r="AC5475" s="1" t="s">
        <v>6285</v>
      </c>
    </row>
    <row r="5476" spans="1:29" ht="15.75" customHeight="1">
      <c r="A5476" s="1">
        <v>5475</v>
      </c>
      <c r="B5476" s="1" t="s">
        <v>2319</v>
      </c>
      <c r="C5476" s="21" t="s">
        <v>6286</v>
      </c>
      <c r="D5476" s="3" t="s">
        <v>5307</v>
      </c>
      <c r="E5476" s="1">
        <v>34.875093300000003</v>
      </c>
      <c r="F5476" s="1">
        <v>138.25436780000001</v>
      </c>
      <c r="G5476" s="1" t="s">
        <v>187</v>
      </c>
      <c r="H5476" s="1" t="s">
        <v>208</v>
      </c>
      <c r="J5476" s="1" t="s">
        <v>19</v>
      </c>
      <c r="K5476" s="1" t="s">
        <v>20</v>
      </c>
      <c r="L5476" s="1" t="s">
        <v>25</v>
      </c>
      <c r="M5476" s="1" t="s">
        <v>25</v>
      </c>
      <c r="N5476" s="1" t="s">
        <v>25</v>
      </c>
      <c r="O5476" s="1" t="s">
        <v>45</v>
      </c>
      <c r="P5476" s="1" t="s">
        <v>21</v>
      </c>
      <c r="Q5476" s="1" t="s">
        <v>26</v>
      </c>
      <c r="T5476" s="1" t="s">
        <v>28</v>
      </c>
      <c r="Z5476" s="1" t="s">
        <v>19</v>
      </c>
      <c r="AB5476" s="1" t="s">
        <v>186</v>
      </c>
      <c r="AC5476" s="1" t="s">
        <v>6287</v>
      </c>
    </row>
    <row r="5477" spans="1:29" ht="15.75" customHeight="1">
      <c r="A5477" s="1">
        <v>5476</v>
      </c>
      <c r="B5477" s="1" t="s">
        <v>2319</v>
      </c>
      <c r="C5477" s="21" t="s">
        <v>6286</v>
      </c>
      <c r="D5477" s="3" t="s">
        <v>6028</v>
      </c>
      <c r="E5477" s="1">
        <v>34.875594999999997</v>
      </c>
      <c r="F5477" s="1">
        <v>138.25723239999999</v>
      </c>
      <c r="G5477" s="1" t="s">
        <v>187</v>
      </c>
      <c r="H5477" s="1" t="s">
        <v>407</v>
      </c>
      <c r="J5477" s="1" t="s">
        <v>19</v>
      </c>
      <c r="K5477" s="1" t="s">
        <v>20</v>
      </c>
      <c r="L5477" s="1" t="s">
        <v>31</v>
      </c>
      <c r="M5477" s="1" t="s">
        <v>31</v>
      </c>
      <c r="N5477" s="1" t="s">
        <v>31</v>
      </c>
      <c r="O5477" s="1" t="s">
        <v>115</v>
      </c>
      <c r="P5477" s="1" t="s">
        <v>21</v>
      </c>
      <c r="Q5477" s="1" t="s">
        <v>98</v>
      </c>
      <c r="R5477" s="1" t="s">
        <v>2406</v>
      </c>
      <c r="T5477" s="1" t="s">
        <v>28</v>
      </c>
      <c r="W5477" s="1" t="s">
        <v>473</v>
      </c>
      <c r="Z5477" s="1" t="s">
        <v>426</v>
      </c>
      <c r="AB5477" s="1" t="s">
        <v>186</v>
      </c>
      <c r="AC5477" s="1" t="s">
        <v>6288</v>
      </c>
    </row>
    <row r="5478" spans="1:29" ht="15.75" customHeight="1">
      <c r="A5478" s="1">
        <v>5477</v>
      </c>
      <c r="B5478" s="1" t="s">
        <v>2319</v>
      </c>
      <c r="C5478" s="21" t="s">
        <v>6286</v>
      </c>
      <c r="D5478" s="3" t="s">
        <v>4256</v>
      </c>
      <c r="E5478" s="1">
        <v>34.876202300000003</v>
      </c>
      <c r="F5478" s="1">
        <v>138.25391389999999</v>
      </c>
      <c r="G5478" s="1" t="s">
        <v>187</v>
      </c>
      <c r="H5478" s="1" t="s">
        <v>257</v>
      </c>
      <c r="J5478" s="1" t="s">
        <v>19</v>
      </c>
      <c r="K5478" s="1" t="s">
        <v>20</v>
      </c>
      <c r="L5478" s="1" t="s">
        <v>25</v>
      </c>
      <c r="M5478" s="1" t="s">
        <v>25</v>
      </c>
      <c r="N5478" s="1" t="s">
        <v>25</v>
      </c>
      <c r="O5478" s="1" t="s">
        <v>45</v>
      </c>
      <c r="P5478" s="1" t="s">
        <v>21</v>
      </c>
      <c r="Q5478" s="1" t="s">
        <v>26</v>
      </c>
      <c r="R5478" s="1" t="s">
        <v>782</v>
      </c>
      <c r="T5478" s="1" t="s">
        <v>405</v>
      </c>
      <c r="X5478" s="1" t="s">
        <v>54</v>
      </c>
      <c r="Y5478" s="1" t="s">
        <v>48</v>
      </c>
      <c r="AB5478" s="1" t="s">
        <v>186</v>
      </c>
      <c r="AC5478" s="1" t="s">
        <v>6289</v>
      </c>
    </row>
    <row r="5479" spans="1:29" ht="15.75" customHeight="1">
      <c r="A5479" s="1">
        <v>5478</v>
      </c>
      <c r="B5479" s="1" t="s">
        <v>2319</v>
      </c>
      <c r="C5479" s="21" t="s">
        <v>6290</v>
      </c>
      <c r="D5479" s="3" t="s">
        <v>4416</v>
      </c>
      <c r="E5479" s="1">
        <v>34.610697799999997</v>
      </c>
      <c r="F5479" s="1">
        <v>138.22630720000001</v>
      </c>
      <c r="G5479" s="1" t="s">
        <v>312</v>
      </c>
      <c r="H5479" s="1" t="s">
        <v>761</v>
      </c>
      <c r="J5479" s="1" t="s">
        <v>19</v>
      </c>
      <c r="K5479" s="1" t="s">
        <v>20</v>
      </c>
      <c r="L5479" s="1" t="s">
        <v>25</v>
      </c>
      <c r="M5479" s="1" t="s">
        <v>25</v>
      </c>
      <c r="N5479" s="1" t="s">
        <v>25</v>
      </c>
      <c r="O5479" s="1" t="s">
        <v>80</v>
      </c>
      <c r="P5479" s="1" t="s">
        <v>21</v>
      </c>
      <c r="Q5479" s="1" t="s">
        <v>38</v>
      </c>
      <c r="T5479" s="1" t="s">
        <v>28</v>
      </c>
      <c r="W5479" s="1" t="s">
        <v>285</v>
      </c>
      <c r="Z5479" s="1" t="s">
        <v>19</v>
      </c>
      <c r="AC5479" s="1" t="s">
        <v>6291</v>
      </c>
    </row>
    <row r="5480" spans="1:29" ht="15.75" customHeight="1">
      <c r="A5480" s="1">
        <v>5479</v>
      </c>
      <c r="B5480" s="1" t="s">
        <v>2319</v>
      </c>
      <c r="C5480" s="21" t="s">
        <v>6290</v>
      </c>
      <c r="D5480" s="3" t="s">
        <v>6292</v>
      </c>
      <c r="E5480" s="1">
        <v>34.610697799999997</v>
      </c>
      <c r="F5480" s="1">
        <v>138.22630720000001</v>
      </c>
      <c r="G5480" s="1" t="s">
        <v>312</v>
      </c>
      <c r="H5480" s="1" t="s">
        <v>79</v>
      </c>
      <c r="J5480" s="1" t="s">
        <v>19</v>
      </c>
      <c r="K5480" s="1" t="s">
        <v>20</v>
      </c>
      <c r="L5480" s="1" t="s">
        <v>25</v>
      </c>
      <c r="M5480" s="1" t="s">
        <v>25</v>
      </c>
      <c r="N5480" s="1" t="s">
        <v>25</v>
      </c>
      <c r="O5480" s="1" t="s">
        <v>80</v>
      </c>
      <c r="P5480" s="1" t="s">
        <v>21</v>
      </c>
      <c r="Q5480" s="1" t="s">
        <v>38</v>
      </c>
      <c r="T5480" s="1" t="s">
        <v>28</v>
      </c>
      <c r="W5480" s="1" t="s">
        <v>285</v>
      </c>
      <c r="Z5480" s="1" t="s">
        <v>19</v>
      </c>
      <c r="AC5480" s="1" t="s">
        <v>6293</v>
      </c>
    </row>
    <row r="5481" spans="1:29" ht="15.75" customHeight="1">
      <c r="A5481" s="1">
        <v>5480</v>
      </c>
      <c r="B5481" s="1" t="s">
        <v>2319</v>
      </c>
      <c r="C5481" s="21" t="s">
        <v>6294</v>
      </c>
      <c r="D5481" s="3" t="s">
        <v>4246</v>
      </c>
      <c r="E5481" s="1">
        <v>34.607165600000002</v>
      </c>
      <c r="F5481" s="1">
        <v>138.22452630000001</v>
      </c>
      <c r="G5481" s="1" t="s">
        <v>6295</v>
      </c>
      <c r="H5481" s="1" t="s">
        <v>1368</v>
      </c>
      <c r="J5481" s="1" t="s">
        <v>19</v>
      </c>
      <c r="K5481" s="1" t="s">
        <v>19</v>
      </c>
      <c r="L5481" s="1" t="s">
        <v>25</v>
      </c>
      <c r="M5481" s="1" t="s">
        <v>25</v>
      </c>
      <c r="N5481" s="1" t="s">
        <v>25</v>
      </c>
      <c r="O5481" s="1" t="s">
        <v>32</v>
      </c>
      <c r="P5481" s="1" t="s">
        <v>21</v>
      </c>
      <c r="Q5481" s="1" t="s">
        <v>26</v>
      </c>
      <c r="S5481" s="1" t="s">
        <v>2324</v>
      </c>
      <c r="T5481" s="1" t="s">
        <v>28</v>
      </c>
      <c r="W5481" s="1" t="s">
        <v>285</v>
      </c>
      <c r="Z5481" s="1" t="s">
        <v>19</v>
      </c>
      <c r="AB5481" s="1" t="s">
        <v>186</v>
      </c>
      <c r="AC5481" s="1" t="s">
        <v>6296</v>
      </c>
    </row>
    <row r="5482" spans="1:29" ht="15.75" customHeight="1">
      <c r="A5482" s="1">
        <v>5481</v>
      </c>
      <c r="B5482" s="1" t="s">
        <v>2319</v>
      </c>
      <c r="C5482" s="21" t="s">
        <v>6234</v>
      </c>
      <c r="D5482" s="3" t="s">
        <v>4835</v>
      </c>
      <c r="E5482" s="1">
        <v>34.786923700000003</v>
      </c>
      <c r="F5482" s="1">
        <v>137.64256599999999</v>
      </c>
      <c r="G5482" s="1" t="s">
        <v>29</v>
      </c>
      <c r="H5482" s="1" t="s">
        <v>6094</v>
      </c>
      <c r="J5482" s="1" t="s">
        <v>58</v>
      </c>
      <c r="K5482" s="1" t="s">
        <v>20</v>
      </c>
      <c r="L5482" s="1" t="s">
        <v>31</v>
      </c>
      <c r="M5482" s="1" t="s">
        <v>31</v>
      </c>
      <c r="N5482" s="1" t="s">
        <v>31</v>
      </c>
      <c r="O5482" s="1" t="s">
        <v>32</v>
      </c>
      <c r="P5482" s="1" t="s">
        <v>21</v>
      </c>
      <c r="Q5482" s="1" t="s">
        <v>38</v>
      </c>
      <c r="R5482" s="1" t="s">
        <v>1436</v>
      </c>
      <c r="T5482" s="1" t="s">
        <v>405</v>
      </c>
      <c r="X5482" s="1" t="s">
        <v>4942</v>
      </c>
      <c r="Y5482" s="1" t="s">
        <v>6297</v>
      </c>
      <c r="AB5482" s="1" t="s">
        <v>186</v>
      </c>
      <c r="AC5482" s="1" t="s">
        <v>6298</v>
      </c>
    </row>
    <row r="5483" spans="1:29" ht="15.75" customHeight="1">
      <c r="A5483" s="1">
        <v>5482</v>
      </c>
      <c r="B5483" s="1" t="s">
        <v>2319</v>
      </c>
      <c r="C5483" s="21" t="s">
        <v>6234</v>
      </c>
      <c r="D5483" s="3" t="s">
        <v>4138</v>
      </c>
      <c r="E5483" s="1">
        <v>34.786923700000003</v>
      </c>
      <c r="F5483" s="1">
        <v>137.64256599999999</v>
      </c>
      <c r="G5483" s="1" t="s">
        <v>29</v>
      </c>
      <c r="H5483" s="1" t="s">
        <v>2744</v>
      </c>
      <c r="J5483" s="1" t="s">
        <v>19</v>
      </c>
      <c r="K5483" s="1" t="s">
        <v>20</v>
      </c>
      <c r="L5483" s="1" t="s">
        <v>31</v>
      </c>
      <c r="M5483" s="1" t="s">
        <v>31</v>
      </c>
      <c r="N5483" s="1" t="s">
        <v>31</v>
      </c>
      <c r="O5483" s="1" t="s">
        <v>32</v>
      </c>
      <c r="P5483" s="1" t="s">
        <v>21</v>
      </c>
      <c r="Q5483" s="1" t="s">
        <v>38</v>
      </c>
      <c r="R5483" s="1" t="s">
        <v>1436</v>
      </c>
      <c r="T5483" s="1" t="s">
        <v>405</v>
      </c>
      <c r="X5483" s="1" t="s">
        <v>4942</v>
      </c>
      <c r="Y5483" s="1" t="s">
        <v>6297</v>
      </c>
      <c r="AB5483" s="1" t="s">
        <v>186</v>
      </c>
      <c r="AC5483" s="1" t="s">
        <v>6299</v>
      </c>
    </row>
    <row r="5484" spans="1:29" ht="15.75" customHeight="1">
      <c r="A5484" s="1">
        <v>5483</v>
      </c>
      <c r="B5484" s="1" t="s">
        <v>2319</v>
      </c>
      <c r="C5484" s="21" t="s">
        <v>6234</v>
      </c>
      <c r="D5484" s="3" t="s">
        <v>84</v>
      </c>
      <c r="E5484" s="1">
        <v>34.789884299999997</v>
      </c>
      <c r="F5484" s="1">
        <v>137.64528039999999</v>
      </c>
      <c r="G5484" s="1" t="s">
        <v>29</v>
      </c>
      <c r="H5484" s="1" t="s">
        <v>380</v>
      </c>
      <c r="J5484" s="1" t="s">
        <v>19</v>
      </c>
      <c r="K5484" s="1" t="s">
        <v>20</v>
      </c>
      <c r="L5484" s="1" t="s">
        <v>25</v>
      </c>
      <c r="M5484" s="1" t="s">
        <v>25</v>
      </c>
      <c r="N5484" s="1" t="s">
        <v>25</v>
      </c>
      <c r="O5484" s="1" t="s">
        <v>32</v>
      </c>
      <c r="P5484" s="1" t="s">
        <v>21</v>
      </c>
      <c r="Q5484" s="1" t="s">
        <v>26</v>
      </c>
      <c r="S5484" s="1" t="s">
        <v>2324</v>
      </c>
      <c r="T5484" s="1" t="s">
        <v>28</v>
      </c>
      <c r="W5484" s="1" t="s">
        <v>285</v>
      </c>
      <c r="Z5484" s="1" t="s">
        <v>19</v>
      </c>
      <c r="AB5484" s="1" t="s">
        <v>186</v>
      </c>
      <c r="AC5484" s="1" t="s">
        <v>6300</v>
      </c>
    </row>
    <row r="5485" spans="1:29" ht="15.75" customHeight="1">
      <c r="A5485" s="1">
        <v>5484</v>
      </c>
      <c r="B5485" s="1" t="s">
        <v>2319</v>
      </c>
      <c r="C5485" s="21" t="s">
        <v>6241</v>
      </c>
      <c r="D5485" s="3" t="s">
        <v>6301</v>
      </c>
      <c r="E5485" s="1">
        <v>34.757897900000003</v>
      </c>
      <c r="F5485" s="1">
        <v>138.07129219999999</v>
      </c>
      <c r="G5485" s="1" t="s">
        <v>3529</v>
      </c>
      <c r="H5485" s="1" t="s">
        <v>407</v>
      </c>
      <c r="J5485" s="1" t="s">
        <v>19</v>
      </c>
      <c r="K5485" s="1" t="s">
        <v>20</v>
      </c>
      <c r="L5485" s="1" t="s">
        <v>31</v>
      </c>
      <c r="M5485" s="1" t="s">
        <v>31</v>
      </c>
      <c r="N5485" s="1" t="s">
        <v>31</v>
      </c>
      <c r="O5485" s="1" t="s">
        <v>32</v>
      </c>
      <c r="P5485" s="1" t="s">
        <v>59</v>
      </c>
      <c r="Q5485" s="1" t="s">
        <v>38</v>
      </c>
      <c r="R5485" s="1" t="s">
        <v>6302</v>
      </c>
      <c r="T5485" s="1" t="s">
        <v>28</v>
      </c>
      <c r="W5485" s="1" t="s">
        <v>285</v>
      </c>
      <c r="Z5485" s="1" t="s">
        <v>19</v>
      </c>
      <c r="AB5485" s="1" t="s">
        <v>186</v>
      </c>
      <c r="AC5485" s="1" t="s">
        <v>6303</v>
      </c>
    </row>
    <row r="5486" spans="1:29" ht="15.75" customHeight="1">
      <c r="A5486" s="1">
        <v>5485</v>
      </c>
      <c r="B5486" s="1" t="s">
        <v>2319</v>
      </c>
      <c r="C5486" s="21" t="s">
        <v>6241</v>
      </c>
      <c r="D5486" s="3" t="s">
        <v>6304</v>
      </c>
      <c r="E5486" s="1">
        <v>34.7582095</v>
      </c>
      <c r="F5486" s="1">
        <v>138.07123849999999</v>
      </c>
      <c r="G5486" s="1" t="s">
        <v>3529</v>
      </c>
      <c r="H5486" s="1" t="s">
        <v>128</v>
      </c>
      <c r="J5486" s="1" t="s">
        <v>19</v>
      </c>
      <c r="K5486" s="1" t="s">
        <v>20</v>
      </c>
      <c r="L5486" s="1" t="s">
        <v>31</v>
      </c>
      <c r="M5486" s="1" t="s">
        <v>31</v>
      </c>
      <c r="N5486" s="1" t="s">
        <v>31</v>
      </c>
      <c r="O5486" s="1" t="s">
        <v>80</v>
      </c>
      <c r="P5486" s="1" t="s">
        <v>21</v>
      </c>
      <c r="Q5486" s="1" t="s">
        <v>26</v>
      </c>
      <c r="R5486" s="1" t="s">
        <v>752</v>
      </c>
      <c r="T5486" s="1" t="s">
        <v>405</v>
      </c>
      <c r="X5486" s="1" t="s">
        <v>54</v>
      </c>
      <c r="Y5486" s="1" t="s">
        <v>127</v>
      </c>
      <c r="AB5486" s="1" t="s">
        <v>186</v>
      </c>
      <c r="AC5486" s="1" t="s">
        <v>6305</v>
      </c>
    </row>
    <row r="5487" spans="1:29" ht="15.75" customHeight="1">
      <c r="A5487" s="1">
        <v>5486</v>
      </c>
      <c r="B5487" s="1" t="s">
        <v>2319</v>
      </c>
      <c r="C5487" s="21" t="s">
        <v>6306</v>
      </c>
      <c r="D5487" s="3" t="s">
        <v>4573</v>
      </c>
      <c r="E5487" s="1">
        <v>34.606927200000001</v>
      </c>
      <c r="F5487" s="1">
        <v>138.22720849999999</v>
      </c>
      <c r="G5487" s="1" t="s">
        <v>6307</v>
      </c>
      <c r="H5487" s="1" t="s">
        <v>468</v>
      </c>
      <c r="J5487" s="1" t="s">
        <v>19</v>
      </c>
      <c r="K5487" s="1" t="s">
        <v>19</v>
      </c>
      <c r="L5487" s="1" t="s">
        <v>25</v>
      </c>
      <c r="M5487" s="1" t="s">
        <v>25</v>
      </c>
      <c r="N5487" s="1" t="s">
        <v>25</v>
      </c>
      <c r="O5487" s="1" t="s">
        <v>115</v>
      </c>
      <c r="P5487" s="1" t="s">
        <v>59</v>
      </c>
      <c r="Q5487" s="1" t="s">
        <v>26</v>
      </c>
      <c r="T5487" s="1" t="s">
        <v>405</v>
      </c>
      <c r="Y5487" s="1" t="s">
        <v>19</v>
      </c>
      <c r="AB5487" s="1" t="s">
        <v>186</v>
      </c>
      <c r="AC5487" s="1" t="s">
        <v>6308</v>
      </c>
    </row>
    <row r="5488" spans="1:29" ht="15.75" customHeight="1">
      <c r="A5488" s="1">
        <v>5487</v>
      </c>
      <c r="B5488" s="1" t="s">
        <v>2319</v>
      </c>
      <c r="C5488" s="21" t="s">
        <v>6245</v>
      </c>
      <c r="D5488" s="3" t="s">
        <v>6309</v>
      </c>
      <c r="E5488" s="1">
        <v>34.756932200000001</v>
      </c>
      <c r="F5488" s="1">
        <v>138.07261510000001</v>
      </c>
      <c r="G5488" s="1" t="s">
        <v>3529</v>
      </c>
      <c r="H5488" s="1" t="s">
        <v>189</v>
      </c>
      <c r="J5488" s="1" t="s">
        <v>19</v>
      </c>
      <c r="K5488" s="1" t="s">
        <v>20</v>
      </c>
      <c r="L5488" s="1" t="s">
        <v>25</v>
      </c>
      <c r="M5488" s="1" t="s">
        <v>25</v>
      </c>
      <c r="N5488" s="1" t="s">
        <v>25</v>
      </c>
      <c r="O5488" s="1" t="s">
        <v>45</v>
      </c>
      <c r="P5488" s="1" t="s">
        <v>21</v>
      </c>
      <c r="Q5488" s="1" t="s">
        <v>26</v>
      </c>
      <c r="T5488" s="1" t="s">
        <v>28</v>
      </c>
      <c r="U5488" s="1" t="s">
        <v>234</v>
      </c>
      <c r="Z5488" s="1" t="s">
        <v>426</v>
      </c>
      <c r="AB5488" s="1" t="s">
        <v>186</v>
      </c>
      <c r="AC5488" s="1" t="s">
        <v>6310</v>
      </c>
    </row>
    <row r="5489" spans="1:29" ht="15.75" customHeight="1">
      <c r="A5489" s="1">
        <v>5488</v>
      </c>
      <c r="B5489" s="1" t="s">
        <v>6311</v>
      </c>
      <c r="C5489" s="21" t="s">
        <v>6312</v>
      </c>
      <c r="D5489" s="3" t="s">
        <v>6313</v>
      </c>
      <c r="E5489" s="1">
        <v>36.295859999999998</v>
      </c>
      <c r="F5489" s="1">
        <v>136.27350000000001</v>
      </c>
      <c r="G5489" s="1" t="s">
        <v>85</v>
      </c>
      <c r="H5489" s="1" t="s">
        <v>108</v>
      </c>
      <c r="P5489" s="1" t="s">
        <v>21</v>
      </c>
      <c r="R5489" s="1" t="s">
        <v>3525</v>
      </c>
      <c r="T5489" s="1" t="s">
        <v>28</v>
      </c>
      <c r="W5489" s="1" t="s">
        <v>6524</v>
      </c>
      <c r="AB5489" s="1" t="s">
        <v>186</v>
      </c>
      <c r="AC5489" s="1" t="s">
        <v>6314</v>
      </c>
    </row>
    <row r="5490" spans="1:29" ht="15.75" customHeight="1">
      <c r="A5490" s="1">
        <v>5489</v>
      </c>
      <c r="B5490" s="1" t="s">
        <v>6311</v>
      </c>
      <c r="C5490" s="21" t="s">
        <v>6315</v>
      </c>
      <c r="D5490" s="3" t="s">
        <v>6316</v>
      </c>
      <c r="E5490" s="1">
        <v>36.245660000000001</v>
      </c>
      <c r="F5490" s="1">
        <v>136.2466</v>
      </c>
      <c r="G5490" s="1" t="s">
        <v>355</v>
      </c>
      <c r="H5490" s="1" t="s">
        <v>79</v>
      </c>
      <c r="P5490" s="1" t="s">
        <v>21</v>
      </c>
      <c r="R5490" s="1" t="s">
        <v>118</v>
      </c>
      <c r="T5490" s="1" t="s">
        <v>28</v>
      </c>
      <c r="W5490" s="1" t="s">
        <v>372</v>
      </c>
      <c r="AB5490" s="1" t="s">
        <v>186</v>
      </c>
      <c r="AC5490" s="1" t="s">
        <v>6314</v>
      </c>
    </row>
    <row r="5491" spans="1:29" ht="15.75" customHeight="1">
      <c r="A5491" s="1">
        <v>5490</v>
      </c>
      <c r="B5491" s="1" t="s">
        <v>6311</v>
      </c>
      <c r="C5491" s="21" t="s">
        <v>6317</v>
      </c>
      <c r="D5491" s="3" t="s">
        <v>4248</v>
      </c>
      <c r="E5491" s="1">
        <v>36.294670000000004</v>
      </c>
      <c r="F5491" s="1">
        <v>136.24737999999999</v>
      </c>
      <c r="G5491" s="1" t="s">
        <v>235</v>
      </c>
      <c r="H5491" s="1" t="s">
        <v>79</v>
      </c>
      <c r="P5491" s="1" t="s">
        <v>21</v>
      </c>
      <c r="R5491" s="1" t="s">
        <v>6318</v>
      </c>
      <c r="T5491" s="1" t="s">
        <v>28</v>
      </c>
      <c r="W5491" s="1" t="s">
        <v>285</v>
      </c>
      <c r="AB5491" s="1" t="s">
        <v>186</v>
      </c>
      <c r="AC5491" s="1" t="s">
        <v>6319</v>
      </c>
    </row>
    <row r="5492" spans="1:29" ht="15.75" customHeight="1">
      <c r="A5492" s="1">
        <v>5491</v>
      </c>
      <c r="B5492" s="1" t="s">
        <v>6311</v>
      </c>
      <c r="C5492" s="21" t="s">
        <v>6320</v>
      </c>
      <c r="D5492" s="3" t="s">
        <v>256</v>
      </c>
      <c r="E5492" s="1">
        <v>36.206980000000001</v>
      </c>
      <c r="F5492" s="1">
        <v>136.386</v>
      </c>
      <c r="G5492" s="1" t="s">
        <v>235</v>
      </c>
      <c r="H5492" s="1" t="s">
        <v>79</v>
      </c>
      <c r="P5492" s="1" t="s">
        <v>21</v>
      </c>
      <c r="R5492" s="1" t="s">
        <v>6321</v>
      </c>
      <c r="T5492" s="1" t="s">
        <v>405</v>
      </c>
      <c r="X5492" s="1" t="s">
        <v>54</v>
      </c>
      <c r="AB5492" s="1" t="s">
        <v>186</v>
      </c>
      <c r="AC5492" s="1" t="s">
        <v>6314</v>
      </c>
    </row>
    <row r="5493" spans="1:29" ht="15.75" customHeight="1">
      <c r="A5493" s="1">
        <v>5492</v>
      </c>
      <c r="B5493" s="1" t="s">
        <v>6311</v>
      </c>
      <c r="C5493" s="21" t="s">
        <v>6322</v>
      </c>
      <c r="D5493" s="3" t="s">
        <v>6323</v>
      </c>
      <c r="E5493" s="1">
        <v>36.272590000000001</v>
      </c>
      <c r="F5493" s="1">
        <v>136.22384</v>
      </c>
      <c r="G5493" s="1" t="s">
        <v>93</v>
      </c>
      <c r="H5493" s="1" t="s">
        <v>79</v>
      </c>
      <c r="P5493" s="1" t="s">
        <v>21</v>
      </c>
      <c r="R5493" s="1" t="s">
        <v>2852</v>
      </c>
      <c r="T5493" s="1" t="s">
        <v>405</v>
      </c>
      <c r="X5493" s="1" t="s">
        <v>77</v>
      </c>
      <c r="AB5493" s="1" t="s">
        <v>186</v>
      </c>
      <c r="AC5493" s="1" t="s">
        <v>3289</v>
      </c>
    </row>
    <row r="5494" spans="1:29" ht="15.75" customHeight="1">
      <c r="A5494" s="1">
        <v>5493</v>
      </c>
      <c r="B5494" s="1" t="s">
        <v>6311</v>
      </c>
      <c r="C5494" s="21" t="s">
        <v>6324</v>
      </c>
      <c r="D5494" s="3" t="s">
        <v>6323</v>
      </c>
      <c r="E5494" s="1">
        <v>36.272590000000001</v>
      </c>
      <c r="F5494" s="1">
        <v>136.22384</v>
      </c>
      <c r="G5494" s="1" t="s">
        <v>29</v>
      </c>
      <c r="H5494" s="1" t="s">
        <v>79</v>
      </c>
      <c r="P5494" s="1" t="s">
        <v>21</v>
      </c>
      <c r="R5494" s="1" t="s">
        <v>6325</v>
      </c>
      <c r="T5494" s="1" t="s">
        <v>28</v>
      </c>
      <c r="W5494" s="1" t="s">
        <v>6516</v>
      </c>
      <c r="AB5494" s="1" t="s">
        <v>186</v>
      </c>
      <c r="AC5494" s="1" t="s">
        <v>6326</v>
      </c>
    </row>
    <row r="5495" spans="1:29" ht="15.75" customHeight="1">
      <c r="A5495" s="1">
        <v>5494</v>
      </c>
      <c r="B5495" s="1" t="s">
        <v>6311</v>
      </c>
      <c r="C5495" s="21" t="s">
        <v>6327</v>
      </c>
      <c r="D5495" s="3" t="s">
        <v>4376</v>
      </c>
      <c r="E5495" s="1">
        <v>36.27458</v>
      </c>
      <c r="F5495" s="1">
        <v>136.21520000000001</v>
      </c>
      <c r="G5495" s="1" t="s">
        <v>312</v>
      </c>
      <c r="H5495" s="1" t="s">
        <v>79</v>
      </c>
      <c r="P5495" s="1" t="s">
        <v>21</v>
      </c>
      <c r="R5495" s="1" t="s">
        <v>6328</v>
      </c>
      <c r="T5495" s="1" t="s">
        <v>28</v>
      </c>
      <c r="W5495" s="1" t="s">
        <v>372</v>
      </c>
      <c r="AB5495" s="1" t="s">
        <v>186</v>
      </c>
      <c r="AC5495" s="1" t="s">
        <v>6329</v>
      </c>
    </row>
    <row r="5496" spans="1:29" ht="15.75" customHeight="1">
      <c r="A5496" s="1">
        <v>5495</v>
      </c>
      <c r="B5496" s="1" t="s">
        <v>5626</v>
      </c>
      <c r="C5496" s="21" t="s">
        <v>6330</v>
      </c>
      <c r="D5496" s="3" t="s">
        <v>6331</v>
      </c>
      <c r="E5496" s="1">
        <v>35.621955674542797</v>
      </c>
      <c r="F5496" s="1">
        <v>139.54107989103599</v>
      </c>
      <c r="G5496" s="1" t="s">
        <v>1690</v>
      </c>
      <c r="H5496" s="1" t="s">
        <v>51</v>
      </c>
      <c r="J5496" s="1" t="s">
        <v>19</v>
      </c>
      <c r="K5496" s="1" t="s">
        <v>19</v>
      </c>
      <c r="L5496" s="1" t="s">
        <v>25</v>
      </c>
      <c r="M5496" s="1" t="s">
        <v>25</v>
      </c>
      <c r="N5496" s="1" t="s">
        <v>25</v>
      </c>
      <c r="O5496" s="1" t="s">
        <v>45</v>
      </c>
      <c r="P5496" s="1" t="s">
        <v>21</v>
      </c>
      <c r="R5496" s="1" t="s">
        <v>3345</v>
      </c>
      <c r="T5496" s="1" t="s">
        <v>405</v>
      </c>
      <c r="X5496" s="1" t="s">
        <v>54</v>
      </c>
      <c r="Y5496" s="1" t="s">
        <v>48</v>
      </c>
    </row>
    <row r="5497" spans="1:29" ht="15.75" customHeight="1">
      <c r="A5497" s="1">
        <v>5496</v>
      </c>
      <c r="B5497" s="1" t="s">
        <v>5626</v>
      </c>
      <c r="C5497" s="21" t="s">
        <v>6332</v>
      </c>
      <c r="D5497" s="3" t="s">
        <v>5307</v>
      </c>
      <c r="E5497" s="1">
        <v>35.619635793485301</v>
      </c>
      <c r="F5497" s="1">
        <v>139.539851439307</v>
      </c>
      <c r="G5497" s="1" t="s">
        <v>1690</v>
      </c>
      <c r="H5497" s="1" t="s">
        <v>242</v>
      </c>
      <c r="J5497" s="1" t="s">
        <v>19</v>
      </c>
      <c r="K5497" s="1" t="s">
        <v>19</v>
      </c>
      <c r="L5497" s="1" t="s">
        <v>25</v>
      </c>
      <c r="M5497" s="1" t="s">
        <v>25</v>
      </c>
      <c r="N5497" s="1" t="s">
        <v>25</v>
      </c>
      <c r="O5497" s="1" t="s">
        <v>45</v>
      </c>
      <c r="P5497" s="1" t="s">
        <v>21</v>
      </c>
      <c r="R5497" s="1" t="s">
        <v>421</v>
      </c>
      <c r="T5497" s="1" t="s">
        <v>405</v>
      </c>
      <c r="X5497" s="1" t="s">
        <v>54</v>
      </c>
      <c r="Y5497" s="1" t="s">
        <v>48</v>
      </c>
    </row>
    <row r="5498" spans="1:29" ht="15.75" customHeight="1">
      <c r="A5498" s="1">
        <v>5497</v>
      </c>
      <c r="B5498" s="1" t="s">
        <v>5626</v>
      </c>
      <c r="C5498" s="21" t="s">
        <v>6333</v>
      </c>
      <c r="D5498" s="3" t="s">
        <v>6334</v>
      </c>
      <c r="E5498" s="1">
        <v>35.634759765649598</v>
      </c>
      <c r="F5498" s="1">
        <v>139.546653788751</v>
      </c>
      <c r="G5498" s="1" t="s">
        <v>29</v>
      </c>
      <c r="H5498" s="1" t="s">
        <v>401</v>
      </c>
      <c r="J5498" s="1" t="s">
        <v>19</v>
      </c>
      <c r="K5498" s="1" t="s">
        <v>19</v>
      </c>
      <c r="L5498" s="1" t="s">
        <v>25</v>
      </c>
      <c r="M5498" s="1" t="s">
        <v>25</v>
      </c>
      <c r="N5498" s="1" t="s">
        <v>25</v>
      </c>
      <c r="O5498" s="1" t="s">
        <v>32</v>
      </c>
      <c r="P5498" s="1" t="s">
        <v>21</v>
      </c>
      <c r="R5498" s="1" t="s">
        <v>490</v>
      </c>
      <c r="T5498" s="1" t="s">
        <v>28</v>
      </c>
      <c r="W5498" s="1" t="s">
        <v>285</v>
      </c>
      <c r="Z5498" s="1" t="s">
        <v>440</v>
      </c>
      <c r="AC5498" s="1" t="s">
        <v>6335</v>
      </c>
    </row>
    <row r="5499" spans="1:29" ht="15.75" customHeight="1">
      <c r="A5499" s="1">
        <v>5498</v>
      </c>
      <c r="B5499" s="1" t="s">
        <v>5626</v>
      </c>
      <c r="C5499" s="21" t="s">
        <v>6336</v>
      </c>
      <c r="D5499" s="3" t="s">
        <v>4374</v>
      </c>
      <c r="E5499" s="1">
        <v>35.634120092034003</v>
      </c>
      <c r="F5499" s="1">
        <v>139.55576064920601</v>
      </c>
      <c r="G5499" s="1" t="s">
        <v>235</v>
      </c>
      <c r="H5499" s="1" t="s">
        <v>108</v>
      </c>
      <c r="J5499" s="1" t="s">
        <v>58</v>
      </c>
      <c r="K5499" s="1" t="s">
        <v>19</v>
      </c>
      <c r="L5499" s="1" t="s">
        <v>25</v>
      </c>
      <c r="M5499" s="1" t="s">
        <v>25</v>
      </c>
      <c r="N5499" s="1" t="s">
        <v>25</v>
      </c>
      <c r="O5499" s="1" t="s">
        <v>80</v>
      </c>
      <c r="P5499" s="1" t="s">
        <v>21</v>
      </c>
      <c r="S5499" s="1" t="s">
        <v>739</v>
      </c>
      <c r="T5499" s="1" t="s">
        <v>28</v>
      </c>
      <c r="W5499" s="1" t="s">
        <v>229</v>
      </c>
    </row>
    <row r="5500" spans="1:29" ht="15.75" customHeight="1">
      <c r="A5500" s="1">
        <v>5499</v>
      </c>
      <c r="B5500" s="1" t="s">
        <v>5626</v>
      </c>
      <c r="C5500" s="21" t="s">
        <v>6337</v>
      </c>
      <c r="D5500" s="3" t="s">
        <v>6292</v>
      </c>
      <c r="E5500" s="1">
        <v>35.637033545774997</v>
      </c>
      <c r="F5500" s="1">
        <v>139.545951069616</v>
      </c>
      <c r="G5500" s="1" t="s">
        <v>29</v>
      </c>
      <c r="H5500" s="1" t="s">
        <v>30</v>
      </c>
      <c r="J5500" s="1" t="s">
        <v>19</v>
      </c>
      <c r="K5500" s="1" t="s">
        <v>19</v>
      </c>
      <c r="L5500" s="1" t="s">
        <v>31</v>
      </c>
      <c r="M5500" s="1" t="s">
        <v>31</v>
      </c>
      <c r="N5500" s="1" t="s">
        <v>31</v>
      </c>
      <c r="O5500" s="1" t="s">
        <v>32</v>
      </c>
      <c r="P5500" s="1" t="s">
        <v>21</v>
      </c>
      <c r="R5500" s="1" t="s">
        <v>1748</v>
      </c>
      <c r="T5500" s="1" t="s">
        <v>28</v>
      </c>
      <c r="W5500" s="1" t="s">
        <v>285</v>
      </c>
      <c r="Z5500" s="1" t="s">
        <v>426</v>
      </c>
      <c r="AC5500" s="1" t="s">
        <v>6338</v>
      </c>
    </row>
    <row r="5501" spans="1:29" ht="15.75" customHeight="1">
      <c r="A5501" s="1">
        <v>5500</v>
      </c>
      <c r="B5501" s="1" t="s">
        <v>5626</v>
      </c>
      <c r="C5501" s="21" t="s">
        <v>6337</v>
      </c>
      <c r="D5501" s="3" t="s">
        <v>6339</v>
      </c>
      <c r="E5501" s="1">
        <v>35.637033545774997</v>
      </c>
      <c r="F5501" s="1">
        <v>139.545951069616</v>
      </c>
      <c r="G5501" s="1" t="s">
        <v>29</v>
      </c>
      <c r="H5501" s="1" t="s">
        <v>30</v>
      </c>
      <c r="J5501" s="1" t="s">
        <v>19</v>
      </c>
      <c r="K5501" s="1" t="s">
        <v>19</v>
      </c>
      <c r="L5501" s="1" t="s">
        <v>31</v>
      </c>
      <c r="M5501" s="1" t="s">
        <v>31</v>
      </c>
      <c r="N5501" s="1" t="s">
        <v>31</v>
      </c>
      <c r="O5501" s="1" t="s">
        <v>32</v>
      </c>
      <c r="P5501" s="1" t="s">
        <v>21</v>
      </c>
      <c r="R5501" s="1" t="s">
        <v>762</v>
      </c>
      <c r="T5501" s="1" t="s">
        <v>28</v>
      </c>
      <c r="W5501" s="1" t="s">
        <v>285</v>
      </c>
      <c r="Z5501" s="1" t="s">
        <v>426</v>
      </c>
      <c r="AC5501" s="1" t="s">
        <v>6340</v>
      </c>
    </row>
    <row r="5502" spans="1:29" ht="15.75" customHeight="1">
      <c r="A5502" s="1">
        <v>5501</v>
      </c>
      <c r="B5502" s="1" t="s">
        <v>5626</v>
      </c>
      <c r="C5502" s="21" t="s">
        <v>6341</v>
      </c>
      <c r="D5502" s="3" t="s">
        <v>6342</v>
      </c>
      <c r="E5502" s="1">
        <v>35.634120092034003</v>
      </c>
      <c r="F5502" s="1">
        <v>139.55576064920601</v>
      </c>
      <c r="G5502" s="1" t="s">
        <v>235</v>
      </c>
      <c r="H5502" s="1" t="s">
        <v>545</v>
      </c>
      <c r="J5502" s="1" t="s">
        <v>19</v>
      </c>
      <c r="K5502" s="1" t="s">
        <v>19</v>
      </c>
      <c r="L5502" s="1" t="s">
        <v>52</v>
      </c>
      <c r="M5502" s="1" t="s">
        <v>25</v>
      </c>
      <c r="N5502" s="1" t="s">
        <v>52</v>
      </c>
      <c r="O5502" s="1" t="s">
        <v>287</v>
      </c>
      <c r="P5502" s="1" t="s">
        <v>21</v>
      </c>
      <c r="S5502" s="1" t="s">
        <v>6343</v>
      </c>
      <c r="T5502" s="1" t="s">
        <v>28</v>
      </c>
      <c r="Z5502" s="1" t="s">
        <v>19</v>
      </c>
    </row>
    <row r="5503" spans="1:29" ht="15.75" customHeight="1">
      <c r="A5503" s="1">
        <v>5502</v>
      </c>
      <c r="B5503" s="1" t="s">
        <v>5626</v>
      </c>
      <c r="C5503" s="21" t="s">
        <v>6344</v>
      </c>
      <c r="D5503" s="3" t="s">
        <v>5461</v>
      </c>
      <c r="E5503" s="1">
        <v>35.634120092034003</v>
      </c>
      <c r="F5503" s="1">
        <v>139.55576064920601</v>
      </c>
      <c r="G5503" s="1" t="s">
        <v>235</v>
      </c>
      <c r="H5503" s="1" t="s">
        <v>501</v>
      </c>
      <c r="J5503" s="1" t="s">
        <v>19</v>
      </c>
      <c r="K5503" s="1" t="s">
        <v>19</v>
      </c>
      <c r="L5503" s="1" t="s">
        <v>25</v>
      </c>
      <c r="M5503" s="1" t="s">
        <v>25</v>
      </c>
      <c r="N5503" s="1" t="s">
        <v>25</v>
      </c>
      <c r="O5503" s="1" t="s">
        <v>115</v>
      </c>
      <c r="P5503" s="1" t="s">
        <v>21</v>
      </c>
      <c r="S5503" s="1" t="s">
        <v>6345</v>
      </c>
      <c r="T5503" s="1" t="s">
        <v>28</v>
      </c>
      <c r="W5503" s="1" t="s">
        <v>285</v>
      </c>
      <c r="Z5503" s="1" t="s">
        <v>19</v>
      </c>
      <c r="AC5503" s="1" t="s">
        <v>6346</v>
      </c>
    </row>
    <row r="5504" spans="1:29" ht="15.75" customHeight="1">
      <c r="A5504" s="1">
        <v>5503</v>
      </c>
      <c r="B5504" s="1" t="s">
        <v>5626</v>
      </c>
      <c r="C5504" s="21" t="s">
        <v>6347</v>
      </c>
      <c r="D5504" s="3" t="s">
        <v>6348</v>
      </c>
      <c r="E5504" s="1">
        <v>35.634008657765001</v>
      </c>
      <c r="F5504" s="1">
        <v>139.549724717624</v>
      </c>
      <c r="G5504" s="1" t="s">
        <v>235</v>
      </c>
      <c r="H5504" s="1" t="s">
        <v>94</v>
      </c>
      <c r="J5504" s="1" t="s">
        <v>19</v>
      </c>
      <c r="K5504" s="1" t="s">
        <v>19</v>
      </c>
      <c r="L5504" s="1" t="s">
        <v>52</v>
      </c>
      <c r="M5504" s="1" t="s">
        <v>25</v>
      </c>
      <c r="N5504" s="1" t="s">
        <v>52</v>
      </c>
      <c r="O5504" s="1" t="s">
        <v>80</v>
      </c>
      <c r="P5504" s="1" t="s">
        <v>21</v>
      </c>
      <c r="S5504" s="1" t="s">
        <v>6349</v>
      </c>
      <c r="T5504" s="1" t="s">
        <v>28</v>
      </c>
      <c r="W5504" s="1" t="s">
        <v>6516</v>
      </c>
      <c r="Z5504" s="1" t="s">
        <v>19</v>
      </c>
      <c r="AC5504" s="1" t="s">
        <v>6350</v>
      </c>
    </row>
    <row r="5505" spans="1:29" ht="15.75" customHeight="1">
      <c r="A5505" s="1">
        <v>5504</v>
      </c>
      <c r="B5505" s="1" t="s">
        <v>5626</v>
      </c>
      <c r="C5505" s="21" t="s">
        <v>6351</v>
      </c>
      <c r="D5505" s="3" t="s">
        <v>6352</v>
      </c>
      <c r="E5505" s="1">
        <v>35.634120092034003</v>
      </c>
      <c r="F5505" s="1">
        <v>139.55576064920601</v>
      </c>
      <c r="G5505" s="1" t="s">
        <v>235</v>
      </c>
      <c r="H5505" s="1" t="s">
        <v>108</v>
      </c>
      <c r="J5505" s="1" t="s">
        <v>58</v>
      </c>
      <c r="K5505" s="1" t="s">
        <v>19</v>
      </c>
      <c r="L5505" s="1" t="s">
        <v>52</v>
      </c>
      <c r="M5505" s="1" t="s">
        <v>25</v>
      </c>
      <c r="N5505" s="1" t="s">
        <v>52</v>
      </c>
      <c r="O5505" s="1" t="s">
        <v>80</v>
      </c>
      <c r="P5505" s="1" t="s">
        <v>21</v>
      </c>
      <c r="R5505" s="1" t="s">
        <v>943</v>
      </c>
      <c r="T5505" s="1" t="s">
        <v>28</v>
      </c>
      <c r="W5505" s="1" t="s">
        <v>6526</v>
      </c>
      <c r="Z5505" s="1" t="s">
        <v>19</v>
      </c>
    </row>
    <row r="5506" spans="1:29" ht="15.75" customHeight="1">
      <c r="A5506" s="1">
        <v>5505</v>
      </c>
      <c r="B5506" s="1" t="s">
        <v>5626</v>
      </c>
      <c r="C5506" s="21" t="s">
        <v>6353</v>
      </c>
      <c r="D5506" s="3" t="s">
        <v>4680</v>
      </c>
      <c r="E5506" s="1">
        <v>35.482357700000001</v>
      </c>
      <c r="F5506" s="1">
        <v>139.27636509999999</v>
      </c>
      <c r="G5506" s="1" t="s">
        <v>355</v>
      </c>
      <c r="H5506" s="1" t="s">
        <v>104</v>
      </c>
      <c r="J5506" s="1" t="s">
        <v>44</v>
      </c>
      <c r="K5506" s="1" t="s">
        <v>19</v>
      </c>
      <c r="L5506" s="1" t="s">
        <v>25</v>
      </c>
      <c r="M5506" s="1" t="s">
        <v>25</v>
      </c>
      <c r="N5506" s="1" t="s">
        <v>25</v>
      </c>
      <c r="O5506" s="1" t="s">
        <v>80</v>
      </c>
      <c r="P5506" s="1" t="s">
        <v>21</v>
      </c>
      <c r="T5506" s="1" t="s">
        <v>218</v>
      </c>
      <c r="AA5506" s="1" t="s">
        <v>4802</v>
      </c>
      <c r="AB5506" s="1" t="s">
        <v>203</v>
      </c>
      <c r="AC5506" s="1" t="s">
        <v>6354</v>
      </c>
    </row>
    <row r="5507" spans="1:29" ht="15.75" customHeight="1">
      <c r="A5507" s="1">
        <v>5506</v>
      </c>
      <c r="B5507" s="1" t="s">
        <v>300</v>
      </c>
      <c r="C5507" s="21" t="s">
        <v>6355</v>
      </c>
      <c r="D5507" s="3" t="s">
        <v>6356</v>
      </c>
      <c r="E5507" s="1">
        <v>43.038600000000002</v>
      </c>
      <c r="F5507" s="1">
        <v>141.31469999999999</v>
      </c>
      <c r="G5507" s="1" t="s">
        <v>355</v>
      </c>
      <c r="H5507" s="1" t="s">
        <v>236</v>
      </c>
      <c r="K5507" s="1" t="s">
        <v>20</v>
      </c>
      <c r="L5507" s="1" t="s">
        <v>52</v>
      </c>
      <c r="M5507" s="1" t="s">
        <v>52</v>
      </c>
      <c r="N5507" s="1" t="s">
        <v>25</v>
      </c>
      <c r="O5507" s="1" t="s">
        <v>45</v>
      </c>
      <c r="P5507" s="1" t="s">
        <v>59</v>
      </c>
      <c r="Q5507" s="1" t="s">
        <v>33</v>
      </c>
      <c r="S5507" s="1" t="s">
        <v>6357</v>
      </c>
      <c r="T5507" s="1" t="s">
        <v>28</v>
      </c>
      <c r="AB5507" s="1" t="s">
        <v>186</v>
      </c>
      <c r="AC5507" s="1" t="s">
        <v>6358</v>
      </c>
    </row>
    <row r="5508" spans="1:29" ht="15.75" customHeight="1">
      <c r="A5508" s="1">
        <v>5507</v>
      </c>
      <c r="B5508" s="1" t="s">
        <v>300</v>
      </c>
      <c r="C5508" s="21" t="s">
        <v>6359</v>
      </c>
      <c r="D5508" s="3" t="s">
        <v>131</v>
      </c>
      <c r="E5508" s="1">
        <v>43.038600000000002</v>
      </c>
      <c r="F5508" s="1">
        <v>141.31469999999999</v>
      </c>
      <c r="G5508" s="1" t="s">
        <v>355</v>
      </c>
      <c r="H5508" s="1" t="s">
        <v>236</v>
      </c>
      <c r="K5508" s="1" t="s">
        <v>64</v>
      </c>
      <c r="L5508" s="1" t="s">
        <v>25</v>
      </c>
      <c r="P5508" s="1" t="s">
        <v>1713</v>
      </c>
      <c r="Q5508" s="1" t="s">
        <v>116</v>
      </c>
      <c r="S5508" s="1" t="s">
        <v>1785</v>
      </c>
      <c r="T5508" s="1" t="s">
        <v>28</v>
      </c>
      <c r="U5508" s="1" t="s">
        <v>88</v>
      </c>
      <c r="AB5508" s="1" t="s">
        <v>186</v>
      </c>
      <c r="AC5508" s="1" t="s">
        <v>6360</v>
      </c>
    </row>
    <row r="5509" spans="1:29" ht="15.75" customHeight="1">
      <c r="A5509" s="1">
        <v>5508</v>
      </c>
      <c r="B5509" s="1" t="s">
        <v>300</v>
      </c>
      <c r="C5509" s="21" t="s">
        <v>6361</v>
      </c>
      <c r="D5509" s="3" t="s">
        <v>6251</v>
      </c>
      <c r="E5509" s="1">
        <v>43.007899999999999</v>
      </c>
      <c r="F5509" s="1">
        <v>141.37010000000001</v>
      </c>
      <c r="G5509" s="1" t="s">
        <v>355</v>
      </c>
      <c r="H5509" s="1" t="s">
        <v>189</v>
      </c>
      <c r="K5509" s="1" t="s">
        <v>20</v>
      </c>
      <c r="L5509" s="1" t="s">
        <v>25</v>
      </c>
      <c r="M5509" s="1" t="s">
        <v>25</v>
      </c>
      <c r="N5509" s="1" t="s">
        <v>25</v>
      </c>
      <c r="O5509" s="1" t="s">
        <v>45</v>
      </c>
      <c r="P5509" s="1" t="s">
        <v>21</v>
      </c>
      <c r="Q5509" s="1" t="s">
        <v>26</v>
      </c>
      <c r="R5509" s="1" t="s">
        <v>1992</v>
      </c>
      <c r="S5509" s="1" t="s">
        <v>6362</v>
      </c>
      <c r="T5509" s="1" t="s">
        <v>405</v>
      </c>
      <c r="X5509" s="1" t="s">
        <v>54</v>
      </c>
      <c r="AB5509" s="1" t="s">
        <v>186</v>
      </c>
      <c r="AC5509" s="1" t="s">
        <v>6363</v>
      </c>
    </row>
    <row r="5510" spans="1:29" ht="15.75" customHeight="1">
      <c r="A5510" s="1">
        <v>5509</v>
      </c>
      <c r="B5510" s="1" t="s">
        <v>300</v>
      </c>
      <c r="C5510" s="21" t="s">
        <v>6364</v>
      </c>
      <c r="D5510" s="3" t="s">
        <v>4318</v>
      </c>
      <c r="E5510" s="1">
        <v>43.038600000000002</v>
      </c>
      <c r="F5510" s="1">
        <v>141.31469999999999</v>
      </c>
      <c r="G5510" s="1" t="s">
        <v>355</v>
      </c>
      <c r="H5510" s="1" t="s">
        <v>236</v>
      </c>
      <c r="K5510" s="1" t="s">
        <v>20</v>
      </c>
      <c r="L5510" s="1" t="s">
        <v>25</v>
      </c>
      <c r="N5510" s="1" t="s">
        <v>25</v>
      </c>
      <c r="O5510" s="1" t="s">
        <v>80</v>
      </c>
      <c r="P5510" s="1" t="s">
        <v>226</v>
      </c>
      <c r="Q5510" s="1" t="s">
        <v>33</v>
      </c>
      <c r="S5510" s="1" t="s">
        <v>6365</v>
      </c>
      <c r="T5510" s="1" t="s">
        <v>28</v>
      </c>
      <c r="Z5510" s="1" t="s">
        <v>426</v>
      </c>
      <c r="AB5510" s="1" t="s">
        <v>186</v>
      </c>
      <c r="AC5510" s="1" t="s">
        <v>6366</v>
      </c>
    </row>
    <row r="5511" spans="1:29" ht="15.75" customHeight="1">
      <c r="A5511" s="1">
        <v>5510</v>
      </c>
      <c r="B5511" s="1" t="s">
        <v>300</v>
      </c>
      <c r="C5511" s="21" t="s">
        <v>6367</v>
      </c>
      <c r="D5511" s="3" t="s">
        <v>6215</v>
      </c>
      <c r="E5511" s="1">
        <v>43.038600000000002</v>
      </c>
      <c r="F5511" s="1">
        <v>141.31469999999999</v>
      </c>
      <c r="G5511" s="1" t="s">
        <v>355</v>
      </c>
      <c r="H5511" s="1" t="s">
        <v>236</v>
      </c>
      <c r="K5511" s="1" t="s">
        <v>19</v>
      </c>
      <c r="L5511" s="1" t="s">
        <v>25</v>
      </c>
      <c r="N5511" s="1" t="s">
        <v>25</v>
      </c>
      <c r="O5511" s="1" t="s">
        <v>45</v>
      </c>
      <c r="P5511" s="1" t="s">
        <v>21</v>
      </c>
      <c r="Q5511" s="1" t="s">
        <v>26</v>
      </c>
      <c r="S5511" s="1" t="s">
        <v>5609</v>
      </c>
      <c r="T5511" s="1" t="s">
        <v>405</v>
      </c>
      <c r="X5511" s="1" t="s">
        <v>77</v>
      </c>
      <c r="AB5511" s="1" t="s">
        <v>186</v>
      </c>
      <c r="AC5511" s="1" t="s">
        <v>6368</v>
      </c>
    </row>
    <row r="5512" spans="1:29" ht="15.75" customHeight="1">
      <c r="A5512" s="1">
        <v>5511</v>
      </c>
      <c r="B5512" s="1" t="s">
        <v>300</v>
      </c>
      <c r="C5512" s="21" t="s">
        <v>6369</v>
      </c>
      <c r="D5512" s="3" t="s">
        <v>4318</v>
      </c>
      <c r="E5512" s="1">
        <v>43.038600000000002</v>
      </c>
      <c r="F5512" s="1">
        <v>141.31469999999999</v>
      </c>
      <c r="G5512" s="1" t="s">
        <v>355</v>
      </c>
      <c r="H5512" s="1" t="s">
        <v>69</v>
      </c>
      <c r="K5512" s="1" t="s">
        <v>20</v>
      </c>
      <c r="L5512" s="1" t="s">
        <v>25</v>
      </c>
      <c r="N5512" s="1" t="s">
        <v>25</v>
      </c>
      <c r="O5512" s="1" t="s">
        <v>45</v>
      </c>
      <c r="P5512" s="1" t="s">
        <v>21</v>
      </c>
      <c r="Q5512" s="1" t="s">
        <v>26</v>
      </c>
      <c r="S5512" s="1" t="s">
        <v>470</v>
      </c>
      <c r="T5512" s="1" t="s">
        <v>405</v>
      </c>
      <c r="X5512" s="1" t="s">
        <v>77</v>
      </c>
      <c r="AB5512" s="1" t="s">
        <v>186</v>
      </c>
      <c r="AC5512" s="1" t="s">
        <v>6370</v>
      </c>
    </row>
    <row r="5513" spans="1:29" ht="15.75" customHeight="1">
      <c r="A5513" s="1">
        <v>5512</v>
      </c>
      <c r="B5513" s="1" t="s">
        <v>300</v>
      </c>
      <c r="C5513" s="21" t="s">
        <v>6371</v>
      </c>
      <c r="D5513" s="3" t="s">
        <v>6356</v>
      </c>
      <c r="E5513" s="1">
        <v>43.0077</v>
      </c>
      <c r="F5513" s="1">
        <v>141.3699</v>
      </c>
      <c r="G5513" s="1" t="s">
        <v>355</v>
      </c>
      <c r="H5513" s="1" t="s">
        <v>236</v>
      </c>
      <c r="K5513" s="1" t="s">
        <v>20</v>
      </c>
      <c r="L5513" s="1" t="s">
        <v>25</v>
      </c>
      <c r="N5513" s="1" t="s">
        <v>25</v>
      </c>
      <c r="O5513" s="1" t="s">
        <v>45</v>
      </c>
      <c r="P5513" s="1" t="s">
        <v>21</v>
      </c>
      <c r="Q5513" s="1" t="s">
        <v>26</v>
      </c>
      <c r="S5513" s="1" t="s">
        <v>6372</v>
      </c>
      <c r="T5513" s="1" t="s">
        <v>405</v>
      </c>
      <c r="X5513" s="1" t="s">
        <v>54</v>
      </c>
      <c r="AB5513" s="1" t="s">
        <v>186</v>
      </c>
      <c r="AC5513" s="1" t="s">
        <v>6373</v>
      </c>
    </row>
    <row r="5514" spans="1:29" ht="15.75" customHeight="1">
      <c r="A5514" s="1">
        <v>5513</v>
      </c>
      <c r="B5514" s="1" t="s">
        <v>300</v>
      </c>
      <c r="C5514" s="21" t="s">
        <v>6371</v>
      </c>
      <c r="D5514" s="3" t="s">
        <v>6374</v>
      </c>
      <c r="E5514" s="1">
        <v>43.008200000000002</v>
      </c>
      <c r="F5514" s="1">
        <v>141.36490000000001</v>
      </c>
      <c r="G5514" s="1" t="s">
        <v>355</v>
      </c>
      <c r="H5514" s="1" t="s">
        <v>79</v>
      </c>
      <c r="K5514" s="1" t="s">
        <v>20</v>
      </c>
      <c r="L5514" s="1" t="s">
        <v>25</v>
      </c>
      <c r="N5514" s="1" t="s">
        <v>25</v>
      </c>
      <c r="O5514" s="1" t="s">
        <v>80</v>
      </c>
      <c r="P5514" s="1" t="s">
        <v>59</v>
      </c>
      <c r="Q5514" s="1" t="s">
        <v>33</v>
      </c>
      <c r="T5514" s="1" t="s">
        <v>218</v>
      </c>
      <c r="AA5514" s="1" t="s">
        <v>6375</v>
      </c>
      <c r="AC5514" s="1" t="s">
        <v>6376</v>
      </c>
    </row>
    <row r="5515" spans="1:29" ht="15.75" customHeight="1">
      <c r="A5515" s="1">
        <v>5514</v>
      </c>
      <c r="B5515" s="1" t="s">
        <v>300</v>
      </c>
      <c r="C5515" s="21" t="s">
        <v>6371</v>
      </c>
      <c r="D5515" s="3" t="s">
        <v>6374</v>
      </c>
      <c r="E5515" s="1">
        <v>43.008200000000002</v>
      </c>
      <c r="F5515" s="1">
        <v>141.36490000000001</v>
      </c>
      <c r="G5515" s="1" t="s">
        <v>355</v>
      </c>
      <c r="H5515" s="1" t="s">
        <v>189</v>
      </c>
      <c r="K5515" s="1" t="s">
        <v>20</v>
      </c>
      <c r="L5515" s="1" t="s">
        <v>52</v>
      </c>
      <c r="M5515" s="1" t="s">
        <v>25</v>
      </c>
      <c r="N5515" s="1" t="s">
        <v>25</v>
      </c>
      <c r="O5515" s="1" t="s">
        <v>80</v>
      </c>
      <c r="P5515" s="1" t="s">
        <v>59</v>
      </c>
      <c r="Q5515" s="1" t="s">
        <v>33</v>
      </c>
      <c r="T5515" s="1" t="s">
        <v>218</v>
      </c>
      <c r="AA5515" s="1" t="s">
        <v>6375</v>
      </c>
      <c r="AC5515" s="1" t="s">
        <v>6377</v>
      </c>
    </row>
    <row r="5516" spans="1:29" ht="15.75" customHeight="1">
      <c r="A5516" s="1">
        <v>5515</v>
      </c>
      <c r="B5516" s="1" t="s">
        <v>2319</v>
      </c>
      <c r="C5516" s="21" t="s">
        <v>6378</v>
      </c>
      <c r="D5516" s="3" t="s">
        <v>6379</v>
      </c>
      <c r="E5516" s="1">
        <v>34.875057200000001</v>
      </c>
      <c r="F5516" s="1">
        <v>138.25508690000001</v>
      </c>
      <c r="G5516" s="1" t="s">
        <v>187</v>
      </c>
      <c r="H5516" s="1" t="s">
        <v>18</v>
      </c>
      <c r="J5516" s="1" t="s">
        <v>19</v>
      </c>
      <c r="K5516" s="1" t="s">
        <v>20</v>
      </c>
      <c r="L5516" s="1" t="s">
        <v>31</v>
      </c>
      <c r="M5516" s="1" t="s">
        <v>31</v>
      </c>
      <c r="N5516" s="1" t="s">
        <v>31</v>
      </c>
      <c r="O5516" s="1" t="s">
        <v>32</v>
      </c>
      <c r="P5516" s="1" t="s">
        <v>21</v>
      </c>
      <c r="Q5516" s="1" t="s">
        <v>33</v>
      </c>
      <c r="R5516" s="1" t="s">
        <v>4081</v>
      </c>
      <c r="T5516" s="1" t="s">
        <v>405</v>
      </c>
      <c r="Y5516" s="1" t="s">
        <v>127</v>
      </c>
      <c r="AB5516" s="1" t="s">
        <v>186</v>
      </c>
      <c r="AC5516" s="1" t="s">
        <v>6380</v>
      </c>
    </row>
    <row r="5517" spans="1:29" ht="15.75" customHeight="1">
      <c r="A5517" s="1">
        <v>5516</v>
      </c>
      <c r="B5517" s="1" t="s">
        <v>2319</v>
      </c>
      <c r="C5517" s="21" t="s">
        <v>6378</v>
      </c>
      <c r="D5517" s="3" t="s">
        <v>5502</v>
      </c>
      <c r="E5517" s="1">
        <v>34.875847399999998</v>
      </c>
      <c r="F5517" s="1">
        <v>138.25705830000001</v>
      </c>
      <c r="G5517" s="1" t="s">
        <v>187</v>
      </c>
      <c r="H5517" s="1" t="s">
        <v>18</v>
      </c>
      <c r="J5517" s="1" t="s">
        <v>19</v>
      </c>
      <c r="K5517" s="1" t="s">
        <v>64</v>
      </c>
      <c r="L5517" s="1" t="s">
        <v>31</v>
      </c>
      <c r="M5517" s="1" t="s">
        <v>31</v>
      </c>
      <c r="N5517" s="1" t="s">
        <v>31</v>
      </c>
      <c r="P5517" s="1" t="s">
        <v>21</v>
      </c>
      <c r="Q5517" s="1" t="s">
        <v>38</v>
      </c>
      <c r="T5517" s="1" t="s">
        <v>405</v>
      </c>
      <c r="Y5517" s="1" t="s">
        <v>127</v>
      </c>
      <c r="AB5517" s="1" t="s">
        <v>186</v>
      </c>
      <c r="AC5517" s="1" t="s">
        <v>6381</v>
      </c>
    </row>
    <row r="5518" spans="1:29" ht="15.75" customHeight="1">
      <c r="A5518" s="1">
        <v>5517</v>
      </c>
      <c r="B5518" s="1" t="s">
        <v>2319</v>
      </c>
      <c r="C5518" s="21" t="s">
        <v>6378</v>
      </c>
      <c r="D5518" s="3" t="s">
        <v>4312</v>
      </c>
      <c r="E5518" s="1">
        <v>34.875214800000002</v>
      </c>
      <c r="F5518" s="1">
        <v>138.25675570000001</v>
      </c>
      <c r="G5518" s="1" t="s">
        <v>187</v>
      </c>
      <c r="H5518" s="1" t="s">
        <v>122</v>
      </c>
      <c r="J5518" s="1" t="s">
        <v>19</v>
      </c>
      <c r="K5518" s="1" t="s">
        <v>20</v>
      </c>
      <c r="L5518" s="1" t="s">
        <v>25</v>
      </c>
      <c r="M5518" s="1" t="s">
        <v>25</v>
      </c>
      <c r="N5518" s="1" t="s">
        <v>25</v>
      </c>
      <c r="O5518" s="1" t="s">
        <v>45</v>
      </c>
      <c r="P5518" s="1" t="s">
        <v>21</v>
      </c>
      <c r="Q5518" s="1" t="s">
        <v>33</v>
      </c>
      <c r="R5518" s="1" t="s">
        <v>1051</v>
      </c>
      <c r="T5518" s="1" t="s">
        <v>405</v>
      </c>
      <c r="X5518" s="1" t="s">
        <v>54</v>
      </c>
      <c r="Y5518" s="1" t="s">
        <v>1052</v>
      </c>
      <c r="AB5518" s="1" t="s">
        <v>186</v>
      </c>
      <c r="AC5518" s="1" t="s">
        <v>6382</v>
      </c>
    </row>
    <row r="5519" spans="1:29" ht="15.75" customHeight="1">
      <c r="A5519" s="1">
        <v>5518</v>
      </c>
      <c r="B5519" s="1" t="s">
        <v>2319</v>
      </c>
      <c r="C5519" s="21" t="s">
        <v>6383</v>
      </c>
      <c r="D5519" s="3" t="s">
        <v>5803</v>
      </c>
      <c r="E5519" s="1">
        <v>34.874999500000001</v>
      </c>
      <c r="F5519" s="1">
        <v>138.2544915</v>
      </c>
      <c r="G5519" s="1" t="s">
        <v>187</v>
      </c>
      <c r="H5519" s="1" t="s">
        <v>2035</v>
      </c>
      <c r="J5519" s="1" t="s">
        <v>19</v>
      </c>
      <c r="K5519" s="1" t="s">
        <v>119</v>
      </c>
      <c r="L5519" s="1" t="s">
        <v>25</v>
      </c>
      <c r="M5519" s="1" t="s">
        <v>25</v>
      </c>
      <c r="N5519" s="1" t="s">
        <v>25</v>
      </c>
      <c r="P5519" s="1" t="s">
        <v>21</v>
      </c>
      <c r="Q5519" s="1" t="s">
        <v>26</v>
      </c>
      <c r="T5519" s="1" t="s">
        <v>28</v>
      </c>
      <c r="Z5519" s="1" t="s">
        <v>19</v>
      </c>
      <c r="AB5519" s="1" t="s">
        <v>186</v>
      </c>
      <c r="AC5519" s="1" t="s">
        <v>6384</v>
      </c>
    </row>
    <row r="5520" spans="1:29" ht="15.75" customHeight="1">
      <c r="A5520" s="1">
        <v>5519</v>
      </c>
      <c r="B5520" s="1" t="s">
        <v>2319</v>
      </c>
      <c r="C5520" s="21" t="s">
        <v>6385</v>
      </c>
      <c r="D5520" s="3" t="s">
        <v>6356</v>
      </c>
      <c r="E5520" s="1">
        <v>34.786352899999997</v>
      </c>
      <c r="F5520" s="1">
        <v>137.6431886</v>
      </c>
      <c r="G5520" s="1" t="s">
        <v>29</v>
      </c>
      <c r="H5520" s="1" t="s">
        <v>39</v>
      </c>
      <c r="J5520" s="1" t="s">
        <v>19</v>
      </c>
      <c r="K5520" s="1" t="s">
        <v>20</v>
      </c>
      <c r="L5520" s="1" t="s">
        <v>25</v>
      </c>
      <c r="M5520" s="1" t="s">
        <v>25</v>
      </c>
      <c r="N5520" s="1" t="s">
        <v>25</v>
      </c>
      <c r="O5520" s="1" t="s">
        <v>32</v>
      </c>
      <c r="P5520" s="1" t="s">
        <v>21</v>
      </c>
      <c r="Q5520" s="1" t="s">
        <v>26</v>
      </c>
      <c r="S5520" s="1" t="s">
        <v>2324</v>
      </c>
      <c r="T5520" s="1" t="s">
        <v>28</v>
      </c>
      <c r="W5520" s="1" t="s">
        <v>285</v>
      </c>
      <c r="Z5520" s="1" t="s">
        <v>426</v>
      </c>
      <c r="AB5520" s="1" t="s">
        <v>186</v>
      </c>
      <c r="AC5520" s="1" t="s">
        <v>6386</v>
      </c>
    </row>
    <row r="5521" spans="1:29" ht="15.75" customHeight="1">
      <c r="A5521" s="1">
        <v>5520</v>
      </c>
      <c r="B5521" s="1" t="s">
        <v>2319</v>
      </c>
      <c r="C5521" s="21" t="s">
        <v>6387</v>
      </c>
      <c r="D5521" s="3" t="s">
        <v>5502</v>
      </c>
      <c r="E5521" s="1">
        <v>34.7575444</v>
      </c>
      <c r="F5521" s="1">
        <v>138.070978</v>
      </c>
      <c r="G5521" s="1" t="s">
        <v>3529</v>
      </c>
      <c r="H5521" s="1" t="s">
        <v>18</v>
      </c>
      <c r="J5521" s="1" t="s">
        <v>19</v>
      </c>
      <c r="K5521" s="1" t="s">
        <v>20</v>
      </c>
      <c r="L5521" s="1" t="s">
        <v>31</v>
      </c>
      <c r="M5521" s="1" t="s">
        <v>31</v>
      </c>
      <c r="N5521" s="1" t="s">
        <v>31</v>
      </c>
      <c r="O5521" s="1" t="s">
        <v>80</v>
      </c>
      <c r="P5521" s="1" t="s">
        <v>21</v>
      </c>
      <c r="Q5521" s="1" t="s">
        <v>38</v>
      </c>
      <c r="R5521" s="1" t="s">
        <v>747</v>
      </c>
      <c r="T5521" s="1" t="s">
        <v>405</v>
      </c>
      <c r="X5521" s="1" t="s">
        <v>77</v>
      </c>
      <c r="Y5521" s="1" t="s">
        <v>127</v>
      </c>
      <c r="AB5521" s="1" t="s">
        <v>186</v>
      </c>
      <c r="AC5521" s="1" t="s">
        <v>6388</v>
      </c>
    </row>
    <row r="5522" spans="1:29" ht="15.75" customHeight="1">
      <c r="A5522" s="1">
        <v>5521</v>
      </c>
      <c r="B5522" s="1" t="s">
        <v>2319</v>
      </c>
      <c r="C5522" s="21" t="s">
        <v>6387</v>
      </c>
      <c r="D5522" s="3" t="s">
        <v>6389</v>
      </c>
      <c r="E5522" s="1">
        <v>34.7576149</v>
      </c>
      <c r="F5522" s="1">
        <v>138.06829329999999</v>
      </c>
      <c r="G5522" s="1" t="s">
        <v>3529</v>
      </c>
      <c r="H5522" s="1" t="s">
        <v>189</v>
      </c>
      <c r="J5522" s="1" t="s">
        <v>19</v>
      </c>
      <c r="K5522" s="1" t="s">
        <v>20</v>
      </c>
      <c r="L5522" s="1" t="s">
        <v>25</v>
      </c>
      <c r="M5522" s="1" t="s">
        <v>25</v>
      </c>
      <c r="N5522" s="1" t="s">
        <v>25</v>
      </c>
      <c r="P5522" s="1" t="s">
        <v>21</v>
      </c>
      <c r="Q5522" s="1" t="s">
        <v>26</v>
      </c>
      <c r="T5522" s="1" t="s">
        <v>28</v>
      </c>
      <c r="U5522" s="1" t="s">
        <v>234</v>
      </c>
      <c r="Z5522" s="1" t="s">
        <v>426</v>
      </c>
      <c r="AB5522" s="1" t="s">
        <v>186</v>
      </c>
      <c r="AC5522" s="1" t="s">
        <v>6390</v>
      </c>
    </row>
    <row r="5523" spans="1:29" ht="15.75" customHeight="1">
      <c r="A5523" s="1">
        <v>5522</v>
      </c>
      <c r="B5523" s="1" t="s">
        <v>2319</v>
      </c>
      <c r="C5523" s="21" t="s">
        <v>6391</v>
      </c>
      <c r="D5523" s="3" t="s">
        <v>5082</v>
      </c>
      <c r="E5523" s="1">
        <v>34.875870800000001</v>
      </c>
      <c r="F5523" s="1">
        <v>138.25527399999999</v>
      </c>
      <c r="G5523" s="1" t="s">
        <v>187</v>
      </c>
      <c r="H5523" s="1" t="s">
        <v>194</v>
      </c>
      <c r="J5523" s="1" t="s">
        <v>19</v>
      </c>
      <c r="K5523" s="1" t="s">
        <v>20</v>
      </c>
      <c r="L5523" s="1" t="s">
        <v>25</v>
      </c>
      <c r="M5523" s="1" t="s">
        <v>25</v>
      </c>
      <c r="N5523" s="1" t="s">
        <v>25</v>
      </c>
      <c r="O5523" s="1" t="s">
        <v>287</v>
      </c>
      <c r="P5523" s="1" t="s">
        <v>21</v>
      </c>
      <c r="Q5523" s="1" t="s">
        <v>33</v>
      </c>
      <c r="T5523" s="1" t="s">
        <v>405</v>
      </c>
      <c r="X5523" s="1" t="s">
        <v>54</v>
      </c>
      <c r="Y5523" s="1" t="s">
        <v>550</v>
      </c>
      <c r="AB5523" s="1" t="s">
        <v>186</v>
      </c>
      <c r="AC5523" s="1" t="s">
        <v>6392</v>
      </c>
    </row>
    <row r="5524" spans="1:29" ht="15.75" customHeight="1">
      <c r="A5524" s="1">
        <v>5523</v>
      </c>
      <c r="B5524" s="1" t="s">
        <v>2319</v>
      </c>
      <c r="C5524" s="21" t="s">
        <v>6391</v>
      </c>
      <c r="D5524" s="3" t="s">
        <v>4246</v>
      </c>
      <c r="E5524" s="1">
        <v>34.876019399999997</v>
      </c>
      <c r="F5524" s="1">
        <v>138.2539529</v>
      </c>
      <c r="G5524" s="1" t="s">
        <v>187</v>
      </c>
      <c r="H5524" s="1" t="s">
        <v>79</v>
      </c>
      <c r="J5524" s="1" t="s">
        <v>19</v>
      </c>
      <c r="K5524" s="1" t="s">
        <v>20</v>
      </c>
      <c r="L5524" s="1" t="s">
        <v>25</v>
      </c>
      <c r="M5524" s="1" t="s">
        <v>25</v>
      </c>
      <c r="N5524" s="1" t="s">
        <v>25</v>
      </c>
      <c r="O5524" s="1" t="s">
        <v>45</v>
      </c>
      <c r="P5524" s="1" t="s">
        <v>21</v>
      </c>
      <c r="Q5524" s="1" t="s">
        <v>26</v>
      </c>
      <c r="R5524" s="1" t="s">
        <v>366</v>
      </c>
      <c r="T5524" s="1" t="s">
        <v>405</v>
      </c>
      <c r="X5524" s="1" t="s">
        <v>54</v>
      </c>
      <c r="Y5524" s="1" t="s">
        <v>72</v>
      </c>
      <c r="AB5524" s="1" t="s">
        <v>186</v>
      </c>
      <c r="AC5524" s="1" t="s">
        <v>6393</v>
      </c>
    </row>
    <row r="5525" spans="1:29" ht="15.75" customHeight="1">
      <c r="A5525" s="1">
        <v>5524</v>
      </c>
      <c r="B5525" s="1" t="s">
        <v>2319</v>
      </c>
      <c r="C5525" s="21" t="s">
        <v>6394</v>
      </c>
      <c r="D5525" s="3" t="s">
        <v>5515</v>
      </c>
      <c r="E5525" s="1">
        <v>34.7583038</v>
      </c>
      <c r="F5525" s="1">
        <v>138.06911120000001</v>
      </c>
      <c r="G5525" s="1" t="s">
        <v>3529</v>
      </c>
      <c r="H5525" s="1" t="s">
        <v>122</v>
      </c>
      <c r="J5525" s="1" t="s">
        <v>19</v>
      </c>
      <c r="K5525" s="1" t="s">
        <v>20</v>
      </c>
      <c r="L5525" s="1" t="s">
        <v>25</v>
      </c>
      <c r="M5525" s="1" t="s">
        <v>25</v>
      </c>
      <c r="N5525" s="1" t="s">
        <v>25</v>
      </c>
      <c r="O5525" s="1" t="s">
        <v>45</v>
      </c>
      <c r="P5525" s="1" t="s">
        <v>21</v>
      </c>
      <c r="Q5525" s="1" t="s">
        <v>26</v>
      </c>
      <c r="R5525" s="1" t="s">
        <v>1139</v>
      </c>
      <c r="T5525" s="1" t="s">
        <v>405</v>
      </c>
      <c r="X5525" s="1" t="s">
        <v>54</v>
      </c>
      <c r="Y5525" s="1" t="s">
        <v>1052</v>
      </c>
      <c r="AB5525" s="1" t="s">
        <v>186</v>
      </c>
      <c r="AC5525" s="1" t="s">
        <v>6395</v>
      </c>
    </row>
    <row r="5526" spans="1:29" ht="15.75" customHeight="1">
      <c r="A5526" s="1">
        <v>5525</v>
      </c>
      <c r="B5526" s="1" t="s">
        <v>2319</v>
      </c>
      <c r="C5526" s="21" t="s">
        <v>6394</v>
      </c>
      <c r="D5526" s="3" t="s">
        <v>4348</v>
      </c>
      <c r="E5526" s="1">
        <v>34.758126799999999</v>
      </c>
      <c r="F5526" s="1">
        <v>138.06881730000001</v>
      </c>
      <c r="G5526" s="1" t="s">
        <v>3529</v>
      </c>
      <c r="H5526" s="1" t="s">
        <v>79</v>
      </c>
      <c r="J5526" s="1" t="s">
        <v>19</v>
      </c>
      <c r="K5526" s="1" t="s">
        <v>20</v>
      </c>
      <c r="L5526" s="1" t="s">
        <v>25</v>
      </c>
      <c r="M5526" s="1" t="s">
        <v>25</v>
      </c>
      <c r="N5526" s="1" t="s">
        <v>25</v>
      </c>
      <c r="O5526" s="1" t="s">
        <v>45</v>
      </c>
      <c r="P5526" s="1" t="s">
        <v>21</v>
      </c>
      <c r="Q5526" s="1" t="s">
        <v>26</v>
      </c>
      <c r="R5526" s="1" t="s">
        <v>1139</v>
      </c>
      <c r="T5526" s="1" t="s">
        <v>405</v>
      </c>
      <c r="X5526" s="1" t="s">
        <v>54</v>
      </c>
      <c r="Y5526" s="1" t="s">
        <v>1052</v>
      </c>
      <c r="AB5526" s="1" t="s">
        <v>186</v>
      </c>
      <c r="AC5526" s="1" t="s">
        <v>6396</v>
      </c>
    </row>
    <row r="5527" spans="1:29" ht="15.75" customHeight="1">
      <c r="A5527" s="1">
        <v>5526</v>
      </c>
      <c r="B5527" s="1" t="s">
        <v>2319</v>
      </c>
      <c r="C5527" s="21" t="s">
        <v>6397</v>
      </c>
      <c r="D5527" s="3" t="s">
        <v>6398</v>
      </c>
      <c r="E5527" s="1">
        <v>34.608582900000002</v>
      </c>
      <c r="F5527" s="1">
        <v>138.22655940000001</v>
      </c>
      <c r="G5527" s="1" t="s">
        <v>312</v>
      </c>
      <c r="H5527" s="1" t="s">
        <v>761</v>
      </c>
      <c r="J5527" s="1" t="s">
        <v>19</v>
      </c>
      <c r="K5527" s="1" t="s">
        <v>64</v>
      </c>
      <c r="L5527" s="1" t="s">
        <v>25</v>
      </c>
      <c r="M5527" s="1" t="s">
        <v>25</v>
      </c>
      <c r="N5527" s="1" t="s">
        <v>25</v>
      </c>
      <c r="O5527" s="1" t="s">
        <v>115</v>
      </c>
      <c r="P5527" s="1" t="s">
        <v>21</v>
      </c>
      <c r="Q5527" s="1" t="s">
        <v>26</v>
      </c>
      <c r="T5527" s="1" t="s">
        <v>28</v>
      </c>
      <c r="AB5527" s="1" t="s">
        <v>186</v>
      </c>
      <c r="AC5527" s="1" t="s">
        <v>6399</v>
      </c>
    </row>
    <row r="5528" spans="1:29" ht="15.75" customHeight="1">
      <c r="A5528" s="1">
        <v>5527</v>
      </c>
      <c r="B5528" s="1" t="s">
        <v>2319</v>
      </c>
      <c r="C5528" s="21" t="s">
        <v>6400</v>
      </c>
      <c r="D5528" s="3" t="s">
        <v>4145</v>
      </c>
      <c r="E5528" s="1">
        <v>34.874929600000002</v>
      </c>
      <c r="F5528" s="1">
        <v>138.2541938</v>
      </c>
      <c r="G5528" s="1" t="s">
        <v>187</v>
      </c>
      <c r="H5528" s="1" t="s">
        <v>130</v>
      </c>
      <c r="J5528" s="1" t="s">
        <v>119</v>
      </c>
      <c r="K5528" s="1" t="s">
        <v>20</v>
      </c>
      <c r="L5528" s="1" t="s">
        <v>31</v>
      </c>
      <c r="M5528" s="1" t="s">
        <v>31</v>
      </c>
      <c r="N5528" s="1" t="s">
        <v>31</v>
      </c>
      <c r="O5528" s="1" t="s">
        <v>37</v>
      </c>
      <c r="P5528" s="1" t="s">
        <v>21</v>
      </c>
      <c r="Q5528" s="1" t="s">
        <v>26</v>
      </c>
      <c r="T5528" s="1" t="s">
        <v>19</v>
      </c>
      <c r="AB5528" s="1" t="s">
        <v>186</v>
      </c>
      <c r="AC5528" s="1" t="s">
        <v>6401</v>
      </c>
    </row>
    <row r="5529" spans="1:29" ht="15.75" customHeight="1">
      <c r="A5529" s="1">
        <v>5528</v>
      </c>
      <c r="B5529" s="1" t="s">
        <v>2319</v>
      </c>
      <c r="C5529" s="21" t="s">
        <v>6400</v>
      </c>
      <c r="D5529" s="3" t="s">
        <v>5322</v>
      </c>
      <c r="E5529" s="1">
        <v>34.874929600000002</v>
      </c>
      <c r="F5529" s="1">
        <v>138.2541938</v>
      </c>
      <c r="G5529" s="1" t="s">
        <v>187</v>
      </c>
      <c r="H5529" s="1" t="s">
        <v>208</v>
      </c>
      <c r="J5529" s="1" t="s">
        <v>19</v>
      </c>
      <c r="K5529" s="1" t="s">
        <v>20</v>
      </c>
      <c r="L5529" s="1" t="s">
        <v>25</v>
      </c>
      <c r="M5529" s="1" t="s">
        <v>25</v>
      </c>
      <c r="N5529" s="1" t="s">
        <v>25</v>
      </c>
      <c r="O5529" s="1" t="s">
        <v>32</v>
      </c>
      <c r="P5529" s="1" t="s">
        <v>21</v>
      </c>
      <c r="Q5529" s="1" t="s">
        <v>26</v>
      </c>
      <c r="R5529" s="1" t="s">
        <v>4081</v>
      </c>
      <c r="T5529" s="1" t="s">
        <v>405</v>
      </c>
      <c r="Y5529" s="1" t="s">
        <v>72</v>
      </c>
      <c r="AB5529" s="1" t="s">
        <v>186</v>
      </c>
      <c r="AC5529" s="1" t="s">
        <v>6402</v>
      </c>
    </row>
    <row r="5530" spans="1:29" ht="15.75" customHeight="1">
      <c r="A5530" s="1">
        <v>5529</v>
      </c>
      <c r="B5530" s="1" t="s">
        <v>2319</v>
      </c>
      <c r="C5530" s="21" t="s">
        <v>6400</v>
      </c>
      <c r="D5530" s="3" t="s">
        <v>4612</v>
      </c>
      <c r="E5530" s="1">
        <v>34.874929600000002</v>
      </c>
      <c r="F5530" s="1">
        <v>138.2541938</v>
      </c>
      <c r="G5530" s="1" t="s">
        <v>355</v>
      </c>
      <c r="H5530" s="1" t="s">
        <v>795</v>
      </c>
      <c r="J5530" s="1" t="s">
        <v>19</v>
      </c>
      <c r="K5530" s="1" t="s">
        <v>20</v>
      </c>
      <c r="L5530" s="1" t="s">
        <v>25</v>
      </c>
      <c r="M5530" s="1" t="s">
        <v>25</v>
      </c>
      <c r="N5530" s="1" t="s">
        <v>25</v>
      </c>
      <c r="O5530" s="1" t="s">
        <v>32</v>
      </c>
      <c r="P5530" s="1" t="s">
        <v>21</v>
      </c>
      <c r="Q5530" s="1" t="s">
        <v>26</v>
      </c>
      <c r="T5530" s="1" t="s">
        <v>405</v>
      </c>
      <c r="AB5530" s="1" t="s">
        <v>186</v>
      </c>
      <c r="AC5530" s="1" t="s">
        <v>6403</v>
      </c>
    </row>
    <row r="5531" spans="1:29" ht="15.75" customHeight="1">
      <c r="A5531" s="1">
        <v>5530</v>
      </c>
      <c r="B5531" s="1" t="s">
        <v>2319</v>
      </c>
      <c r="C5531" s="21" t="s">
        <v>6404</v>
      </c>
      <c r="D5531" s="3" t="s">
        <v>5703</v>
      </c>
      <c r="E5531" s="1">
        <v>34.606777100000002</v>
      </c>
      <c r="F5531" s="1">
        <v>138.22956880000001</v>
      </c>
      <c r="G5531" s="1" t="s">
        <v>312</v>
      </c>
      <c r="H5531" s="1" t="s">
        <v>736</v>
      </c>
      <c r="J5531" s="1" t="s">
        <v>44</v>
      </c>
      <c r="K5531" s="1" t="s">
        <v>20</v>
      </c>
      <c r="L5531" s="1" t="s">
        <v>31</v>
      </c>
      <c r="M5531" s="1" t="s">
        <v>31</v>
      </c>
      <c r="N5531" s="1" t="s">
        <v>31</v>
      </c>
      <c r="O5531" s="1" t="s">
        <v>32</v>
      </c>
      <c r="P5531" s="1" t="s">
        <v>21</v>
      </c>
      <c r="Q5531" s="1" t="s">
        <v>33</v>
      </c>
      <c r="S5531" s="1" t="s">
        <v>2324</v>
      </c>
      <c r="T5531" s="1" t="s">
        <v>28</v>
      </c>
      <c r="W5531" s="1" t="s">
        <v>285</v>
      </c>
      <c r="Z5531" s="1" t="s">
        <v>19</v>
      </c>
      <c r="AB5531" s="1" t="s">
        <v>186</v>
      </c>
      <c r="AC5531" s="1" t="s">
        <v>6405</v>
      </c>
    </row>
    <row r="5532" spans="1:29" ht="15.75" customHeight="1">
      <c r="A5532" s="1">
        <v>5531</v>
      </c>
      <c r="B5532" s="1" t="s">
        <v>2319</v>
      </c>
      <c r="C5532" s="21" t="s">
        <v>6404</v>
      </c>
      <c r="D5532" s="3" t="s">
        <v>5078</v>
      </c>
      <c r="E5532" s="1">
        <v>34.606865399999997</v>
      </c>
      <c r="F5532" s="1">
        <v>138.22956880000001</v>
      </c>
      <c r="G5532" s="1" t="s">
        <v>705</v>
      </c>
      <c r="H5532" s="1" t="s">
        <v>736</v>
      </c>
      <c r="J5532" s="1" t="s">
        <v>44</v>
      </c>
      <c r="K5532" s="1" t="s">
        <v>20</v>
      </c>
      <c r="L5532" s="1" t="s">
        <v>31</v>
      </c>
      <c r="M5532" s="1" t="s">
        <v>31</v>
      </c>
      <c r="N5532" s="1" t="s">
        <v>31</v>
      </c>
      <c r="O5532" s="1" t="s">
        <v>32</v>
      </c>
      <c r="P5532" s="1" t="s">
        <v>21</v>
      </c>
      <c r="Q5532" s="1" t="s">
        <v>33</v>
      </c>
      <c r="S5532" s="1" t="s">
        <v>2324</v>
      </c>
      <c r="T5532" s="1" t="s">
        <v>28</v>
      </c>
      <c r="W5532" s="1" t="s">
        <v>285</v>
      </c>
      <c r="Z5532" s="1" t="s">
        <v>19</v>
      </c>
      <c r="AB5532" s="1" t="s">
        <v>186</v>
      </c>
      <c r="AC5532" s="1" t="s">
        <v>6406</v>
      </c>
    </row>
    <row r="5533" spans="1:29" ht="15.75" customHeight="1">
      <c r="A5533" s="1">
        <v>5532</v>
      </c>
      <c r="B5533" s="1" t="s">
        <v>2319</v>
      </c>
      <c r="C5533" s="21" t="s">
        <v>6404</v>
      </c>
      <c r="D5533" s="3" t="s">
        <v>5078</v>
      </c>
      <c r="E5533" s="1">
        <v>34.606865399999997</v>
      </c>
      <c r="F5533" s="1">
        <v>138.22956880000001</v>
      </c>
      <c r="G5533" s="1" t="s">
        <v>705</v>
      </c>
      <c r="H5533" s="1" t="s">
        <v>745</v>
      </c>
      <c r="J5533" s="1" t="s">
        <v>19</v>
      </c>
      <c r="K5533" s="1" t="s">
        <v>20</v>
      </c>
      <c r="L5533" s="1" t="s">
        <v>31</v>
      </c>
      <c r="M5533" s="1" t="s">
        <v>31</v>
      </c>
      <c r="N5533" s="1" t="s">
        <v>31</v>
      </c>
      <c r="O5533" s="1" t="s">
        <v>32</v>
      </c>
      <c r="P5533" s="1" t="s">
        <v>21</v>
      </c>
      <c r="Q5533" s="1" t="s">
        <v>33</v>
      </c>
      <c r="S5533" s="1" t="s">
        <v>2324</v>
      </c>
      <c r="T5533" s="1" t="s">
        <v>28</v>
      </c>
      <c r="W5533" s="1" t="s">
        <v>285</v>
      </c>
      <c r="Z5533" s="1" t="s">
        <v>19</v>
      </c>
      <c r="AB5533" s="1" t="s">
        <v>186</v>
      </c>
      <c r="AC5533" s="1" t="s">
        <v>6407</v>
      </c>
    </row>
    <row r="5534" spans="1:29" ht="15.75" customHeight="1">
      <c r="A5534" s="1">
        <v>5533</v>
      </c>
      <c r="B5534" s="1" t="s">
        <v>2319</v>
      </c>
      <c r="C5534" s="21" t="s">
        <v>6404</v>
      </c>
      <c r="D5534" s="3" t="s">
        <v>6122</v>
      </c>
      <c r="E5534" s="1">
        <v>34.606865399999997</v>
      </c>
      <c r="F5534" s="1">
        <v>138.22956880000001</v>
      </c>
      <c r="G5534" s="1" t="s">
        <v>705</v>
      </c>
      <c r="H5534" s="1" t="s">
        <v>1120</v>
      </c>
      <c r="J5534" s="1" t="s">
        <v>19</v>
      </c>
      <c r="K5534" s="1" t="s">
        <v>20</v>
      </c>
      <c r="L5534" s="1" t="s">
        <v>19</v>
      </c>
      <c r="M5534" s="1" t="s">
        <v>31</v>
      </c>
      <c r="N5534" s="1" t="s">
        <v>52</v>
      </c>
      <c r="O5534" s="1" t="s">
        <v>32</v>
      </c>
      <c r="P5534" s="1" t="s">
        <v>59</v>
      </c>
      <c r="Q5534" s="1" t="s">
        <v>98</v>
      </c>
      <c r="S5534" s="1" t="s">
        <v>2324</v>
      </c>
      <c r="T5534" s="1" t="s">
        <v>28</v>
      </c>
      <c r="W5534" s="1" t="s">
        <v>285</v>
      </c>
      <c r="Z5534" s="1" t="s">
        <v>19</v>
      </c>
      <c r="AB5534" s="1" t="s">
        <v>186</v>
      </c>
      <c r="AC5534" s="1" t="s">
        <v>6408</v>
      </c>
    </row>
    <row r="5535" spans="1:29" ht="15.75" customHeight="1">
      <c r="A5535" s="1">
        <v>5534</v>
      </c>
      <c r="B5535" s="1" t="s">
        <v>2319</v>
      </c>
      <c r="C5535" s="21" t="s">
        <v>6409</v>
      </c>
      <c r="D5535" s="3" t="s">
        <v>302</v>
      </c>
      <c r="E5535" s="1">
        <v>34.875948399999999</v>
      </c>
      <c r="F5535" s="1">
        <v>138.2548865</v>
      </c>
      <c r="G5535" s="1" t="s">
        <v>187</v>
      </c>
      <c r="H5535" s="1" t="s">
        <v>122</v>
      </c>
      <c r="J5535" s="1" t="s">
        <v>19</v>
      </c>
      <c r="K5535" s="1" t="s">
        <v>20</v>
      </c>
      <c r="L5535" s="1" t="s">
        <v>52</v>
      </c>
      <c r="M5535" s="1" t="s">
        <v>25</v>
      </c>
      <c r="N5535" s="1" t="s">
        <v>52</v>
      </c>
      <c r="O5535" s="1" t="s">
        <v>45</v>
      </c>
      <c r="P5535" s="1" t="s">
        <v>59</v>
      </c>
      <c r="Q5535" s="1" t="s">
        <v>26</v>
      </c>
      <c r="R5535" s="1" t="s">
        <v>1139</v>
      </c>
      <c r="T5535" s="1" t="s">
        <v>405</v>
      </c>
      <c r="X5535" s="1" t="s">
        <v>54</v>
      </c>
      <c r="Y5535" s="1" t="s">
        <v>1052</v>
      </c>
      <c r="AB5535" s="1" t="s">
        <v>186</v>
      </c>
      <c r="AC5535" s="1" t="s">
        <v>6410</v>
      </c>
    </row>
    <row r="5536" spans="1:29" ht="15.75" customHeight="1">
      <c r="A5536" s="1">
        <v>5535</v>
      </c>
      <c r="B5536" s="1" t="s">
        <v>2319</v>
      </c>
      <c r="C5536" s="21" t="s">
        <v>6409</v>
      </c>
      <c r="D5536" s="3" t="s">
        <v>5005</v>
      </c>
      <c r="E5536" s="1">
        <v>34.875261899999998</v>
      </c>
      <c r="F5536" s="1">
        <v>138.2553498</v>
      </c>
      <c r="G5536" s="1" t="s">
        <v>187</v>
      </c>
      <c r="H5536" s="1" t="s">
        <v>511</v>
      </c>
      <c r="J5536" s="1" t="s">
        <v>19</v>
      </c>
      <c r="K5536" s="1" t="s">
        <v>20</v>
      </c>
      <c r="L5536" s="1" t="s">
        <v>25</v>
      </c>
      <c r="M5536" s="1" t="s">
        <v>25</v>
      </c>
      <c r="N5536" s="1" t="s">
        <v>25</v>
      </c>
      <c r="O5536" s="1" t="s">
        <v>45</v>
      </c>
      <c r="P5536" s="1" t="s">
        <v>21</v>
      </c>
      <c r="Q5536" s="1" t="s">
        <v>116</v>
      </c>
      <c r="S5536" s="1" t="s">
        <v>259</v>
      </c>
      <c r="T5536" s="1" t="s">
        <v>28</v>
      </c>
      <c r="Z5536" s="1" t="s">
        <v>440</v>
      </c>
      <c r="AB5536" s="1" t="s">
        <v>186</v>
      </c>
      <c r="AC5536" s="1" t="s">
        <v>6411</v>
      </c>
    </row>
    <row r="5537" spans="1:29" ht="15.75" customHeight="1">
      <c r="A5537" s="1">
        <v>5536</v>
      </c>
      <c r="B5537" s="1" t="s">
        <v>2319</v>
      </c>
      <c r="C5537" s="21" t="s">
        <v>6412</v>
      </c>
      <c r="D5537" s="3" t="s">
        <v>4655</v>
      </c>
      <c r="E5537" s="1">
        <v>34.610026699999999</v>
      </c>
      <c r="F5537" s="1">
        <v>138.22682219999999</v>
      </c>
      <c r="G5537" s="1" t="s">
        <v>705</v>
      </c>
      <c r="H5537" s="1" t="s">
        <v>745</v>
      </c>
      <c r="J5537" s="1" t="s">
        <v>19</v>
      </c>
      <c r="K5537" s="1" t="s">
        <v>20</v>
      </c>
      <c r="L5537" s="1" t="s">
        <v>31</v>
      </c>
      <c r="M5537" s="1" t="s">
        <v>31</v>
      </c>
      <c r="N5537" s="1" t="s">
        <v>31</v>
      </c>
      <c r="O5537" s="1" t="s">
        <v>32</v>
      </c>
      <c r="P5537" s="1" t="s">
        <v>21</v>
      </c>
      <c r="Q5537" s="1" t="s">
        <v>33</v>
      </c>
      <c r="R5537" s="1" t="s">
        <v>6413</v>
      </c>
      <c r="T5537" s="1" t="s">
        <v>28</v>
      </c>
      <c r="W5537" s="1" t="s">
        <v>285</v>
      </c>
      <c r="Z5537" s="1" t="s">
        <v>440</v>
      </c>
      <c r="AB5537" s="1" t="s">
        <v>186</v>
      </c>
      <c r="AC5537" s="1" t="s">
        <v>6414</v>
      </c>
    </row>
    <row r="5538" spans="1:29" ht="15.75" customHeight="1">
      <c r="A5538" s="1">
        <v>5537</v>
      </c>
      <c r="B5538" s="1" t="s">
        <v>2319</v>
      </c>
      <c r="C5538" s="21" t="s">
        <v>6415</v>
      </c>
      <c r="D5538" s="3" t="s">
        <v>6416</v>
      </c>
      <c r="E5538" s="1">
        <v>34.7579846</v>
      </c>
      <c r="F5538" s="1">
        <v>138.06848650000001</v>
      </c>
      <c r="G5538" s="1" t="s">
        <v>3529</v>
      </c>
      <c r="H5538" s="1" t="s">
        <v>51</v>
      </c>
      <c r="J5538" s="1" t="s">
        <v>19</v>
      </c>
      <c r="K5538" s="1" t="s">
        <v>20</v>
      </c>
      <c r="L5538" s="1" t="s">
        <v>25</v>
      </c>
      <c r="M5538" s="1" t="s">
        <v>25</v>
      </c>
      <c r="N5538" s="1" t="s">
        <v>25</v>
      </c>
      <c r="O5538" s="1" t="s">
        <v>45</v>
      </c>
      <c r="P5538" s="1" t="s">
        <v>21</v>
      </c>
      <c r="Q5538" s="1" t="s">
        <v>26</v>
      </c>
      <c r="R5538" s="1" t="s">
        <v>294</v>
      </c>
      <c r="T5538" s="1" t="s">
        <v>405</v>
      </c>
      <c r="X5538" s="1" t="s">
        <v>54</v>
      </c>
      <c r="Y5538" s="1" t="s">
        <v>432</v>
      </c>
      <c r="AB5538" s="1" t="s">
        <v>186</v>
      </c>
      <c r="AC5538" s="1" t="s">
        <v>6417</v>
      </c>
    </row>
    <row r="5539" spans="1:29" ht="15.75" customHeight="1">
      <c r="A5539" s="1">
        <v>5538</v>
      </c>
      <c r="B5539" s="1" t="s">
        <v>2319</v>
      </c>
      <c r="C5539" s="21" t="s">
        <v>6415</v>
      </c>
      <c r="D5539" s="3" t="s">
        <v>6418</v>
      </c>
      <c r="E5539" s="1">
        <v>34.756897000000002</v>
      </c>
      <c r="F5539" s="1">
        <v>138.070818</v>
      </c>
      <c r="G5539" s="1" t="s">
        <v>3529</v>
      </c>
      <c r="H5539" s="1" t="s">
        <v>43</v>
      </c>
      <c r="J5539" s="1" t="s">
        <v>44</v>
      </c>
      <c r="K5539" s="1" t="s">
        <v>20</v>
      </c>
      <c r="L5539" s="1" t="s">
        <v>25</v>
      </c>
      <c r="M5539" s="1" t="s">
        <v>25</v>
      </c>
      <c r="N5539" s="1" t="s">
        <v>25</v>
      </c>
      <c r="O5539" s="1" t="s">
        <v>45</v>
      </c>
      <c r="P5539" s="1" t="s">
        <v>59</v>
      </c>
      <c r="Q5539" s="1" t="s">
        <v>98</v>
      </c>
      <c r="S5539" s="1" t="s">
        <v>3926</v>
      </c>
      <c r="T5539" s="1" t="s">
        <v>28</v>
      </c>
      <c r="U5539" s="1" t="s">
        <v>106</v>
      </c>
      <c r="Z5539" s="1" t="s">
        <v>440</v>
      </c>
      <c r="AB5539" s="1" t="s">
        <v>186</v>
      </c>
      <c r="AC5539" s="1" t="s">
        <v>6419</v>
      </c>
    </row>
    <row r="5540" spans="1:29" ht="15.75" customHeight="1">
      <c r="A5540" s="1">
        <v>5539</v>
      </c>
      <c r="B5540" s="1" t="s">
        <v>2319</v>
      </c>
      <c r="C5540" s="21" t="s">
        <v>6420</v>
      </c>
      <c r="D5540" s="3" t="s">
        <v>5515</v>
      </c>
      <c r="E5540" s="1">
        <v>34.6067064</v>
      </c>
      <c r="F5540" s="1">
        <v>138.22849590000001</v>
      </c>
      <c r="G5540" s="1" t="s">
        <v>312</v>
      </c>
      <c r="H5540" s="1" t="s">
        <v>104</v>
      </c>
      <c r="J5540" s="1" t="s">
        <v>44</v>
      </c>
      <c r="K5540" s="1" t="s">
        <v>20</v>
      </c>
      <c r="L5540" s="1" t="s">
        <v>25</v>
      </c>
      <c r="M5540" s="5" t="s">
        <v>25</v>
      </c>
      <c r="N5540" s="1" t="s">
        <v>25</v>
      </c>
      <c r="O5540" s="1" t="s">
        <v>32</v>
      </c>
      <c r="P5540" s="1" t="s">
        <v>21</v>
      </c>
      <c r="Q5540" s="1" t="s">
        <v>38</v>
      </c>
      <c r="R5540" s="1" t="s">
        <v>2278</v>
      </c>
      <c r="T5540" s="1" t="s">
        <v>28</v>
      </c>
      <c r="W5540" s="1" t="s">
        <v>285</v>
      </c>
      <c r="Z5540" s="1" t="s">
        <v>426</v>
      </c>
      <c r="AB5540" s="1" t="s">
        <v>186</v>
      </c>
      <c r="AC5540" s="5" t="s">
        <v>6503</v>
      </c>
    </row>
    <row r="5541" spans="1:29" ht="15.75" customHeight="1">
      <c r="A5541" s="1">
        <v>5540</v>
      </c>
      <c r="B5541" s="1" t="s">
        <v>2319</v>
      </c>
      <c r="C5541" s="21" t="s">
        <v>6421</v>
      </c>
      <c r="D5541" s="3" t="s">
        <v>6422</v>
      </c>
      <c r="E5541" s="1">
        <v>34.682146099999997</v>
      </c>
      <c r="F5541" s="1">
        <v>138.20464100000001</v>
      </c>
      <c r="G5541" s="1" t="s">
        <v>312</v>
      </c>
      <c r="H5541" s="1" t="s">
        <v>79</v>
      </c>
      <c r="J5541" s="1" t="s">
        <v>19</v>
      </c>
      <c r="K5541" s="1" t="s">
        <v>20</v>
      </c>
      <c r="L5541" s="1" t="s">
        <v>25</v>
      </c>
      <c r="M5541" s="1" t="s">
        <v>25</v>
      </c>
      <c r="N5541" s="1" t="s">
        <v>25</v>
      </c>
      <c r="O5541" s="1" t="s">
        <v>115</v>
      </c>
      <c r="P5541" s="1" t="s">
        <v>59</v>
      </c>
      <c r="Q5541" s="1" t="s">
        <v>116</v>
      </c>
      <c r="T5541" s="1" t="s">
        <v>28</v>
      </c>
      <c r="W5541" s="1" t="s">
        <v>229</v>
      </c>
      <c r="Z5541" s="1" t="s">
        <v>19</v>
      </c>
      <c r="AB5541" s="1" t="s">
        <v>186</v>
      </c>
      <c r="AC5541" s="1" t="s">
        <v>6423</v>
      </c>
    </row>
    <row r="5542" spans="1:29" ht="15.75" customHeight="1">
      <c r="A5542" s="1">
        <v>5541</v>
      </c>
      <c r="B5542" s="1" t="s">
        <v>2319</v>
      </c>
      <c r="C5542" s="21" t="s">
        <v>6424</v>
      </c>
      <c r="D5542" s="3" t="s">
        <v>5703</v>
      </c>
      <c r="E5542" s="1">
        <v>34.630006899999998</v>
      </c>
      <c r="F5542" s="1">
        <v>138.11566060000001</v>
      </c>
      <c r="G5542" s="1" t="s">
        <v>312</v>
      </c>
      <c r="H5542" s="1" t="s">
        <v>189</v>
      </c>
      <c r="J5542" s="1" t="s">
        <v>19</v>
      </c>
      <c r="K5542" s="1" t="s">
        <v>20</v>
      </c>
      <c r="L5542" s="1" t="s">
        <v>25</v>
      </c>
      <c r="M5542" s="1" t="s">
        <v>25</v>
      </c>
      <c r="N5542" s="1" t="s">
        <v>25</v>
      </c>
      <c r="O5542" s="1" t="s">
        <v>80</v>
      </c>
      <c r="P5542" s="1" t="s">
        <v>21</v>
      </c>
      <c r="Q5542" s="1" t="s">
        <v>110</v>
      </c>
      <c r="S5542" s="1" t="s">
        <v>737</v>
      </c>
      <c r="T5542" s="1" t="s">
        <v>28</v>
      </c>
      <c r="W5542" s="1" t="s">
        <v>4967</v>
      </c>
      <c r="Z5542" s="1" t="s">
        <v>19</v>
      </c>
      <c r="AB5542" s="1" t="s">
        <v>186</v>
      </c>
      <c r="AC5542" s="1" t="s">
        <v>6425</v>
      </c>
    </row>
    <row r="5543" spans="1:29" ht="15.75" customHeight="1">
      <c r="A5543" s="1">
        <v>5542</v>
      </c>
      <c r="B5543" s="1" t="s">
        <v>2319</v>
      </c>
      <c r="C5543" s="21" t="s">
        <v>6426</v>
      </c>
      <c r="D5543" s="3" t="s">
        <v>5519</v>
      </c>
      <c r="E5543" s="1">
        <v>34.771487800000003</v>
      </c>
      <c r="F5543" s="1">
        <v>138.29762629999999</v>
      </c>
      <c r="G5543" s="1" t="s">
        <v>312</v>
      </c>
      <c r="H5543" s="1" t="s">
        <v>573</v>
      </c>
      <c r="J5543" s="1" t="s">
        <v>19</v>
      </c>
      <c r="K5543" s="1" t="s">
        <v>20</v>
      </c>
      <c r="L5543" s="1" t="s">
        <v>25</v>
      </c>
      <c r="M5543" s="1" t="s">
        <v>25</v>
      </c>
      <c r="N5543" s="1" t="s">
        <v>25</v>
      </c>
      <c r="O5543" s="1" t="s">
        <v>80</v>
      </c>
      <c r="P5543" s="1" t="s">
        <v>21</v>
      </c>
      <c r="Q5543" s="1" t="s">
        <v>33</v>
      </c>
      <c r="T5543" s="1" t="s">
        <v>28</v>
      </c>
      <c r="Z5543" s="1" t="s">
        <v>440</v>
      </c>
      <c r="AB5543" s="1" t="s">
        <v>186</v>
      </c>
      <c r="AC5543" s="1" t="s">
        <v>6427</v>
      </c>
    </row>
    <row r="5544" spans="1:29" ht="15.75" customHeight="1">
      <c r="A5544" s="1">
        <v>5543</v>
      </c>
      <c r="B5544" s="1" t="s">
        <v>2319</v>
      </c>
      <c r="C5544" s="21" t="s">
        <v>6428</v>
      </c>
      <c r="D5544" s="3" t="s">
        <v>273</v>
      </c>
      <c r="E5544" s="1">
        <v>34.876232000000002</v>
      </c>
      <c r="F5544" s="1">
        <v>138.25058519999999</v>
      </c>
      <c r="G5544" s="1" t="s">
        <v>187</v>
      </c>
      <c r="H5544" s="1" t="s">
        <v>521</v>
      </c>
      <c r="J5544" s="1" t="s">
        <v>58</v>
      </c>
      <c r="K5544" s="1" t="s">
        <v>20</v>
      </c>
      <c r="L5544" s="1" t="s">
        <v>25</v>
      </c>
      <c r="M5544" s="1" t="s">
        <v>25</v>
      </c>
      <c r="N5544" s="1" t="s">
        <v>25</v>
      </c>
      <c r="O5544" s="1" t="s">
        <v>80</v>
      </c>
      <c r="P5544" s="1" t="s">
        <v>21</v>
      </c>
      <c r="Q5544" s="1" t="s">
        <v>26</v>
      </c>
      <c r="T5544" s="1" t="s">
        <v>405</v>
      </c>
      <c r="X5544" s="1" t="s">
        <v>77</v>
      </c>
      <c r="Y5544" s="1" t="s">
        <v>72</v>
      </c>
      <c r="AB5544" s="1" t="s">
        <v>186</v>
      </c>
      <c r="AC5544" s="1" t="s">
        <v>6429</v>
      </c>
    </row>
    <row r="5545" spans="1:29" ht="15.75" customHeight="1">
      <c r="A5545" s="1">
        <v>5544</v>
      </c>
      <c r="B5545" s="1" t="s">
        <v>2319</v>
      </c>
      <c r="C5545" s="21" t="s">
        <v>6430</v>
      </c>
      <c r="D5545" s="3" t="s">
        <v>124</v>
      </c>
      <c r="E5545" s="1">
        <v>34.757122500000001</v>
      </c>
      <c r="F5545" s="1">
        <v>138.070953</v>
      </c>
      <c r="G5545" s="1" t="s">
        <v>3529</v>
      </c>
      <c r="H5545" s="1" t="s">
        <v>122</v>
      </c>
      <c r="J5545" s="1" t="s">
        <v>19</v>
      </c>
      <c r="K5545" s="1" t="s">
        <v>20</v>
      </c>
      <c r="L5545" s="1" t="s">
        <v>25</v>
      </c>
      <c r="M5545" s="1" t="s">
        <v>25</v>
      </c>
      <c r="N5545" s="1" t="s">
        <v>25</v>
      </c>
      <c r="O5545" s="1" t="s">
        <v>45</v>
      </c>
      <c r="P5545" s="1" t="s">
        <v>21</v>
      </c>
      <c r="Q5545" s="1" t="s">
        <v>26</v>
      </c>
      <c r="T5545" s="1" t="s">
        <v>28</v>
      </c>
      <c r="Z5545" s="1" t="s">
        <v>19</v>
      </c>
      <c r="AB5545" s="1" t="s">
        <v>186</v>
      </c>
      <c r="AC5545" s="1" t="s">
        <v>6431</v>
      </c>
    </row>
    <row r="5546" spans="1:29" ht="15.75" customHeight="1">
      <c r="A5546" s="1">
        <v>5545</v>
      </c>
      <c r="B5546" s="1" t="s">
        <v>2319</v>
      </c>
      <c r="C5546" s="21" t="s">
        <v>6432</v>
      </c>
      <c r="D5546" s="3" t="s">
        <v>6433</v>
      </c>
      <c r="E5546" s="1">
        <v>34.756926100000001</v>
      </c>
      <c r="F5546" s="1">
        <v>138.07124490000001</v>
      </c>
      <c r="G5546" s="1" t="s">
        <v>3529</v>
      </c>
      <c r="H5546" s="1" t="s">
        <v>122</v>
      </c>
      <c r="J5546" s="1" t="s">
        <v>19</v>
      </c>
      <c r="K5546" s="1" t="s">
        <v>20</v>
      </c>
      <c r="L5546" s="1" t="s">
        <v>25</v>
      </c>
      <c r="M5546" s="1" t="s">
        <v>25</v>
      </c>
      <c r="N5546" s="1" t="s">
        <v>25</v>
      </c>
      <c r="O5546" s="1" t="s">
        <v>45</v>
      </c>
      <c r="P5546" s="1" t="s">
        <v>21</v>
      </c>
      <c r="Q5546" s="1" t="s">
        <v>26</v>
      </c>
      <c r="R5546" s="1" t="s">
        <v>6165</v>
      </c>
      <c r="T5546" s="1" t="s">
        <v>405</v>
      </c>
      <c r="X5546" s="1" t="s">
        <v>54</v>
      </c>
      <c r="Y5546" s="1" t="s">
        <v>72</v>
      </c>
      <c r="AB5546" s="1" t="s">
        <v>186</v>
      </c>
      <c r="AC5546" s="1" t="s">
        <v>6434</v>
      </c>
    </row>
    <row r="5547" spans="1:29" ht="15.75" customHeight="1">
      <c r="A5547" s="1">
        <v>5546</v>
      </c>
      <c r="B5547" s="1" t="s">
        <v>2319</v>
      </c>
      <c r="C5547" s="21" t="s">
        <v>6435</v>
      </c>
      <c r="D5547" s="3" t="s">
        <v>6436</v>
      </c>
      <c r="E5547" s="1">
        <v>34.610909700000001</v>
      </c>
      <c r="F5547" s="1">
        <v>138.2271226</v>
      </c>
      <c r="G5547" s="1" t="s">
        <v>199</v>
      </c>
      <c r="H5547" s="1" t="s">
        <v>189</v>
      </c>
      <c r="J5547" s="1" t="s">
        <v>19</v>
      </c>
      <c r="K5547" s="1" t="s">
        <v>20</v>
      </c>
      <c r="L5547" s="1" t="s">
        <v>25</v>
      </c>
      <c r="M5547" s="1" t="s">
        <v>25</v>
      </c>
      <c r="N5547" s="1" t="s">
        <v>25</v>
      </c>
      <c r="O5547" s="1" t="s">
        <v>80</v>
      </c>
      <c r="P5547" s="1" t="s">
        <v>21</v>
      </c>
      <c r="Q5547" s="1" t="s">
        <v>33</v>
      </c>
      <c r="T5547" s="1" t="s">
        <v>28</v>
      </c>
      <c r="W5547" s="1" t="s">
        <v>503</v>
      </c>
      <c r="Z5547" s="1" t="s">
        <v>19</v>
      </c>
      <c r="AB5547" s="1" t="s">
        <v>186</v>
      </c>
      <c r="AC5547" s="1" t="s">
        <v>6437</v>
      </c>
    </row>
    <row r="5548" spans="1:29" ht="15.75" customHeight="1">
      <c r="A5548" s="1">
        <v>5547</v>
      </c>
      <c r="B5548" s="1" t="s">
        <v>300</v>
      </c>
      <c r="C5548" s="21" t="s">
        <v>6438</v>
      </c>
      <c r="D5548" s="3" t="s">
        <v>6439</v>
      </c>
      <c r="E5548" s="1">
        <v>43.038600000000002</v>
      </c>
      <c r="F5548" s="1">
        <v>141.31469999999999</v>
      </c>
      <c r="G5548" s="1" t="s">
        <v>355</v>
      </c>
      <c r="H5548" s="1" t="s">
        <v>79</v>
      </c>
      <c r="K5548" s="1" t="s">
        <v>20</v>
      </c>
      <c r="L5548" s="1" t="s">
        <v>25</v>
      </c>
      <c r="M5548" s="1" t="s">
        <v>25</v>
      </c>
      <c r="N5548" s="1" t="s">
        <v>25</v>
      </c>
      <c r="O5548" s="1" t="s">
        <v>45</v>
      </c>
      <c r="P5548" s="1" t="s">
        <v>21</v>
      </c>
      <c r="Q5548" s="1" t="s">
        <v>26</v>
      </c>
      <c r="R5548" s="1" t="s">
        <v>1246</v>
      </c>
      <c r="T5548" s="1" t="s">
        <v>405</v>
      </c>
      <c r="X5548" s="1" t="s">
        <v>54</v>
      </c>
      <c r="Y5548" s="1" t="s">
        <v>1052</v>
      </c>
      <c r="AB5548" s="1" t="s">
        <v>186</v>
      </c>
      <c r="AC5548" s="1" t="s">
        <v>6440</v>
      </c>
    </row>
    <row r="5549" spans="1:29" ht="15.75" customHeight="1">
      <c r="A5549" s="1">
        <v>5548</v>
      </c>
      <c r="B5549" s="1" t="s">
        <v>300</v>
      </c>
      <c r="C5549" s="21" t="s">
        <v>6441</v>
      </c>
      <c r="D5549" s="3" t="s">
        <v>6442</v>
      </c>
      <c r="E5549" s="1">
        <v>43.038600000000002</v>
      </c>
      <c r="F5549" s="1">
        <v>141.31469999999999</v>
      </c>
      <c r="G5549" s="1" t="s">
        <v>355</v>
      </c>
      <c r="H5549" s="1" t="s">
        <v>79</v>
      </c>
      <c r="K5549" s="1" t="s">
        <v>20</v>
      </c>
      <c r="L5549" s="1" t="s">
        <v>25</v>
      </c>
      <c r="M5549" s="1" t="s">
        <v>25</v>
      </c>
      <c r="N5549" s="1" t="s">
        <v>25</v>
      </c>
      <c r="O5549" s="1" t="s">
        <v>45</v>
      </c>
      <c r="P5549" s="1" t="s">
        <v>21</v>
      </c>
      <c r="Q5549" s="1" t="s">
        <v>26</v>
      </c>
      <c r="R5549" s="1" t="s">
        <v>1246</v>
      </c>
      <c r="T5549" s="1" t="s">
        <v>405</v>
      </c>
      <c r="X5549" s="1" t="s">
        <v>54</v>
      </c>
      <c r="Y5549" s="1" t="s">
        <v>1052</v>
      </c>
      <c r="AB5549" s="1" t="s">
        <v>186</v>
      </c>
      <c r="AC5549" s="1" t="s">
        <v>6443</v>
      </c>
    </row>
    <row r="5550" spans="1:29" ht="15.75" customHeight="1">
      <c r="A5550" s="1">
        <v>5549</v>
      </c>
      <c r="B5550" s="1" t="s">
        <v>300</v>
      </c>
      <c r="C5550" s="21" t="s">
        <v>6444</v>
      </c>
      <c r="D5550" s="3" t="s">
        <v>6356</v>
      </c>
      <c r="E5550" s="1">
        <v>43.038600000000002</v>
      </c>
      <c r="F5550" s="1">
        <v>141.31469999999999</v>
      </c>
      <c r="G5550" s="1" t="s">
        <v>355</v>
      </c>
      <c r="H5550" s="1" t="s">
        <v>51</v>
      </c>
      <c r="K5550" s="1" t="s">
        <v>20</v>
      </c>
      <c r="L5550" s="1" t="s">
        <v>25</v>
      </c>
      <c r="M5550" s="1" t="s">
        <v>25</v>
      </c>
      <c r="N5550" s="1" t="s">
        <v>25</v>
      </c>
      <c r="O5550" s="1" t="s">
        <v>45</v>
      </c>
      <c r="P5550" s="1" t="s">
        <v>21</v>
      </c>
      <c r="Q5550" s="1" t="s">
        <v>26</v>
      </c>
      <c r="R5550" s="1" t="s">
        <v>6209</v>
      </c>
      <c r="T5550" s="1" t="s">
        <v>405</v>
      </c>
      <c r="X5550" s="1" t="s">
        <v>54</v>
      </c>
      <c r="Y5550" s="1" t="s">
        <v>1052</v>
      </c>
      <c r="AB5550" s="1" t="s">
        <v>186</v>
      </c>
      <c r="AC5550" s="1" t="s">
        <v>6445</v>
      </c>
    </row>
    <row r="5551" spans="1:29" ht="15.75" customHeight="1">
      <c r="A5551" s="1">
        <v>5550</v>
      </c>
      <c r="B5551" s="1" t="s">
        <v>300</v>
      </c>
      <c r="C5551" s="21" t="s">
        <v>6444</v>
      </c>
      <c r="D5551" s="3" t="s">
        <v>6446</v>
      </c>
      <c r="E5551" s="1">
        <v>43.038600000000002</v>
      </c>
      <c r="F5551" s="1">
        <v>141.31469999999999</v>
      </c>
      <c r="G5551" s="1" t="s">
        <v>355</v>
      </c>
      <c r="H5551" s="1" t="s">
        <v>189</v>
      </c>
      <c r="K5551" s="1" t="s">
        <v>20</v>
      </c>
      <c r="L5551" s="1" t="s">
        <v>25</v>
      </c>
      <c r="M5551" s="1" t="s">
        <v>25</v>
      </c>
      <c r="N5551" s="1" t="s">
        <v>25</v>
      </c>
      <c r="O5551" s="1" t="s">
        <v>45</v>
      </c>
      <c r="P5551" s="1" t="s">
        <v>21</v>
      </c>
      <c r="Q5551" s="1" t="s">
        <v>26</v>
      </c>
      <c r="R5551" s="1" t="s">
        <v>6209</v>
      </c>
      <c r="T5551" s="1" t="s">
        <v>405</v>
      </c>
      <c r="X5551" s="1" t="s">
        <v>54</v>
      </c>
      <c r="Y5551" s="1" t="s">
        <v>1052</v>
      </c>
      <c r="AB5551" s="1" t="s">
        <v>186</v>
      </c>
      <c r="AC5551" s="1" t="s">
        <v>6447</v>
      </c>
    </row>
    <row r="5552" spans="1:29" ht="15.75" customHeight="1">
      <c r="A5552" s="1">
        <v>5551</v>
      </c>
      <c r="B5552" s="1" t="s">
        <v>300</v>
      </c>
      <c r="C5552" s="21" t="s">
        <v>6444</v>
      </c>
      <c r="D5552" s="3" t="s">
        <v>6215</v>
      </c>
      <c r="E5552" s="1">
        <v>43.038600000000002</v>
      </c>
      <c r="F5552" s="1">
        <v>141.31469999999999</v>
      </c>
      <c r="G5552" s="1" t="s">
        <v>355</v>
      </c>
      <c r="H5552" s="1" t="s">
        <v>79</v>
      </c>
      <c r="K5552" s="1" t="s">
        <v>20</v>
      </c>
      <c r="L5552" s="1" t="s">
        <v>25</v>
      </c>
      <c r="M5552" s="1" t="s">
        <v>25</v>
      </c>
      <c r="N5552" s="1" t="s">
        <v>25</v>
      </c>
      <c r="O5552" s="1" t="s">
        <v>45</v>
      </c>
      <c r="P5552" s="1" t="s">
        <v>21</v>
      </c>
      <c r="Q5552" s="1" t="s">
        <v>26</v>
      </c>
      <c r="R5552" s="1" t="s">
        <v>1246</v>
      </c>
      <c r="T5552" s="1" t="s">
        <v>405</v>
      </c>
      <c r="X5552" s="1" t="s">
        <v>54</v>
      </c>
      <c r="Y5552" s="1" t="s">
        <v>1052</v>
      </c>
      <c r="AB5552" s="1" t="s">
        <v>186</v>
      </c>
      <c r="AC5552" s="1" t="s">
        <v>6188</v>
      </c>
    </row>
    <row r="5553" spans="1:29" ht="15.75" customHeight="1">
      <c r="A5553" s="1">
        <v>5552</v>
      </c>
      <c r="B5553" s="1" t="s">
        <v>300</v>
      </c>
      <c r="C5553" s="21" t="s">
        <v>6448</v>
      </c>
      <c r="D5553" s="3" t="s">
        <v>4207</v>
      </c>
      <c r="E5553" s="1">
        <v>43.038600000000002</v>
      </c>
      <c r="F5553" s="1">
        <v>141.31469999999999</v>
      </c>
      <c r="G5553" s="1" t="s">
        <v>355</v>
      </c>
      <c r="H5553" s="1" t="s">
        <v>79</v>
      </c>
      <c r="K5553" s="1" t="s">
        <v>20</v>
      </c>
      <c r="L5553" s="1" t="s">
        <v>25</v>
      </c>
      <c r="M5553" s="1" t="s">
        <v>25</v>
      </c>
      <c r="N5553" s="1" t="s">
        <v>25</v>
      </c>
      <c r="O5553" s="1" t="s">
        <v>45</v>
      </c>
      <c r="P5553" s="1" t="s">
        <v>21</v>
      </c>
      <c r="Q5553" s="1" t="s">
        <v>26</v>
      </c>
      <c r="R5553" s="1" t="s">
        <v>1246</v>
      </c>
      <c r="T5553" s="1" t="s">
        <v>405</v>
      </c>
      <c r="X5553" s="1" t="s">
        <v>54</v>
      </c>
      <c r="Y5553" s="1" t="s">
        <v>1052</v>
      </c>
      <c r="AB5553" s="1" t="s">
        <v>186</v>
      </c>
      <c r="AC5553" s="1" t="s">
        <v>6449</v>
      </c>
    </row>
    <row r="5554" spans="1:29" ht="15.75" customHeight="1">
      <c r="A5554" s="1">
        <v>5553</v>
      </c>
      <c r="B5554" s="1" t="s">
        <v>300</v>
      </c>
      <c r="C5554" s="21" t="s">
        <v>6409</v>
      </c>
      <c r="D5554" s="3" t="s">
        <v>254</v>
      </c>
      <c r="E5554" s="1">
        <v>43.038600000000002</v>
      </c>
      <c r="F5554" s="1">
        <v>141.31469999999999</v>
      </c>
      <c r="G5554" s="1" t="s">
        <v>355</v>
      </c>
      <c r="H5554" s="1" t="s">
        <v>236</v>
      </c>
      <c r="K5554" s="1" t="s">
        <v>20</v>
      </c>
      <c r="L5554" s="1" t="s">
        <v>25</v>
      </c>
      <c r="M5554" s="1" t="s">
        <v>25</v>
      </c>
      <c r="N5554" s="1" t="s">
        <v>25</v>
      </c>
      <c r="O5554" s="1" t="s">
        <v>45</v>
      </c>
      <c r="P5554" s="1" t="s">
        <v>21</v>
      </c>
      <c r="Q5554" s="1" t="s">
        <v>26</v>
      </c>
      <c r="R5554" s="1" t="s">
        <v>692</v>
      </c>
      <c r="T5554" s="1" t="s">
        <v>405</v>
      </c>
      <c r="X5554" s="1" t="s">
        <v>77</v>
      </c>
      <c r="Y5554" s="1" t="s">
        <v>72</v>
      </c>
      <c r="AB5554" s="1" t="s">
        <v>186</v>
      </c>
      <c r="AC5554" s="1" t="s">
        <v>6450</v>
      </c>
    </row>
    <row r="5555" spans="1:29" ht="15.75" customHeight="1">
      <c r="A5555" s="1">
        <v>5554</v>
      </c>
      <c r="B5555" s="1" t="s">
        <v>300</v>
      </c>
      <c r="C5555" s="21" t="s">
        <v>6451</v>
      </c>
      <c r="D5555" s="3" t="s">
        <v>6213</v>
      </c>
      <c r="E5555" s="1">
        <v>43.038600000000002</v>
      </c>
      <c r="F5555" s="1">
        <v>141.31469999999999</v>
      </c>
      <c r="G5555" s="1" t="s">
        <v>355</v>
      </c>
      <c r="H5555" s="1" t="s">
        <v>79</v>
      </c>
      <c r="K5555" s="1" t="s">
        <v>20</v>
      </c>
      <c r="L5555" s="1" t="s">
        <v>25</v>
      </c>
      <c r="M5555" s="1" t="s">
        <v>25</v>
      </c>
      <c r="N5555" s="1" t="s">
        <v>25</v>
      </c>
      <c r="O5555" s="1" t="s">
        <v>45</v>
      </c>
      <c r="P5555" s="1" t="s">
        <v>21</v>
      </c>
      <c r="Q5555" s="1" t="s">
        <v>26</v>
      </c>
      <c r="R5555" s="1" t="s">
        <v>1246</v>
      </c>
      <c r="T5555" s="1" t="s">
        <v>405</v>
      </c>
      <c r="X5555" s="1" t="s">
        <v>54</v>
      </c>
      <c r="Y5555" s="1" t="s">
        <v>1052</v>
      </c>
      <c r="AB5555" s="1" t="s">
        <v>186</v>
      </c>
      <c r="AC5555" s="1" t="s">
        <v>6188</v>
      </c>
    </row>
    <row r="5556" spans="1:29" ht="15.75" customHeight="1">
      <c r="A5556" s="1">
        <v>5555</v>
      </c>
      <c r="B5556" s="1" t="s">
        <v>300</v>
      </c>
      <c r="C5556" s="21" t="s">
        <v>6426</v>
      </c>
      <c r="D5556" s="3" t="s">
        <v>6215</v>
      </c>
      <c r="E5556" s="1">
        <v>43.038600000000002</v>
      </c>
      <c r="F5556" s="1">
        <v>141.31469999999999</v>
      </c>
      <c r="G5556" s="1" t="s">
        <v>355</v>
      </c>
      <c r="H5556" s="1" t="s">
        <v>79</v>
      </c>
      <c r="K5556" s="1" t="s">
        <v>20</v>
      </c>
      <c r="L5556" s="1" t="s">
        <v>25</v>
      </c>
      <c r="M5556" s="1" t="s">
        <v>25</v>
      </c>
      <c r="N5556" s="1" t="s">
        <v>25</v>
      </c>
      <c r="O5556" s="1" t="s">
        <v>45</v>
      </c>
      <c r="P5556" s="1" t="s">
        <v>21</v>
      </c>
      <c r="Q5556" s="1" t="s">
        <v>26</v>
      </c>
      <c r="R5556" s="1" t="s">
        <v>1246</v>
      </c>
      <c r="T5556" s="1" t="s">
        <v>405</v>
      </c>
      <c r="X5556" s="1" t="s">
        <v>54</v>
      </c>
      <c r="Y5556" s="1" t="s">
        <v>1052</v>
      </c>
      <c r="AB5556" s="1" t="s">
        <v>186</v>
      </c>
      <c r="AC5556" s="1" t="s">
        <v>6188</v>
      </c>
    </row>
    <row r="5557" spans="1:29" ht="15.75" customHeight="1">
      <c r="A5557" s="1">
        <v>5556</v>
      </c>
      <c r="B5557" s="1" t="s">
        <v>300</v>
      </c>
      <c r="C5557" s="21" t="s">
        <v>6428</v>
      </c>
      <c r="D5557" s="3" t="s">
        <v>4318</v>
      </c>
      <c r="E5557" s="1">
        <v>43.038600000000002</v>
      </c>
      <c r="F5557" s="1">
        <v>141.31469999999999</v>
      </c>
      <c r="G5557" s="1" t="s">
        <v>355</v>
      </c>
      <c r="H5557" s="1" t="s">
        <v>236</v>
      </c>
      <c r="K5557" s="1" t="s">
        <v>20</v>
      </c>
      <c r="L5557" s="1" t="s">
        <v>25</v>
      </c>
      <c r="M5557" s="1" t="s">
        <v>25</v>
      </c>
      <c r="N5557" s="1" t="s">
        <v>25</v>
      </c>
      <c r="O5557" s="1" t="s">
        <v>45</v>
      </c>
      <c r="P5557" s="1" t="s">
        <v>21</v>
      </c>
      <c r="Q5557" s="1" t="s">
        <v>26</v>
      </c>
      <c r="R5557" s="1" t="s">
        <v>5609</v>
      </c>
      <c r="T5557" s="1" t="s">
        <v>405</v>
      </c>
      <c r="X5557" s="1" t="s">
        <v>77</v>
      </c>
      <c r="Y5557" s="1" t="s">
        <v>72</v>
      </c>
      <c r="AB5557" s="1" t="s">
        <v>186</v>
      </c>
      <c r="AC5557" s="1" t="s">
        <v>6452</v>
      </c>
    </row>
    <row r="5558" spans="1:29" ht="15.75" customHeight="1">
      <c r="A5558" s="1">
        <v>5557</v>
      </c>
      <c r="B5558" s="1" t="s">
        <v>300</v>
      </c>
      <c r="C5558" s="21" t="s">
        <v>6430</v>
      </c>
      <c r="D5558" s="3" t="s">
        <v>6149</v>
      </c>
      <c r="E5558" s="1">
        <v>43.038600000000002</v>
      </c>
      <c r="F5558" s="1">
        <v>141.31469999999999</v>
      </c>
      <c r="G5558" s="1" t="s">
        <v>355</v>
      </c>
      <c r="H5558" s="1" t="s">
        <v>79</v>
      </c>
      <c r="K5558" s="1" t="s">
        <v>20</v>
      </c>
      <c r="L5558" s="1" t="s">
        <v>25</v>
      </c>
      <c r="M5558" s="1" t="s">
        <v>25</v>
      </c>
      <c r="N5558" s="1" t="s">
        <v>25</v>
      </c>
      <c r="O5558" s="1" t="s">
        <v>45</v>
      </c>
      <c r="P5558" s="1" t="s">
        <v>21</v>
      </c>
      <c r="Q5558" s="1" t="s">
        <v>26</v>
      </c>
      <c r="R5558" s="1" t="s">
        <v>1246</v>
      </c>
      <c r="T5558" s="1" t="s">
        <v>405</v>
      </c>
      <c r="X5558" s="1" t="s">
        <v>54</v>
      </c>
      <c r="Y5558" s="1" t="s">
        <v>1052</v>
      </c>
      <c r="AB5558" s="1" t="s">
        <v>186</v>
      </c>
      <c r="AC5558" s="1" t="s">
        <v>6453</v>
      </c>
    </row>
    <row r="5559" spans="1:29" ht="15.75" customHeight="1">
      <c r="A5559" s="1">
        <v>5558</v>
      </c>
      <c r="B5559" s="1" t="s">
        <v>300</v>
      </c>
      <c r="C5559" s="21" t="s">
        <v>6454</v>
      </c>
      <c r="D5559" s="3" t="s">
        <v>4422</v>
      </c>
      <c r="E5559" s="1">
        <v>43.038600000000002</v>
      </c>
      <c r="F5559" s="1">
        <v>141.31469999999999</v>
      </c>
      <c r="G5559" s="1" t="s">
        <v>355</v>
      </c>
      <c r="H5559" s="1" t="s">
        <v>236</v>
      </c>
      <c r="K5559" s="1" t="s">
        <v>20</v>
      </c>
      <c r="L5559" s="1" t="s">
        <v>25</v>
      </c>
      <c r="M5559" s="1" t="s">
        <v>25</v>
      </c>
      <c r="N5559" s="1" t="s">
        <v>25</v>
      </c>
      <c r="O5559" s="1" t="s">
        <v>45</v>
      </c>
      <c r="P5559" s="1" t="s">
        <v>21</v>
      </c>
      <c r="Q5559" s="1" t="s">
        <v>26</v>
      </c>
      <c r="R5559" s="1" t="s">
        <v>5992</v>
      </c>
      <c r="T5559" s="1" t="s">
        <v>405</v>
      </c>
      <c r="X5559" s="1" t="s">
        <v>54</v>
      </c>
      <c r="Y5559" s="1" t="s">
        <v>72</v>
      </c>
      <c r="AB5559" s="1" t="s">
        <v>186</v>
      </c>
      <c r="AC5559" s="1" t="s">
        <v>6455</v>
      </c>
    </row>
    <row r="5560" spans="1:29" ht="15.75" customHeight="1">
      <c r="A5560" s="1">
        <v>5559</v>
      </c>
      <c r="B5560" s="1" t="s">
        <v>2319</v>
      </c>
      <c r="C5560" s="21" t="s">
        <v>6456</v>
      </c>
      <c r="D5560" s="3" t="s">
        <v>4318</v>
      </c>
      <c r="E5560" s="1">
        <v>34.758409499999999</v>
      </c>
      <c r="F5560" s="1">
        <v>138.0714662</v>
      </c>
      <c r="G5560" s="1" t="s">
        <v>3529</v>
      </c>
      <c r="H5560" s="1" t="s">
        <v>51</v>
      </c>
      <c r="J5560" s="1" t="s">
        <v>19</v>
      </c>
      <c r="K5560" s="1" t="s">
        <v>20</v>
      </c>
      <c r="L5560" s="1" t="s">
        <v>25</v>
      </c>
      <c r="M5560" s="1" t="s">
        <v>25</v>
      </c>
      <c r="N5560" s="1" t="s">
        <v>25</v>
      </c>
      <c r="O5560" s="1" t="s">
        <v>45</v>
      </c>
      <c r="P5560" s="1" t="s">
        <v>21</v>
      </c>
      <c r="Q5560" s="1" t="s">
        <v>26</v>
      </c>
      <c r="R5560" s="1" t="s">
        <v>294</v>
      </c>
      <c r="T5560" s="1" t="s">
        <v>405</v>
      </c>
      <c r="X5560" s="1" t="s">
        <v>54</v>
      </c>
      <c r="Y5560" s="1" t="s">
        <v>432</v>
      </c>
      <c r="AB5560" s="1" t="s">
        <v>186</v>
      </c>
      <c r="AC5560" s="1" t="s">
        <v>6457</v>
      </c>
    </row>
    <row r="5561" spans="1:29" ht="15.75" customHeight="1">
      <c r="A5561" s="1">
        <v>5560</v>
      </c>
      <c r="B5561" s="1" t="s">
        <v>2319</v>
      </c>
      <c r="C5561" s="21" t="s">
        <v>6456</v>
      </c>
      <c r="D5561" s="3" t="s">
        <v>4718</v>
      </c>
      <c r="E5561" s="1">
        <v>34.758409499999999</v>
      </c>
      <c r="F5561" s="1">
        <v>138.0714662</v>
      </c>
      <c r="G5561" s="1" t="s">
        <v>3529</v>
      </c>
      <c r="H5561" s="1" t="s">
        <v>122</v>
      </c>
      <c r="J5561" s="1" t="s">
        <v>19</v>
      </c>
      <c r="K5561" s="1" t="s">
        <v>20</v>
      </c>
      <c r="L5561" s="1" t="s">
        <v>25</v>
      </c>
      <c r="M5561" s="1" t="s">
        <v>25</v>
      </c>
      <c r="N5561" s="1" t="s">
        <v>25</v>
      </c>
      <c r="O5561" s="1" t="s">
        <v>45</v>
      </c>
      <c r="P5561" s="1" t="s">
        <v>21</v>
      </c>
      <c r="Q5561" s="1" t="s">
        <v>26</v>
      </c>
      <c r="R5561" s="1" t="s">
        <v>294</v>
      </c>
      <c r="T5561" s="1" t="s">
        <v>405</v>
      </c>
      <c r="X5561" s="1" t="s">
        <v>54</v>
      </c>
      <c r="Y5561" s="1" t="s">
        <v>432</v>
      </c>
      <c r="AB5561" s="1" t="s">
        <v>186</v>
      </c>
      <c r="AC5561" s="1" t="s">
        <v>6458</v>
      </c>
    </row>
    <row r="5562" spans="1:29" ht="15.75" customHeight="1">
      <c r="A5562" s="1">
        <v>5561</v>
      </c>
      <c r="B5562" s="1" t="s">
        <v>2319</v>
      </c>
      <c r="C5562" s="21" t="s">
        <v>6456</v>
      </c>
      <c r="D5562" s="3" t="s">
        <v>4420</v>
      </c>
      <c r="E5562" s="1">
        <v>34.758546199999998</v>
      </c>
      <c r="F5562" s="1">
        <v>138.07197049999999</v>
      </c>
      <c r="G5562" s="1" t="s">
        <v>78</v>
      </c>
      <c r="H5562" s="1" t="s">
        <v>51</v>
      </c>
      <c r="J5562" s="1" t="s">
        <v>19</v>
      </c>
      <c r="K5562" s="1" t="s">
        <v>20</v>
      </c>
      <c r="L5562" s="1" t="s">
        <v>25</v>
      </c>
      <c r="M5562" s="1" t="s">
        <v>25</v>
      </c>
      <c r="N5562" s="1" t="s">
        <v>25</v>
      </c>
      <c r="O5562" s="1" t="s">
        <v>45</v>
      </c>
      <c r="P5562" s="1" t="s">
        <v>21</v>
      </c>
      <c r="Q5562" s="1" t="s">
        <v>116</v>
      </c>
      <c r="R5562" s="1" t="s">
        <v>6459</v>
      </c>
      <c r="T5562" s="1" t="s">
        <v>405</v>
      </c>
      <c r="X5562" s="1" t="s">
        <v>77</v>
      </c>
      <c r="Y5562" s="1" t="s">
        <v>1052</v>
      </c>
      <c r="AB5562" s="1" t="s">
        <v>186</v>
      </c>
      <c r="AC5562" s="1" t="s">
        <v>6460</v>
      </c>
    </row>
    <row r="5563" spans="1:29" ht="15.75" customHeight="1">
      <c r="A5563" s="1">
        <v>5562</v>
      </c>
      <c r="B5563" s="1" t="s">
        <v>2319</v>
      </c>
      <c r="C5563" s="21" t="s">
        <v>6461</v>
      </c>
      <c r="D5563" s="3" t="s">
        <v>5270</v>
      </c>
      <c r="E5563" s="1">
        <v>34.692875200000003</v>
      </c>
      <c r="F5563" s="1">
        <v>138.21054269999999</v>
      </c>
      <c r="G5563" s="1" t="s">
        <v>312</v>
      </c>
      <c r="H5563" s="1" t="s">
        <v>350</v>
      </c>
      <c r="J5563" s="1" t="s">
        <v>19</v>
      </c>
      <c r="K5563" s="1" t="s">
        <v>20</v>
      </c>
      <c r="L5563" s="1" t="s">
        <v>19</v>
      </c>
      <c r="M5563" s="1" t="s">
        <v>19</v>
      </c>
      <c r="N5563" s="1" t="s">
        <v>25</v>
      </c>
      <c r="P5563" s="1" t="s">
        <v>59</v>
      </c>
      <c r="Q5563" s="1" t="s">
        <v>38</v>
      </c>
      <c r="R5563" s="1" t="s">
        <v>6462</v>
      </c>
      <c r="T5563" s="1" t="s">
        <v>28</v>
      </c>
      <c r="W5563" s="1" t="s">
        <v>285</v>
      </c>
      <c r="Z5563" s="1" t="s">
        <v>426</v>
      </c>
      <c r="AB5563" s="1" t="s">
        <v>186</v>
      </c>
      <c r="AC5563" s="1" t="s">
        <v>6463</v>
      </c>
    </row>
    <row r="5564" spans="1:29" ht="15.75" customHeight="1">
      <c r="A5564" s="1">
        <v>5563</v>
      </c>
      <c r="B5564" s="1" t="s">
        <v>2319</v>
      </c>
      <c r="C5564" s="21" t="s">
        <v>6186</v>
      </c>
      <c r="D5564" s="3" t="s">
        <v>4244</v>
      </c>
      <c r="E5564" s="1">
        <v>34.758499800000003</v>
      </c>
      <c r="F5564" s="1">
        <v>138.06962010000001</v>
      </c>
      <c r="G5564" s="1" t="s">
        <v>3529</v>
      </c>
      <c r="H5564" s="1" t="s">
        <v>122</v>
      </c>
      <c r="J5564" s="1" t="s">
        <v>19</v>
      </c>
      <c r="K5564" s="1" t="s">
        <v>20</v>
      </c>
      <c r="L5564" s="1" t="s">
        <v>25</v>
      </c>
      <c r="M5564" s="1" t="s">
        <v>25</v>
      </c>
      <c r="N5564" s="1" t="s">
        <v>25</v>
      </c>
      <c r="O5564" s="1" t="s">
        <v>45</v>
      </c>
      <c r="P5564" s="1" t="s">
        <v>59</v>
      </c>
      <c r="Q5564" s="1" t="s">
        <v>33</v>
      </c>
      <c r="R5564" s="1" t="s">
        <v>188</v>
      </c>
      <c r="T5564" s="1" t="s">
        <v>405</v>
      </c>
      <c r="X5564" s="1" t="s">
        <v>54</v>
      </c>
      <c r="Y5564" s="1" t="s">
        <v>72</v>
      </c>
      <c r="AB5564" s="1" t="s">
        <v>186</v>
      </c>
      <c r="AC5564" s="1" t="s">
        <v>6464</v>
      </c>
    </row>
    <row r="5565" spans="1:29" ht="15.75" customHeight="1">
      <c r="A5565" s="1">
        <v>5564</v>
      </c>
      <c r="B5565" s="1" t="s">
        <v>2319</v>
      </c>
      <c r="C5565" s="21" t="s">
        <v>6189</v>
      </c>
      <c r="D5565" s="3" t="s">
        <v>6465</v>
      </c>
      <c r="E5565" s="1">
        <v>34.7706126</v>
      </c>
      <c r="F5565" s="1">
        <v>138.09665240000001</v>
      </c>
      <c r="G5565" s="1" t="s">
        <v>29</v>
      </c>
      <c r="H5565" s="1" t="s">
        <v>380</v>
      </c>
      <c r="J5565" s="1" t="s">
        <v>19</v>
      </c>
      <c r="K5565" s="1" t="s">
        <v>20</v>
      </c>
      <c r="L5565" s="1" t="s">
        <v>25</v>
      </c>
      <c r="M5565" s="1" t="s">
        <v>25</v>
      </c>
      <c r="N5565" s="1" t="s">
        <v>25</v>
      </c>
      <c r="O5565" s="1" t="s">
        <v>32</v>
      </c>
      <c r="P5565" s="1" t="s">
        <v>21</v>
      </c>
      <c r="Q5565" s="1" t="s">
        <v>26</v>
      </c>
      <c r="R5565" s="1" t="s">
        <v>60</v>
      </c>
      <c r="T5565" s="1" t="s">
        <v>28</v>
      </c>
      <c r="W5565" s="1" t="s">
        <v>285</v>
      </c>
      <c r="Z5565" s="1" t="s">
        <v>19</v>
      </c>
      <c r="AB5565" s="1" t="s">
        <v>186</v>
      </c>
      <c r="AC5565" s="1" t="s">
        <v>6466</v>
      </c>
    </row>
    <row r="5566" spans="1:29" ht="15.75" customHeight="1">
      <c r="A5566" s="1">
        <v>5565</v>
      </c>
      <c r="B5566" s="1" t="s">
        <v>2319</v>
      </c>
      <c r="C5566" s="21" t="s">
        <v>6467</v>
      </c>
      <c r="D5566" s="3" t="s">
        <v>4286</v>
      </c>
      <c r="E5566" s="1">
        <v>34.686418099999997</v>
      </c>
      <c r="F5566" s="1">
        <v>138.20737500000001</v>
      </c>
      <c r="G5566" s="1" t="s">
        <v>6468</v>
      </c>
      <c r="H5566" s="1" t="s">
        <v>276</v>
      </c>
      <c r="J5566" s="1" t="s">
        <v>19</v>
      </c>
      <c r="K5566" s="1" t="s">
        <v>20</v>
      </c>
      <c r="L5566" s="1" t="s">
        <v>25</v>
      </c>
      <c r="M5566" s="1" t="s">
        <v>25</v>
      </c>
      <c r="N5566" s="1" t="s">
        <v>25</v>
      </c>
      <c r="O5566" s="1" t="s">
        <v>80</v>
      </c>
      <c r="P5566" s="1" t="s">
        <v>21</v>
      </c>
      <c r="Q5566" s="1" t="s">
        <v>26</v>
      </c>
      <c r="T5566" s="1" t="s">
        <v>19</v>
      </c>
      <c r="AB5566" s="1" t="s">
        <v>186</v>
      </c>
      <c r="AC5566" s="1" t="s">
        <v>6469</v>
      </c>
    </row>
    <row r="5567" spans="1:29" ht="15.75" customHeight="1">
      <c r="A5567" s="1">
        <v>5566</v>
      </c>
      <c r="B5567" s="1" t="s">
        <v>2319</v>
      </c>
      <c r="C5567" s="21" t="s">
        <v>6467</v>
      </c>
      <c r="D5567" s="3" t="s">
        <v>6470</v>
      </c>
      <c r="E5567" s="1">
        <v>34.604958000000003</v>
      </c>
      <c r="F5567" s="1">
        <v>138.22818480000001</v>
      </c>
      <c r="G5567" s="1" t="s">
        <v>239</v>
      </c>
      <c r="H5567" s="1" t="s">
        <v>602</v>
      </c>
      <c r="J5567" s="1" t="s">
        <v>19</v>
      </c>
      <c r="K5567" s="1" t="s">
        <v>20</v>
      </c>
      <c r="L5567" s="1" t="s">
        <v>25</v>
      </c>
      <c r="M5567" s="1" t="s">
        <v>25</v>
      </c>
      <c r="N5567" s="1" t="s">
        <v>25</v>
      </c>
      <c r="O5567" s="1" t="s">
        <v>45</v>
      </c>
      <c r="P5567" s="1" t="s">
        <v>21</v>
      </c>
      <c r="Q5567" s="1" t="s">
        <v>33</v>
      </c>
      <c r="T5567" s="1" t="s">
        <v>28</v>
      </c>
      <c r="Z5567" s="1" t="s">
        <v>426</v>
      </c>
      <c r="AB5567" s="1" t="s">
        <v>186</v>
      </c>
      <c r="AC5567" s="1" t="s">
        <v>6471</v>
      </c>
    </row>
    <row r="5568" spans="1:29" ht="15.75" customHeight="1">
      <c r="A5568" s="1">
        <v>5567</v>
      </c>
      <c r="B5568" s="1" t="s">
        <v>2319</v>
      </c>
      <c r="C5568" s="21" t="s">
        <v>6472</v>
      </c>
      <c r="D5568" s="3" t="s">
        <v>103</v>
      </c>
      <c r="E5568" s="1">
        <v>34.758512899999999</v>
      </c>
      <c r="F5568" s="1">
        <v>138.06964780000001</v>
      </c>
      <c r="G5568" s="1" t="s">
        <v>3529</v>
      </c>
      <c r="H5568" s="1" t="s">
        <v>236</v>
      </c>
      <c r="J5568" s="1" t="s">
        <v>19</v>
      </c>
      <c r="K5568" s="1" t="s">
        <v>20</v>
      </c>
      <c r="L5568" s="1" t="s">
        <v>25</v>
      </c>
      <c r="M5568" s="1" t="s">
        <v>25</v>
      </c>
      <c r="N5568" s="1" t="s">
        <v>25</v>
      </c>
      <c r="O5568" s="1" t="s">
        <v>45</v>
      </c>
      <c r="P5568" s="1" t="s">
        <v>59</v>
      </c>
      <c r="Q5568" s="1" t="s">
        <v>26</v>
      </c>
      <c r="R5568" s="1" t="s">
        <v>188</v>
      </c>
      <c r="T5568" s="1" t="s">
        <v>405</v>
      </c>
      <c r="X5568" s="1" t="s">
        <v>54</v>
      </c>
      <c r="Y5568" s="1" t="s">
        <v>72</v>
      </c>
      <c r="AB5568" s="1" t="s">
        <v>186</v>
      </c>
      <c r="AC5568" s="1" t="s">
        <v>6473</v>
      </c>
    </row>
    <row r="5569" spans="1:29" ht="15.75" customHeight="1">
      <c r="A5569" s="1">
        <v>5568</v>
      </c>
      <c r="B5569" s="1" t="s">
        <v>2319</v>
      </c>
      <c r="C5569" s="21" t="s">
        <v>6196</v>
      </c>
      <c r="D5569" s="3" t="s">
        <v>6474</v>
      </c>
      <c r="E5569" s="1">
        <v>34.758409499999999</v>
      </c>
      <c r="F5569" s="1">
        <v>138.0714662</v>
      </c>
      <c r="G5569" s="1" t="s">
        <v>3529</v>
      </c>
      <c r="H5569" s="1" t="s">
        <v>118</v>
      </c>
      <c r="J5569" s="1" t="s">
        <v>19</v>
      </c>
      <c r="K5569" s="1" t="s">
        <v>20</v>
      </c>
      <c r="L5569" s="1" t="s">
        <v>25</v>
      </c>
      <c r="M5569" s="1" t="s">
        <v>25</v>
      </c>
      <c r="N5569" s="1" t="s">
        <v>25</v>
      </c>
      <c r="O5569" s="1" t="s">
        <v>45</v>
      </c>
      <c r="P5569" s="1" t="s">
        <v>21</v>
      </c>
      <c r="Q5569" s="1" t="s">
        <v>26</v>
      </c>
      <c r="R5569" s="1" t="s">
        <v>188</v>
      </c>
      <c r="T5569" s="1" t="s">
        <v>405</v>
      </c>
      <c r="X5569" s="1" t="s">
        <v>54</v>
      </c>
      <c r="Y5569" s="1" t="s">
        <v>72</v>
      </c>
      <c r="AB5569" s="1" t="s">
        <v>186</v>
      </c>
      <c r="AC5569" s="1" t="s">
        <v>6475</v>
      </c>
    </row>
    <row r="5570" spans="1:29" ht="15.75" customHeight="1">
      <c r="A5570" s="1">
        <v>5569</v>
      </c>
      <c r="B5570" s="1" t="s">
        <v>1770</v>
      </c>
      <c r="C5570" s="21" t="s">
        <v>6476</v>
      </c>
      <c r="D5570" s="3" t="s">
        <v>6028</v>
      </c>
      <c r="E5570" s="1">
        <v>34.757446600000002</v>
      </c>
      <c r="F5570" s="1">
        <v>138.07256050000001</v>
      </c>
      <c r="G5570" s="1" t="s">
        <v>3529</v>
      </c>
      <c r="H5570" s="1" t="s">
        <v>51</v>
      </c>
      <c r="J5570" s="1" t="s">
        <v>19</v>
      </c>
      <c r="K5570" s="1" t="s">
        <v>20</v>
      </c>
      <c r="L5570" s="1" t="s">
        <v>25</v>
      </c>
      <c r="M5570" s="1" t="s">
        <v>25</v>
      </c>
      <c r="N5570" s="1" t="s">
        <v>25</v>
      </c>
      <c r="O5570" s="1" t="s">
        <v>45</v>
      </c>
      <c r="P5570" s="1" t="s">
        <v>21</v>
      </c>
      <c r="Q5570" s="1" t="s">
        <v>26</v>
      </c>
      <c r="R5570" s="1" t="s">
        <v>1246</v>
      </c>
      <c r="T5570" s="1" t="s">
        <v>405</v>
      </c>
      <c r="X5570" s="1" t="s">
        <v>54</v>
      </c>
      <c r="Y5570" s="1" t="s">
        <v>72</v>
      </c>
      <c r="AB5570" s="1" t="s">
        <v>186</v>
      </c>
      <c r="AC5570" s="1" t="s">
        <v>6477</v>
      </c>
    </row>
    <row r="5571" spans="1:29" ht="15.75" customHeight="1">
      <c r="A5571" s="1">
        <v>5570</v>
      </c>
      <c r="B5571" s="1" t="s">
        <v>1770</v>
      </c>
      <c r="C5571" s="21" t="s">
        <v>6476</v>
      </c>
      <c r="D5571" s="3" t="s">
        <v>6478</v>
      </c>
      <c r="E5571" s="1">
        <v>34.758174099999998</v>
      </c>
      <c r="F5571" s="1">
        <v>138.0709564</v>
      </c>
      <c r="G5571" s="1" t="s">
        <v>3529</v>
      </c>
      <c r="H5571" s="1" t="s">
        <v>122</v>
      </c>
      <c r="J5571" s="1" t="s">
        <v>19</v>
      </c>
      <c r="K5571" s="1" t="s">
        <v>20</v>
      </c>
      <c r="L5571" s="1" t="s">
        <v>25</v>
      </c>
      <c r="M5571" s="1" t="s">
        <v>25</v>
      </c>
      <c r="N5571" s="1" t="s">
        <v>25</v>
      </c>
      <c r="O5571" s="1" t="s">
        <v>45</v>
      </c>
      <c r="P5571" s="1" t="s">
        <v>21</v>
      </c>
      <c r="Q5571" s="1" t="s">
        <v>26</v>
      </c>
      <c r="T5571" s="1" t="s">
        <v>28</v>
      </c>
      <c r="AB5571" s="1" t="s">
        <v>186</v>
      </c>
      <c r="AC5571" s="1" t="s">
        <v>6479</v>
      </c>
    </row>
    <row r="5572" spans="1:29" ht="15.75" customHeight="1">
      <c r="A5572" s="1">
        <v>5571</v>
      </c>
      <c r="B5572" s="1" t="s">
        <v>1770</v>
      </c>
      <c r="C5572" s="21" t="s">
        <v>6200</v>
      </c>
      <c r="D5572" s="3" t="s">
        <v>4207</v>
      </c>
      <c r="E5572" s="1">
        <v>34.756850100000001</v>
      </c>
      <c r="F5572" s="1">
        <v>138.07145550000001</v>
      </c>
      <c r="G5572" s="1" t="s">
        <v>3529</v>
      </c>
      <c r="H5572" s="1" t="s">
        <v>505</v>
      </c>
      <c r="J5572" s="1" t="s">
        <v>58</v>
      </c>
      <c r="K5572" s="1" t="s">
        <v>20</v>
      </c>
      <c r="L5572" s="1" t="s">
        <v>25</v>
      </c>
      <c r="M5572" s="1" t="s">
        <v>25</v>
      </c>
      <c r="N5572" s="1" t="s">
        <v>25</v>
      </c>
      <c r="O5572" s="1" t="s">
        <v>80</v>
      </c>
      <c r="P5572" s="1" t="s">
        <v>21</v>
      </c>
      <c r="Q5572" s="1" t="s">
        <v>26</v>
      </c>
      <c r="T5572" s="1" t="s">
        <v>28</v>
      </c>
      <c r="Z5572" s="1" t="s">
        <v>440</v>
      </c>
      <c r="AB5572" s="1" t="s">
        <v>186</v>
      </c>
      <c r="AC5572" s="1" t="s">
        <v>6480</v>
      </c>
    </row>
    <row r="5573" spans="1:29" ht="15.75" customHeight="1">
      <c r="A5573" s="1">
        <v>5572</v>
      </c>
      <c r="B5573" s="1" t="s">
        <v>1770</v>
      </c>
      <c r="C5573" s="21" t="s">
        <v>6200</v>
      </c>
      <c r="D5573" s="3" t="s">
        <v>206</v>
      </c>
      <c r="E5573" s="1">
        <v>34.758735000000001</v>
      </c>
      <c r="F5573" s="1">
        <v>138.06965289999999</v>
      </c>
      <c r="G5573" s="1" t="s">
        <v>3529</v>
      </c>
      <c r="H5573" s="1" t="s">
        <v>43</v>
      </c>
      <c r="J5573" s="1" t="s">
        <v>58</v>
      </c>
      <c r="K5573" s="1" t="s">
        <v>20</v>
      </c>
      <c r="L5573" s="1" t="s">
        <v>25</v>
      </c>
      <c r="M5573" s="1" t="s">
        <v>52</v>
      </c>
      <c r="N5573" s="1" t="s">
        <v>25</v>
      </c>
      <c r="O5573" s="1" t="s">
        <v>287</v>
      </c>
      <c r="P5573" s="1" t="s">
        <v>21</v>
      </c>
      <c r="Q5573" s="1" t="s">
        <v>33</v>
      </c>
      <c r="T5573" s="1" t="s">
        <v>28</v>
      </c>
      <c r="U5573" s="1" t="s">
        <v>106</v>
      </c>
      <c r="Z5573" s="1" t="s">
        <v>426</v>
      </c>
      <c r="AB5573" s="1" t="s">
        <v>186</v>
      </c>
      <c r="AC5573" s="1" t="s">
        <v>6481</v>
      </c>
    </row>
    <row r="5574" spans="1:29" ht="15.75" customHeight="1">
      <c r="A5574" s="1">
        <v>5573</v>
      </c>
      <c r="B5574" s="1" t="s">
        <v>1770</v>
      </c>
      <c r="C5574" s="21" t="s">
        <v>6200</v>
      </c>
      <c r="D5574" s="3" t="s">
        <v>206</v>
      </c>
      <c r="E5574" s="1">
        <v>34.758735000000001</v>
      </c>
      <c r="F5574" s="1">
        <v>138.06965289999999</v>
      </c>
      <c r="G5574" s="1" t="s">
        <v>3529</v>
      </c>
      <c r="H5574" s="1" t="s">
        <v>43</v>
      </c>
      <c r="J5574" s="1" t="s">
        <v>58</v>
      </c>
      <c r="K5574" s="1" t="s">
        <v>20</v>
      </c>
      <c r="L5574" s="1" t="s">
        <v>25</v>
      </c>
      <c r="M5574" s="1" t="s">
        <v>25</v>
      </c>
      <c r="N5574" s="1" t="s">
        <v>25</v>
      </c>
      <c r="O5574" s="1" t="s">
        <v>80</v>
      </c>
      <c r="P5574" s="1" t="s">
        <v>168</v>
      </c>
      <c r="Q5574" s="1" t="s">
        <v>26</v>
      </c>
      <c r="R5574" s="1" t="s">
        <v>188</v>
      </c>
      <c r="T5574" s="1" t="s">
        <v>405</v>
      </c>
      <c r="X5574" s="1" t="s">
        <v>54</v>
      </c>
      <c r="Y5574" s="1" t="s">
        <v>72</v>
      </c>
      <c r="AB5574" s="1" t="s">
        <v>186</v>
      </c>
      <c r="AC5574" s="1" t="s">
        <v>6482</v>
      </c>
    </row>
    <row r="5575" spans="1:29" ht="15.75" customHeight="1">
      <c r="A5575" s="1">
        <v>5574</v>
      </c>
      <c r="B5575" s="1" t="s">
        <v>1770</v>
      </c>
      <c r="C5575" s="21" t="s">
        <v>6483</v>
      </c>
      <c r="D5575" s="3" t="s">
        <v>6484</v>
      </c>
      <c r="E5575" s="1">
        <v>34.756804199999998</v>
      </c>
      <c r="F5575" s="1">
        <v>138.06984610000001</v>
      </c>
      <c r="G5575" s="1" t="s">
        <v>3529</v>
      </c>
      <c r="H5575" s="1" t="s">
        <v>51</v>
      </c>
      <c r="J5575" s="1" t="s">
        <v>19</v>
      </c>
      <c r="K5575" s="1" t="s">
        <v>20</v>
      </c>
      <c r="L5575" s="1" t="s">
        <v>25</v>
      </c>
      <c r="M5575" s="1" t="s">
        <v>25</v>
      </c>
      <c r="N5575" s="1" t="s">
        <v>25</v>
      </c>
      <c r="O5575" s="1" t="s">
        <v>45</v>
      </c>
      <c r="P5575" s="1" t="s">
        <v>21</v>
      </c>
      <c r="Q5575" s="1" t="s">
        <v>26</v>
      </c>
      <c r="R5575" s="1" t="s">
        <v>1051</v>
      </c>
      <c r="T5575" s="1" t="s">
        <v>405</v>
      </c>
      <c r="X5575" s="1" t="s">
        <v>54</v>
      </c>
      <c r="Y5575" s="1" t="s">
        <v>1052</v>
      </c>
      <c r="AB5575" s="1" t="s">
        <v>186</v>
      </c>
      <c r="AC5575" s="1" t="s">
        <v>6485</v>
      </c>
    </row>
    <row r="5576" spans="1:29" ht="15.75" customHeight="1">
      <c r="A5576" s="1">
        <v>5575</v>
      </c>
      <c r="B5576" s="1" t="s">
        <v>1770</v>
      </c>
      <c r="C5576" s="21" t="s">
        <v>6208</v>
      </c>
      <c r="D5576" s="3" t="s">
        <v>6486</v>
      </c>
      <c r="E5576" s="1">
        <v>34.756666199999998</v>
      </c>
      <c r="F5576" s="1">
        <v>138.06904080000001</v>
      </c>
      <c r="G5576" s="1" t="s">
        <v>3529</v>
      </c>
      <c r="H5576" s="1" t="s">
        <v>505</v>
      </c>
      <c r="J5576" s="1" t="s">
        <v>58</v>
      </c>
      <c r="K5576" s="1" t="s">
        <v>20</v>
      </c>
      <c r="L5576" s="1" t="s">
        <v>25</v>
      </c>
      <c r="M5576" s="1" t="s">
        <v>25</v>
      </c>
      <c r="N5576" s="1" t="s">
        <v>25</v>
      </c>
      <c r="O5576" s="1" t="s">
        <v>80</v>
      </c>
      <c r="P5576" s="1" t="s">
        <v>21</v>
      </c>
      <c r="Q5576" s="1" t="s">
        <v>26</v>
      </c>
      <c r="R5576" s="1" t="s">
        <v>240</v>
      </c>
      <c r="T5576" s="1" t="s">
        <v>405</v>
      </c>
      <c r="X5576" s="1" t="s">
        <v>77</v>
      </c>
      <c r="Y5576" s="1" t="s">
        <v>1052</v>
      </c>
      <c r="AB5576" s="1" t="s">
        <v>186</v>
      </c>
      <c r="AC5576" s="1" t="s">
        <v>6487</v>
      </c>
    </row>
    <row r="5577" spans="1:29" ht="15.75" customHeight="1">
      <c r="A5577" s="1">
        <v>5576</v>
      </c>
      <c r="B5577" s="1" t="s">
        <v>2319</v>
      </c>
      <c r="C5577" s="21" t="s">
        <v>6217</v>
      </c>
      <c r="D5577" s="3" t="s">
        <v>6488</v>
      </c>
      <c r="E5577" s="1">
        <v>34.875091099999999</v>
      </c>
      <c r="F5577" s="1">
        <v>138.25463210000001</v>
      </c>
      <c r="G5577" s="1" t="s">
        <v>187</v>
      </c>
      <c r="H5577" s="1" t="s">
        <v>18</v>
      </c>
      <c r="J5577" s="1" t="s">
        <v>19</v>
      </c>
      <c r="K5577" s="1" t="s">
        <v>20</v>
      </c>
      <c r="L5577" s="1" t="s">
        <v>31</v>
      </c>
      <c r="M5577" s="1" t="s">
        <v>31</v>
      </c>
      <c r="N5577" s="1" t="s">
        <v>31</v>
      </c>
      <c r="O5577" s="1" t="s">
        <v>32</v>
      </c>
      <c r="P5577" s="1" t="s">
        <v>21</v>
      </c>
      <c r="Q5577" s="1" t="s">
        <v>26</v>
      </c>
      <c r="S5577" s="1" t="s">
        <v>6489</v>
      </c>
      <c r="T5577" s="1" t="s">
        <v>405</v>
      </c>
      <c r="Y5577" s="1" t="s">
        <v>127</v>
      </c>
      <c r="AB5577" s="1" t="s">
        <v>186</v>
      </c>
      <c r="AC5577" s="1" t="s">
        <v>6490</v>
      </c>
    </row>
    <row r="5578" spans="1:29" ht="15.75" customHeight="1">
      <c r="A5578" s="1">
        <v>5577</v>
      </c>
      <c r="B5578" s="1" t="s">
        <v>2319</v>
      </c>
      <c r="C5578" s="21" t="s">
        <v>6217</v>
      </c>
      <c r="D5578" s="3" t="s">
        <v>6491</v>
      </c>
      <c r="E5578" s="1">
        <v>34.8750383</v>
      </c>
      <c r="F5578" s="1">
        <v>138.25630179999999</v>
      </c>
      <c r="G5578" s="1" t="s">
        <v>187</v>
      </c>
      <c r="H5578" s="1" t="s">
        <v>573</v>
      </c>
      <c r="J5578" s="1" t="s">
        <v>19</v>
      </c>
      <c r="K5578" s="1" t="s">
        <v>20</v>
      </c>
      <c r="L5578" s="1" t="s">
        <v>25</v>
      </c>
      <c r="M5578" s="1" t="s">
        <v>25</v>
      </c>
      <c r="N5578" s="1" t="s">
        <v>25</v>
      </c>
      <c r="O5578" s="1" t="s">
        <v>80</v>
      </c>
      <c r="P5578" s="1" t="s">
        <v>21</v>
      </c>
      <c r="Q5578" s="1" t="s">
        <v>26</v>
      </c>
      <c r="T5578" s="1" t="s">
        <v>405</v>
      </c>
      <c r="Y5578" s="1" t="s">
        <v>72</v>
      </c>
      <c r="AB5578" s="1" t="s">
        <v>186</v>
      </c>
      <c r="AC5578" s="1" t="s">
        <v>6492</v>
      </c>
    </row>
    <row r="5579" spans="1:29" ht="15.75" customHeight="1">
      <c r="A5579" s="1">
        <v>5578</v>
      </c>
      <c r="B5579" s="1" t="s">
        <v>2319</v>
      </c>
      <c r="C5579" s="21" t="s">
        <v>6219</v>
      </c>
      <c r="D5579" s="3" t="s">
        <v>103</v>
      </c>
      <c r="E5579" s="1">
        <v>34.759186700000001</v>
      </c>
      <c r="F5579" s="1">
        <v>138.0691459</v>
      </c>
      <c r="G5579" s="1" t="s">
        <v>3529</v>
      </c>
      <c r="H5579" s="1" t="s">
        <v>121</v>
      </c>
      <c r="J5579" s="1" t="s">
        <v>19</v>
      </c>
      <c r="K5579" s="1" t="s">
        <v>20</v>
      </c>
      <c r="L5579" s="1" t="s">
        <v>25</v>
      </c>
      <c r="M5579" s="1" t="s">
        <v>25</v>
      </c>
      <c r="N5579" s="1" t="s">
        <v>25</v>
      </c>
      <c r="O5579" s="1" t="s">
        <v>80</v>
      </c>
      <c r="P5579" s="1" t="s">
        <v>21</v>
      </c>
      <c r="Q5579" s="1" t="s">
        <v>26</v>
      </c>
      <c r="T5579" s="1" t="s">
        <v>28</v>
      </c>
      <c r="Z5579" s="1" t="s">
        <v>440</v>
      </c>
      <c r="AB5579" s="1" t="s">
        <v>186</v>
      </c>
      <c r="AC5579" s="1" t="s">
        <v>6493</v>
      </c>
    </row>
    <row r="5580" spans="1:29" ht="15.75" customHeight="1">
      <c r="A5580" s="1">
        <v>5579</v>
      </c>
      <c r="B5580" s="1" t="s">
        <v>2319</v>
      </c>
      <c r="C5580" s="21" t="s">
        <v>6494</v>
      </c>
      <c r="D5580" s="3" t="s">
        <v>212</v>
      </c>
      <c r="E5580" s="1">
        <v>34.632033900000003</v>
      </c>
      <c r="F5580" s="1">
        <v>138.19968900000001</v>
      </c>
      <c r="G5580" s="1" t="s">
        <v>6495</v>
      </c>
      <c r="H5580" s="1" t="s">
        <v>51</v>
      </c>
      <c r="J5580" s="1" t="s">
        <v>19</v>
      </c>
      <c r="K5580" s="1" t="s">
        <v>20</v>
      </c>
      <c r="L5580" s="1" t="s">
        <v>25</v>
      </c>
      <c r="M5580" s="1" t="s">
        <v>25</v>
      </c>
      <c r="N5580" s="1" t="s">
        <v>25</v>
      </c>
      <c r="O5580" s="1" t="s">
        <v>80</v>
      </c>
      <c r="P5580" s="1" t="s">
        <v>21</v>
      </c>
      <c r="Q5580" s="1" t="s">
        <v>26</v>
      </c>
      <c r="R5580" s="1" t="s">
        <v>2746</v>
      </c>
      <c r="T5580" s="1" t="s">
        <v>405</v>
      </c>
      <c r="X5580" s="1" t="s">
        <v>54</v>
      </c>
      <c r="Y5580" s="1" t="s">
        <v>1052</v>
      </c>
      <c r="AB5580" s="1" t="s">
        <v>186</v>
      </c>
      <c r="AC5580" s="1" t="s">
        <v>6496</v>
      </c>
    </row>
    <row r="5581" spans="1:29" ht="15.75" customHeight="1">
      <c r="A5581" s="1">
        <v>5580</v>
      </c>
      <c r="B5581" s="1" t="s">
        <v>2319</v>
      </c>
      <c r="C5581" s="21" t="s">
        <v>6230</v>
      </c>
      <c r="D5581" s="3" t="s">
        <v>5247</v>
      </c>
      <c r="E5581" s="1">
        <v>34.6818624</v>
      </c>
      <c r="F5581" s="1">
        <v>138.203982</v>
      </c>
      <c r="G5581" s="1" t="s">
        <v>312</v>
      </c>
      <c r="H5581" s="1" t="s">
        <v>189</v>
      </c>
      <c r="J5581" s="1" t="s">
        <v>19</v>
      </c>
      <c r="K5581" s="1" t="s">
        <v>20</v>
      </c>
      <c r="L5581" s="1" t="s">
        <v>25</v>
      </c>
      <c r="M5581" s="1" t="s">
        <v>25</v>
      </c>
      <c r="N5581" s="1" t="s">
        <v>25</v>
      </c>
      <c r="O5581" s="1" t="s">
        <v>80</v>
      </c>
      <c r="P5581" s="1" t="s">
        <v>21</v>
      </c>
      <c r="Q5581" s="1" t="s">
        <v>38</v>
      </c>
      <c r="R5581" s="1" t="s">
        <v>2854</v>
      </c>
      <c r="T5581" s="1" t="s">
        <v>405</v>
      </c>
      <c r="X5581" s="1" t="s">
        <v>54</v>
      </c>
      <c r="Y5581" s="1" t="s">
        <v>1052</v>
      </c>
      <c r="AB5581" s="1" t="s">
        <v>203</v>
      </c>
      <c r="AC5581" s="1" t="s">
        <v>6497</v>
      </c>
    </row>
    <row r="5582" spans="1:29" ht="15.75" customHeight="1">
      <c r="A5582" s="1">
        <v>5581</v>
      </c>
      <c r="B5582" s="1" t="s">
        <v>2319</v>
      </c>
      <c r="C5582" s="21" t="s">
        <v>6498</v>
      </c>
      <c r="D5582" s="3" t="s">
        <v>5425</v>
      </c>
      <c r="E5582" s="1">
        <v>34.875215599999997</v>
      </c>
      <c r="F5582" s="1">
        <v>138.25677519999999</v>
      </c>
      <c r="G5582" s="1" t="s">
        <v>187</v>
      </c>
      <c r="H5582" s="1" t="s">
        <v>51</v>
      </c>
      <c r="J5582" s="1" t="s">
        <v>19</v>
      </c>
      <c r="K5582" s="1" t="s">
        <v>20</v>
      </c>
      <c r="L5582" s="1" t="s">
        <v>25</v>
      </c>
      <c r="M5582" s="1" t="s">
        <v>25</v>
      </c>
      <c r="N5582" s="1" t="s">
        <v>25</v>
      </c>
      <c r="O5582" s="1" t="s">
        <v>45</v>
      </c>
      <c r="P5582" s="1" t="s">
        <v>21</v>
      </c>
      <c r="Q5582" s="1" t="s">
        <v>26</v>
      </c>
      <c r="R5582" s="1" t="s">
        <v>2437</v>
      </c>
      <c r="T5582" s="1" t="s">
        <v>28</v>
      </c>
      <c r="Z5582" s="1" t="s">
        <v>426</v>
      </c>
      <c r="AB5582" s="1" t="s">
        <v>186</v>
      </c>
      <c r="AC5582" s="1" t="s">
        <v>6499</v>
      </c>
    </row>
    <row r="5583" spans="1:29" ht="15.75" customHeight="1">
      <c r="A5583" s="1">
        <v>5582</v>
      </c>
      <c r="B5583" s="1" t="s">
        <v>2319</v>
      </c>
      <c r="C5583" s="21" t="s">
        <v>6498</v>
      </c>
      <c r="D5583" s="3" t="s">
        <v>4426</v>
      </c>
      <c r="E5583" s="1">
        <v>34.875943399999997</v>
      </c>
      <c r="F5583" s="1">
        <v>138.25602599999999</v>
      </c>
      <c r="G5583" s="1" t="s">
        <v>187</v>
      </c>
      <c r="H5583" s="1" t="s">
        <v>122</v>
      </c>
      <c r="J5583" s="1" t="s">
        <v>19</v>
      </c>
      <c r="K5583" s="1" t="s">
        <v>20</v>
      </c>
      <c r="L5583" s="1" t="s">
        <v>25</v>
      </c>
      <c r="M5583" s="1" t="s">
        <v>25</v>
      </c>
      <c r="N5583" s="1" t="s">
        <v>25</v>
      </c>
      <c r="O5583" s="1" t="s">
        <v>45</v>
      </c>
      <c r="P5583" s="1" t="s">
        <v>21</v>
      </c>
      <c r="Q5583" s="1" t="s">
        <v>26</v>
      </c>
      <c r="R5583" s="1" t="s">
        <v>782</v>
      </c>
      <c r="T5583" s="1" t="s">
        <v>405</v>
      </c>
      <c r="X5583" s="1" t="s">
        <v>54</v>
      </c>
      <c r="Y5583" s="1" t="s">
        <v>432</v>
      </c>
      <c r="AB5583" s="1" t="s">
        <v>186</v>
      </c>
      <c r="AC5583" s="1" t="s">
        <v>6500</v>
      </c>
    </row>
    <row r="5584" spans="1:29" ht="15.75" customHeight="1">
      <c r="A5584" s="1">
        <v>5583</v>
      </c>
      <c r="B5584" s="1" t="s">
        <v>2319</v>
      </c>
      <c r="C5584" s="21" t="s">
        <v>6498</v>
      </c>
      <c r="D5584" s="3" t="s">
        <v>6501</v>
      </c>
      <c r="E5584" s="1">
        <v>34.876289900000003</v>
      </c>
      <c r="F5584" s="1">
        <v>138.25318129999999</v>
      </c>
      <c r="G5584" s="1" t="s">
        <v>187</v>
      </c>
      <c r="H5584" s="1" t="s">
        <v>51</v>
      </c>
      <c r="J5584" s="1" t="s">
        <v>19</v>
      </c>
      <c r="K5584" s="1" t="s">
        <v>20</v>
      </c>
      <c r="L5584" s="1" t="s">
        <v>25</v>
      </c>
      <c r="M5584" s="1" t="s">
        <v>25</v>
      </c>
      <c r="N5584" s="1" t="s">
        <v>25</v>
      </c>
      <c r="O5584" s="1" t="s">
        <v>45</v>
      </c>
      <c r="P5584" s="1" t="s">
        <v>21</v>
      </c>
      <c r="Q5584" s="1" t="s">
        <v>26</v>
      </c>
      <c r="R5584" s="1" t="s">
        <v>364</v>
      </c>
      <c r="T5584" s="1" t="s">
        <v>405</v>
      </c>
      <c r="X5584" s="1" t="s">
        <v>54</v>
      </c>
      <c r="Y5584" s="1" t="s">
        <v>1052</v>
      </c>
      <c r="AB5584" s="1" t="s">
        <v>186</v>
      </c>
      <c r="AC5584" s="1" t="s">
        <v>6502</v>
      </c>
    </row>
    <row r="5585" spans="1:29" ht="15.75" customHeight="1">
      <c r="A5585" s="1">
        <v>5584</v>
      </c>
      <c r="B5585" s="1" t="s">
        <v>2319</v>
      </c>
      <c r="C5585" s="21" t="s">
        <v>6498</v>
      </c>
      <c r="D5585" s="3" t="s">
        <v>4188</v>
      </c>
      <c r="E5585" s="1">
        <v>34.872539400000001</v>
      </c>
      <c r="F5585" s="1">
        <v>138.25290620000001</v>
      </c>
      <c r="G5585" s="1" t="s">
        <v>187</v>
      </c>
      <c r="H5585" s="1" t="s">
        <v>6507</v>
      </c>
      <c r="J5585" s="1" t="s">
        <v>19</v>
      </c>
      <c r="K5585" s="1" t="s">
        <v>20</v>
      </c>
      <c r="L5585" s="1" t="s">
        <v>25</v>
      </c>
      <c r="M5585" s="1" t="s">
        <v>25</v>
      </c>
      <c r="N5585" s="1" t="s">
        <v>52</v>
      </c>
      <c r="O5585" s="1" t="s">
        <v>45</v>
      </c>
      <c r="P5585" s="1" t="s">
        <v>59</v>
      </c>
      <c r="Q5585" s="1" t="s">
        <v>110</v>
      </c>
      <c r="T5585" s="1" t="s">
        <v>28</v>
      </c>
      <c r="U5585" s="1" t="s">
        <v>799</v>
      </c>
      <c r="Z5585" s="1" t="s">
        <v>426</v>
      </c>
      <c r="AB5585" s="1" t="s">
        <v>186</v>
      </c>
      <c r="AC5585" s="1" t="s">
        <v>6506</v>
      </c>
    </row>
    <row r="5586" spans="1:29" ht="15.75" customHeight="1">
      <c r="A5586" s="1">
        <v>5585</v>
      </c>
      <c r="B5586" s="1" t="s">
        <v>343</v>
      </c>
      <c r="C5586" s="21">
        <v>45764</v>
      </c>
      <c r="D5586" s="24">
        <v>700</v>
      </c>
      <c r="E5586" s="1">
        <v>35.289546700000002</v>
      </c>
      <c r="F5586" s="1">
        <v>138.94306230000001</v>
      </c>
      <c r="G5586" s="1" t="s">
        <v>355</v>
      </c>
      <c r="H5586" s="1" t="s">
        <v>51</v>
      </c>
      <c r="J5586" s="1" t="s">
        <v>19</v>
      </c>
      <c r="K5586" s="1" t="s">
        <v>19</v>
      </c>
      <c r="L5586" s="1" t="s">
        <v>25</v>
      </c>
      <c r="M5586" s="1" t="s">
        <v>25</v>
      </c>
      <c r="N5586" s="1" t="s">
        <v>25</v>
      </c>
      <c r="O5586" s="1" t="s">
        <v>45</v>
      </c>
      <c r="P5586" s="1" t="s">
        <v>21</v>
      </c>
      <c r="Q5586" s="1" t="s">
        <v>26</v>
      </c>
      <c r="S5586" s="1" t="s">
        <v>984</v>
      </c>
      <c r="T5586" s="1" t="s">
        <v>405</v>
      </c>
      <c r="X5586" s="1" t="s">
        <v>54</v>
      </c>
      <c r="Y5586" s="1" t="s">
        <v>48</v>
      </c>
      <c r="AB5586" s="1" t="s">
        <v>186</v>
      </c>
      <c r="AC5586" s="1" t="s">
        <v>6845</v>
      </c>
    </row>
    <row r="5587" spans="1:29" ht="15.75" customHeight="1">
      <c r="A5587" s="1">
        <v>5586</v>
      </c>
      <c r="B5587" s="1" t="s">
        <v>6546</v>
      </c>
      <c r="C5587" s="21">
        <v>45763</v>
      </c>
      <c r="D5587" s="24">
        <v>1349</v>
      </c>
      <c r="E5587" s="1">
        <v>41.8</v>
      </c>
      <c r="F5587" s="1">
        <v>140.80000000000001</v>
      </c>
      <c r="G5587" s="1" t="s">
        <v>161</v>
      </c>
      <c r="H5587" s="1" t="s">
        <v>1234</v>
      </c>
      <c r="I5587" s="1" t="s">
        <v>1234</v>
      </c>
      <c r="J5587" s="1" t="s">
        <v>19</v>
      </c>
      <c r="K5587" s="1" t="s">
        <v>20</v>
      </c>
      <c r="L5587" s="1" t="s">
        <v>19</v>
      </c>
      <c r="M5587" s="1" t="s">
        <v>19</v>
      </c>
      <c r="N5587" s="1" t="s">
        <v>19</v>
      </c>
      <c r="P5587" s="1" t="s">
        <v>21</v>
      </c>
      <c r="Q5587" s="1" t="s">
        <v>38</v>
      </c>
      <c r="R5587" s="1" t="s">
        <v>1120</v>
      </c>
      <c r="T5587" s="1" t="s">
        <v>28</v>
      </c>
      <c r="W5587" s="1" t="s">
        <v>372</v>
      </c>
      <c r="Z5587" s="1" t="s">
        <v>426</v>
      </c>
      <c r="AB5587" s="1" t="s">
        <v>186</v>
      </c>
    </row>
    <row r="5588" spans="1:29" ht="15.75" customHeight="1">
      <c r="A5588" s="1">
        <v>5587</v>
      </c>
      <c r="B5588" s="1" t="s">
        <v>6547</v>
      </c>
      <c r="C5588" s="21">
        <v>45765</v>
      </c>
      <c r="D5588" s="24">
        <v>816</v>
      </c>
      <c r="E5588" s="1">
        <v>36.400668899999999</v>
      </c>
      <c r="F5588" s="1">
        <v>139.06382550000001</v>
      </c>
      <c r="G5588" s="1" t="s">
        <v>355</v>
      </c>
      <c r="H5588" s="1" t="s">
        <v>6548</v>
      </c>
      <c r="P5588" s="1" t="s">
        <v>21</v>
      </c>
      <c r="Q5588" s="1" t="s">
        <v>38</v>
      </c>
      <c r="R5588" s="1" t="s">
        <v>849</v>
      </c>
      <c r="T5588" s="1" t="s">
        <v>19</v>
      </c>
      <c r="W5588" s="1" t="s">
        <v>847</v>
      </c>
      <c r="AB5588" s="1" t="s">
        <v>186</v>
      </c>
      <c r="AC5588" s="1" t="s">
        <v>6549</v>
      </c>
    </row>
    <row r="5589" spans="1:29" ht="15.75" customHeight="1">
      <c r="A5589" s="1">
        <v>5588</v>
      </c>
      <c r="B5589" s="1" t="s">
        <v>344</v>
      </c>
      <c r="C5589" s="21">
        <v>45766</v>
      </c>
      <c r="D5589" s="24">
        <v>938</v>
      </c>
      <c r="E5589" s="1">
        <v>35.289572939999999</v>
      </c>
      <c r="F5589" s="1">
        <v>138.94298789999999</v>
      </c>
      <c r="G5589" s="1" t="s">
        <v>355</v>
      </c>
      <c r="H5589" s="1" t="s">
        <v>122</v>
      </c>
      <c r="J5589" s="1" t="s">
        <v>19</v>
      </c>
      <c r="K5589" s="1" t="s">
        <v>19</v>
      </c>
      <c r="L5589" s="1" t="s">
        <v>25</v>
      </c>
      <c r="M5589" s="1" t="s">
        <v>25</v>
      </c>
      <c r="N5589" s="1" t="s">
        <v>25</v>
      </c>
      <c r="O5589" s="1" t="s">
        <v>45</v>
      </c>
      <c r="P5589" s="1" t="s">
        <v>21</v>
      </c>
      <c r="Q5589" s="1" t="s">
        <v>26</v>
      </c>
      <c r="S5589" s="1" t="s">
        <v>984</v>
      </c>
      <c r="T5589" s="1" t="s">
        <v>405</v>
      </c>
      <c r="X5589" s="1" t="s">
        <v>54</v>
      </c>
      <c r="Y5589" s="1" t="s">
        <v>48</v>
      </c>
      <c r="AB5589" s="1" t="s">
        <v>186</v>
      </c>
      <c r="AC5589" s="1" t="s">
        <v>6550</v>
      </c>
    </row>
    <row r="5590" spans="1:29" ht="15.75" customHeight="1">
      <c r="A5590" s="1">
        <v>5589</v>
      </c>
      <c r="B5590" s="1" t="s">
        <v>343</v>
      </c>
      <c r="C5590" s="21">
        <v>45766</v>
      </c>
      <c r="D5590" s="24">
        <v>1800</v>
      </c>
      <c r="E5590" s="1">
        <v>35.71186076</v>
      </c>
      <c r="F5590" s="1">
        <v>139.7690131</v>
      </c>
      <c r="G5590" s="1" t="s">
        <v>187</v>
      </c>
      <c r="H5590" s="1" t="s">
        <v>401</v>
      </c>
      <c r="J5590" s="1" t="s">
        <v>19</v>
      </c>
      <c r="K5590" s="1" t="s">
        <v>19</v>
      </c>
      <c r="L5590" s="1" t="s">
        <v>25</v>
      </c>
      <c r="M5590" s="1" t="s">
        <v>25</v>
      </c>
      <c r="N5590" s="1" t="s">
        <v>25</v>
      </c>
      <c r="P5590" s="1" t="s">
        <v>21</v>
      </c>
      <c r="Q5590" s="1" t="s">
        <v>26</v>
      </c>
      <c r="S5590" s="1" t="s">
        <v>846</v>
      </c>
      <c r="T5590" s="1" t="s">
        <v>28</v>
      </c>
      <c r="W5590" s="1" t="s">
        <v>847</v>
      </c>
      <c r="Z5590" s="1" t="s">
        <v>19</v>
      </c>
      <c r="AB5590" s="1" t="s">
        <v>186</v>
      </c>
    </row>
    <row r="5591" spans="1:29" ht="15.75" customHeight="1">
      <c r="A5591" s="1">
        <v>5590</v>
      </c>
      <c r="B5591" s="1" t="s">
        <v>5540</v>
      </c>
      <c r="C5591" s="21">
        <v>45767</v>
      </c>
      <c r="D5591" s="24">
        <v>840</v>
      </c>
      <c r="E5591" s="1">
        <v>36.322109390000001</v>
      </c>
      <c r="F5591" s="1">
        <v>136.29384909999999</v>
      </c>
      <c r="G5591" s="1" t="s">
        <v>85</v>
      </c>
      <c r="H5591" s="1" t="s">
        <v>511</v>
      </c>
      <c r="J5591" s="1" t="s">
        <v>58</v>
      </c>
      <c r="K5591" s="1" t="s">
        <v>20</v>
      </c>
      <c r="L5591" s="1" t="s">
        <v>25</v>
      </c>
      <c r="M5591" s="1" t="s">
        <v>25</v>
      </c>
      <c r="N5591" s="1" t="s">
        <v>25</v>
      </c>
      <c r="O5591" s="1" t="s">
        <v>45</v>
      </c>
      <c r="P5591" s="1" t="s">
        <v>21</v>
      </c>
      <c r="R5591" s="1" t="s">
        <v>6551</v>
      </c>
      <c r="T5591" s="1" t="s">
        <v>28</v>
      </c>
      <c r="Z5591" s="1" t="s">
        <v>448</v>
      </c>
      <c r="AB5591" s="1" t="s">
        <v>186</v>
      </c>
      <c r="AC5591" s="1" t="s">
        <v>6552</v>
      </c>
    </row>
    <row r="5592" spans="1:29" ht="15.75" customHeight="1">
      <c r="A5592" s="1">
        <v>5591</v>
      </c>
      <c r="B5592" s="1" t="s">
        <v>3811</v>
      </c>
      <c r="C5592" s="21">
        <v>45771</v>
      </c>
      <c r="D5592" s="24">
        <v>1001</v>
      </c>
      <c r="E5592" s="1">
        <v>34.85875446</v>
      </c>
      <c r="F5592" s="1">
        <v>135.49246690000001</v>
      </c>
      <c r="G5592" s="1" t="s">
        <v>78</v>
      </c>
      <c r="H5592" s="1" t="s">
        <v>232</v>
      </c>
      <c r="J5592" s="1" t="s">
        <v>58</v>
      </c>
      <c r="K5592" s="1" t="s">
        <v>20</v>
      </c>
      <c r="L5592" s="1" t="s">
        <v>19</v>
      </c>
      <c r="M5592" s="1" t="s">
        <v>19</v>
      </c>
      <c r="N5592" s="1" t="s">
        <v>19</v>
      </c>
      <c r="O5592" s="1" t="s">
        <v>45</v>
      </c>
      <c r="P5592" s="1" t="s">
        <v>21</v>
      </c>
      <c r="Q5592" s="1" t="s">
        <v>116</v>
      </c>
      <c r="S5592" s="1" t="s">
        <v>6553</v>
      </c>
      <c r="T5592" s="1" t="s">
        <v>28</v>
      </c>
      <c r="U5592" s="1" t="s">
        <v>106</v>
      </c>
      <c r="V5592" s="1" t="s">
        <v>143</v>
      </c>
      <c r="Z5592" s="1" t="s">
        <v>440</v>
      </c>
      <c r="AB5592" s="1" t="s">
        <v>186</v>
      </c>
      <c r="AC5592" s="1" t="s">
        <v>6554</v>
      </c>
    </row>
    <row r="5593" spans="1:29" ht="15.75" customHeight="1">
      <c r="A5593" s="1">
        <v>5592</v>
      </c>
      <c r="B5593" s="1" t="s">
        <v>3811</v>
      </c>
      <c r="C5593" s="21">
        <v>45771</v>
      </c>
      <c r="D5593" s="24">
        <v>1346</v>
      </c>
      <c r="E5593" s="1">
        <v>34.857572699999999</v>
      </c>
      <c r="F5593" s="1">
        <v>135.4786503</v>
      </c>
      <c r="G5593" s="1" t="s">
        <v>6555</v>
      </c>
      <c r="H5593" s="1" t="s">
        <v>2140</v>
      </c>
      <c r="J5593" s="1" t="s">
        <v>19</v>
      </c>
      <c r="K5593" s="1" t="s">
        <v>64</v>
      </c>
      <c r="L5593" s="1" t="s">
        <v>25</v>
      </c>
      <c r="M5593" s="1" t="s">
        <v>25</v>
      </c>
      <c r="N5593" s="1" t="s">
        <v>25</v>
      </c>
      <c r="O5593" s="1" t="s">
        <v>45</v>
      </c>
      <c r="P5593" s="1" t="s">
        <v>226</v>
      </c>
      <c r="Q5593" s="1" t="s">
        <v>110</v>
      </c>
      <c r="T5593" s="1" t="s">
        <v>28</v>
      </c>
      <c r="Z5593" s="1" t="s">
        <v>19</v>
      </c>
      <c r="AB5593" s="1" t="s">
        <v>186</v>
      </c>
      <c r="AC5593" s="1" t="s">
        <v>6556</v>
      </c>
    </row>
    <row r="5594" spans="1:29" ht="15.75" customHeight="1">
      <c r="A5594" s="1">
        <v>5593</v>
      </c>
      <c r="B5594" s="1" t="s">
        <v>144</v>
      </c>
      <c r="C5594" s="21">
        <v>45761</v>
      </c>
      <c r="D5594" s="24">
        <v>1807</v>
      </c>
      <c r="E5594" s="1">
        <v>35.11439652</v>
      </c>
      <c r="F5594" s="1">
        <v>137.16386919999999</v>
      </c>
      <c r="G5594" s="1" t="s">
        <v>29</v>
      </c>
      <c r="H5594" s="1" t="s">
        <v>189</v>
      </c>
      <c r="J5594" s="1" t="s">
        <v>19</v>
      </c>
      <c r="K5594" s="1" t="s">
        <v>20</v>
      </c>
      <c r="L5594" s="1" t="s">
        <v>19</v>
      </c>
      <c r="M5594" s="1" t="s">
        <v>19</v>
      </c>
      <c r="N5594" s="1" t="s">
        <v>19</v>
      </c>
      <c r="P5594" s="1" t="s">
        <v>59</v>
      </c>
      <c r="Q5594" s="1" t="s">
        <v>26</v>
      </c>
      <c r="T5594" s="1" t="s">
        <v>28</v>
      </c>
      <c r="Z5594" s="1" t="s">
        <v>19</v>
      </c>
      <c r="AB5594" s="1" t="s">
        <v>186</v>
      </c>
      <c r="AC5594" s="1" t="s">
        <v>6557</v>
      </c>
    </row>
    <row r="5595" spans="1:29" ht="15.75" customHeight="1">
      <c r="A5595" s="1">
        <v>5594</v>
      </c>
      <c r="B5595" s="1" t="s">
        <v>3811</v>
      </c>
      <c r="C5595" s="21">
        <v>45774</v>
      </c>
      <c r="D5595" s="24">
        <v>1416</v>
      </c>
      <c r="E5595" s="1">
        <v>34.857572699999999</v>
      </c>
      <c r="F5595" s="1">
        <v>135.4786503</v>
      </c>
      <c r="G5595" s="1" t="s">
        <v>6555</v>
      </c>
      <c r="H5595" s="1" t="s">
        <v>2140</v>
      </c>
      <c r="J5595" s="1" t="s">
        <v>19</v>
      </c>
      <c r="K5595" s="1" t="s">
        <v>64</v>
      </c>
      <c r="L5595" s="1" t="s">
        <v>19</v>
      </c>
      <c r="M5595" s="1" t="s">
        <v>19</v>
      </c>
      <c r="N5595" s="1" t="s">
        <v>19</v>
      </c>
      <c r="P5595" s="1" t="s">
        <v>226</v>
      </c>
      <c r="Q5595" s="1" t="s">
        <v>116</v>
      </c>
      <c r="R5595" s="1" t="s">
        <v>3905</v>
      </c>
      <c r="T5595" s="1" t="s">
        <v>28</v>
      </c>
      <c r="U5595" s="1" t="s">
        <v>6558</v>
      </c>
      <c r="V5595" s="1" t="s">
        <v>6559</v>
      </c>
      <c r="Z5595" s="1" t="s">
        <v>426</v>
      </c>
      <c r="AB5595" s="1" t="s">
        <v>186</v>
      </c>
      <c r="AC5595" s="1" t="s">
        <v>6560</v>
      </c>
    </row>
    <row r="5596" spans="1:29" ht="15.75" customHeight="1">
      <c r="A5596" s="1">
        <v>5595</v>
      </c>
      <c r="B5596" s="1" t="s">
        <v>3811</v>
      </c>
      <c r="C5596" s="21">
        <v>45774</v>
      </c>
      <c r="D5596" s="24">
        <v>1314</v>
      </c>
      <c r="E5596" s="1">
        <v>34.857572699999999</v>
      </c>
      <c r="F5596" s="1">
        <v>135.4786503</v>
      </c>
      <c r="G5596" s="1" t="s">
        <v>6555</v>
      </c>
      <c r="H5596" s="1" t="s">
        <v>2140</v>
      </c>
      <c r="K5596" s="1" t="s">
        <v>64</v>
      </c>
      <c r="L5596" s="1" t="s">
        <v>25</v>
      </c>
      <c r="M5596" s="1" t="s">
        <v>25</v>
      </c>
      <c r="N5596" s="1" t="s">
        <v>25</v>
      </c>
      <c r="O5596" s="1" t="s">
        <v>45</v>
      </c>
      <c r="P5596" s="1" t="s">
        <v>21</v>
      </c>
      <c r="Q5596" s="1" t="s">
        <v>116</v>
      </c>
      <c r="S5596" s="1" t="s">
        <v>3905</v>
      </c>
      <c r="T5596" s="1" t="s">
        <v>28</v>
      </c>
      <c r="U5596" s="1" t="s">
        <v>6558</v>
      </c>
      <c r="V5596" s="1" t="s">
        <v>6559</v>
      </c>
      <c r="Z5596" s="1" t="s">
        <v>426</v>
      </c>
      <c r="AB5596" s="1" t="s">
        <v>186</v>
      </c>
      <c r="AC5596" s="1" t="s">
        <v>6561</v>
      </c>
    </row>
    <row r="5597" spans="1:29" ht="15.75" customHeight="1">
      <c r="A5597" s="1">
        <v>5596</v>
      </c>
      <c r="B5597" s="1" t="s">
        <v>343</v>
      </c>
      <c r="C5597" s="21">
        <v>45774</v>
      </c>
      <c r="D5597" s="24">
        <v>1006</v>
      </c>
      <c r="E5597" s="1">
        <v>36.754037510000003</v>
      </c>
      <c r="F5597" s="1">
        <v>139.61792389999999</v>
      </c>
      <c r="G5597" s="1" t="s">
        <v>78</v>
      </c>
      <c r="H5597" s="1" t="s">
        <v>1408</v>
      </c>
      <c r="J5597" s="1" t="s">
        <v>19</v>
      </c>
      <c r="K5597" s="1" t="s">
        <v>20</v>
      </c>
      <c r="L5597" s="1" t="s">
        <v>25</v>
      </c>
      <c r="M5597" s="1" t="s">
        <v>25</v>
      </c>
      <c r="N5597" s="1" t="s">
        <v>25</v>
      </c>
      <c r="O5597" s="1" t="s">
        <v>45</v>
      </c>
      <c r="P5597" s="1" t="s">
        <v>21</v>
      </c>
      <c r="Q5597" s="1" t="s">
        <v>116</v>
      </c>
      <c r="S5597" s="1" t="s">
        <v>679</v>
      </c>
      <c r="T5597" s="1" t="s">
        <v>28</v>
      </c>
      <c r="U5597" s="1" t="s">
        <v>106</v>
      </c>
      <c r="Z5597" s="1" t="s">
        <v>440</v>
      </c>
      <c r="AB5597" s="1" t="s">
        <v>186</v>
      </c>
    </row>
    <row r="5598" spans="1:29" ht="15.75" customHeight="1">
      <c r="A5598" s="1">
        <v>5597</v>
      </c>
      <c r="B5598" s="1" t="s">
        <v>343</v>
      </c>
      <c r="C5598" s="21">
        <v>45769</v>
      </c>
      <c r="D5598" s="24">
        <v>1241</v>
      </c>
      <c r="E5598" s="1">
        <v>35.673782629999998</v>
      </c>
      <c r="F5598" s="1">
        <v>139.7547337</v>
      </c>
      <c r="G5598" s="1" t="s">
        <v>187</v>
      </c>
      <c r="H5598" s="1" t="s">
        <v>236</v>
      </c>
      <c r="J5598" s="1" t="s">
        <v>19</v>
      </c>
      <c r="K5598" s="1" t="s">
        <v>20</v>
      </c>
      <c r="L5598" s="1" t="s">
        <v>52</v>
      </c>
      <c r="M5598" s="1" t="s">
        <v>25</v>
      </c>
      <c r="N5598" s="1" t="s">
        <v>25</v>
      </c>
      <c r="O5598" s="1" t="s">
        <v>45</v>
      </c>
      <c r="P5598" s="1" t="s">
        <v>21</v>
      </c>
      <c r="Q5598" s="1" t="s">
        <v>110</v>
      </c>
      <c r="R5598" s="1" t="s">
        <v>6562</v>
      </c>
      <c r="T5598" s="1" t="s">
        <v>28</v>
      </c>
      <c r="U5598" s="1" t="s">
        <v>106</v>
      </c>
      <c r="Z5598" s="1" t="s">
        <v>426</v>
      </c>
      <c r="AB5598" s="1" t="s">
        <v>186</v>
      </c>
    </row>
    <row r="5599" spans="1:29" ht="15.75" customHeight="1">
      <c r="A5599" s="1">
        <v>5598</v>
      </c>
      <c r="B5599" s="1" t="s">
        <v>6563</v>
      </c>
      <c r="C5599" s="21">
        <v>45773</v>
      </c>
      <c r="D5599" s="24">
        <v>1357</v>
      </c>
      <c r="E5599" s="1">
        <v>36.54187005</v>
      </c>
      <c r="F5599" s="1">
        <v>139.71408779999999</v>
      </c>
      <c r="G5599" s="1" t="s">
        <v>235</v>
      </c>
      <c r="H5599" s="1" t="s">
        <v>583</v>
      </c>
      <c r="J5599" s="1" t="s">
        <v>19</v>
      </c>
      <c r="K5599" s="1" t="s">
        <v>20</v>
      </c>
      <c r="L5599" s="1" t="s">
        <v>25</v>
      </c>
      <c r="M5599" s="1" t="s">
        <v>25</v>
      </c>
      <c r="N5599" s="1" t="s">
        <v>25</v>
      </c>
      <c r="O5599" s="1" t="s">
        <v>80</v>
      </c>
      <c r="P5599" s="1" t="s">
        <v>59</v>
      </c>
      <c r="Q5599" s="1" t="s">
        <v>110</v>
      </c>
      <c r="R5599" s="1" t="s">
        <v>3498</v>
      </c>
      <c r="T5599" s="1" t="s">
        <v>28</v>
      </c>
      <c r="U5599" s="1" t="s">
        <v>883</v>
      </c>
      <c r="Z5599" s="1" t="s">
        <v>426</v>
      </c>
      <c r="AB5599" s="1" t="s">
        <v>186</v>
      </c>
      <c r="AC5599" s="1" t="s">
        <v>6564</v>
      </c>
    </row>
    <row r="5600" spans="1:29" ht="15.75" customHeight="1">
      <c r="A5600" s="1">
        <v>5599</v>
      </c>
      <c r="B5600" s="1" t="s">
        <v>1725</v>
      </c>
      <c r="C5600" s="21">
        <v>45775</v>
      </c>
      <c r="D5600" s="24">
        <v>746</v>
      </c>
      <c r="E5600" s="1">
        <v>34.209796609999998</v>
      </c>
      <c r="F5600" s="1">
        <v>139.13567520000001</v>
      </c>
      <c r="G5600" s="1" t="s">
        <v>78</v>
      </c>
      <c r="H5600" s="1" t="s">
        <v>6565</v>
      </c>
      <c r="J5600" s="1" t="s">
        <v>19</v>
      </c>
      <c r="K5600" s="1" t="s">
        <v>20</v>
      </c>
      <c r="L5600" s="1" t="s">
        <v>25</v>
      </c>
      <c r="M5600" s="1" t="s">
        <v>25</v>
      </c>
      <c r="N5600" s="1" t="s">
        <v>25</v>
      </c>
      <c r="O5600" s="1" t="s">
        <v>80</v>
      </c>
      <c r="P5600" s="1" t="s">
        <v>21</v>
      </c>
      <c r="Q5600" s="1" t="s">
        <v>26</v>
      </c>
      <c r="R5600" s="1" t="s">
        <v>6566</v>
      </c>
      <c r="T5600" s="1" t="s">
        <v>405</v>
      </c>
      <c r="X5600" s="1" t="s">
        <v>77</v>
      </c>
      <c r="Y5600" s="1" t="s">
        <v>72</v>
      </c>
      <c r="AB5600" s="1" t="s">
        <v>186</v>
      </c>
      <c r="AC5600" s="1" t="s">
        <v>6567</v>
      </c>
    </row>
    <row r="5601" spans="1:29" ht="15.75" customHeight="1">
      <c r="A5601" s="1">
        <v>5600</v>
      </c>
      <c r="B5601" s="1" t="s">
        <v>544</v>
      </c>
      <c r="C5601" s="21">
        <v>45772</v>
      </c>
      <c r="D5601" s="24">
        <v>1510</v>
      </c>
      <c r="E5601" s="1">
        <v>34.540530619999998</v>
      </c>
      <c r="F5601" s="1">
        <v>135.4928003</v>
      </c>
      <c r="G5601" s="1" t="s">
        <v>187</v>
      </c>
      <c r="H5601" s="1" t="s">
        <v>873</v>
      </c>
      <c r="J5601" s="1" t="s">
        <v>19</v>
      </c>
      <c r="K5601" s="1" t="s">
        <v>20</v>
      </c>
      <c r="L5601" s="1" t="s">
        <v>52</v>
      </c>
      <c r="M5601" s="1" t="s">
        <v>52</v>
      </c>
      <c r="N5601" s="1" t="s">
        <v>52</v>
      </c>
      <c r="O5601" s="1" t="s">
        <v>65</v>
      </c>
      <c r="P5601" s="1" t="s">
        <v>21</v>
      </c>
      <c r="Q5601" s="1" t="s">
        <v>26</v>
      </c>
      <c r="S5601" s="1" t="s">
        <v>916</v>
      </c>
      <c r="T5601" s="1" t="s">
        <v>28</v>
      </c>
      <c r="U5601" s="1" t="s">
        <v>88</v>
      </c>
      <c r="V5601" s="1" t="s">
        <v>6568</v>
      </c>
      <c r="Z5601" s="1" t="s">
        <v>426</v>
      </c>
      <c r="AB5601" s="1" t="s">
        <v>186</v>
      </c>
      <c r="AC5601" s="1" t="s">
        <v>6569</v>
      </c>
    </row>
    <row r="5602" spans="1:29" ht="15.75" customHeight="1">
      <c r="A5602" s="1">
        <v>5601</v>
      </c>
      <c r="B5602" s="1" t="s">
        <v>544</v>
      </c>
      <c r="C5602" s="21">
        <v>45773</v>
      </c>
      <c r="D5602" s="24">
        <v>1026</v>
      </c>
      <c r="E5602" s="1">
        <v>34.43957614</v>
      </c>
      <c r="F5602" s="1">
        <v>135.59112239999999</v>
      </c>
      <c r="G5602" s="1" t="s">
        <v>1690</v>
      </c>
      <c r="H5602" s="1" t="s">
        <v>914</v>
      </c>
      <c r="J5602" s="1" t="s">
        <v>58</v>
      </c>
      <c r="K5602" s="1" t="s">
        <v>20</v>
      </c>
      <c r="L5602" s="1" t="s">
        <v>52</v>
      </c>
      <c r="M5602" s="1" t="s">
        <v>52</v>
      </c>
      <c r="N5602" s="1" t="s">
        <v>25</v>
      </c>
      <c r="O5602" s="1" t="s">
        <v>45</v>
      </c>
      <c r="P5602" s="1" t="s">
        <v>21</v>
      </c>
      <c r="Q5602" s="1" t="s">
        <v>116</v>
      </c>
      <c r="R5602" s="1" t="s">
        <v>6570</v>
      </c>
      <c r="T5602" s="1" t="s">
        <v>28</v>
      </c>
      <c r="U5602" s="1" t="s">
        <v>106</v>
      </c>
      <c r="V5602" s="1" t="s">
        <v>143</v>
      </c>
      <c r="Z5602" s="1" t="s">
        <v>440</v>
      </c>
      <c r="AB5602" s="1" t="s">
        <v>186</v>
      </c>
      <c r="AC5602" s="1" t="s">
        <v>6571</v>
      </c>
    </row>
    <row r="5603" spans="1:29" ht="15.75" customHeight="1">
      <c r="A5603" s="1">
        <v>5602</v>
      </c>
      <c r="B5603" s="1" t="s">
        <v>4623</v>
      </c>
      <c r="C5603" s="21">
        <v>45310</v>
      </c>
      <c r="D5603" s="24">
        <v>857</v>
      </c>
      <c r="E5603" s="1">
        <v>36.75738913</v>
      </c>
      <c r="F5603" s="1">
        <v>138.07698590000001</v>
      </c>
      <c r="G5603" s="1" t="s">
        <v>1690</v>
      </c>
      <c r="H5603" s="1" t="s">
        <v>91</v>
      </c>
      <c r="J5603" s="1" t="s">
        <v>19</v>
      </c>
      <c r="K5603" s="1" t="s">
        <v>20</v>
      </c>
      <c r="L5603" s="1" t="s">
        <v>25</v>
      </c>
      <c r="M5603" s="1" t="s">
        <v>25</v>
      </c>
      <c r="N5603" s="1" t="s">
        <v>25</v>
      </c>
      <c r="O5603" s="1" t="s">
        <v>45</v>
      </c>
      <c r="P5603" s="1" t="s">
        <v>21</v>
      </c>
      <c r="Q5603" s="1" t="s">
        <v>26</v>
      </c>
      <c r="R5603" s="1" t="s">
        <v>1345</v>
      </c>
      <c r="T5603" s="1" t="s">
        <v>405</v>
      </c>
      <c r="X5603" s="1" t="s">
        <v>54</v>
      </c>
      <c r="Y5603" s="1" t="s">
        <v>1052</v>
      </c>
      <c r="AB5603" s="1" t="s">
        <v>186</v>
      </c>
    </row>
    <row r="5604" spans="1:29" ht="15.75" customHeight="1">
      <c r="A5604" s="1">
        <v>5603</v>
      </c>
      <c r="B5604" s="1" t="s">
        <v>3811</v>
      </c>
      <c r="C5604" s="21">
        <v>45776</v>
      </c>
      <c r="D5604" s="24">
        <v>1402</v>
      </c>
      <c r="E5604" s="1">
        <v>34.857572699999999</v>
      </c>
      <c r="F5604" s="1">
        <v>135.4786503</v>
      </c>
      <c r="G5604" s="1" t="s">
        <v>6555</v>
      </c>
      <c r="H5604" s="1" t="s">
        <v>2140</v>
      </c>
      <c r="J5604" s="1" t="s">
        <v>19</v>
      </c>
      <c r="K5604" s="1" t="s">
        <v>20</v>
      </c>
      <c r="L5604" s="1" t="s">
        <v>25</v>
      </c>
      <c r="M5604" s="1" t="s">
        <v>25</v>
      </c>
      <c r="N5604" s="1" t="s">
        <v>25</v>
      </c>
      <c r="O5604" s="1" t="s">
        <v>45</v>
      </c>
      <c r="P5604" s="1" t="s">
        <v>59</v>
      </c>
      <c r="Q5604" s="1" t="s">
        <v>33</v>
      </c>
      <c r="S5604" s="1" t="s">
        <v>3905</v>
      </c>
      <c r="T5604" s="1" t="s">
        <v>28</v>
      </c>
      <c r="U5604" s="1" t="s">
        <v>6558</v>
      </c>
      <c r="V5604" s="1" t="s">
        <v>6559</v>
      </c>
      <c r="Z5604" s="1" t="s">
        <v>426</v>
      </c>
      <c r="AB5604" s="1" t="s">
        <v>186</v>
      </c>
    </row>
    <row r="5605" spans="1:29" ht="15.75" customHeight="1">
      <c r="A5605" s="1">
        <v>5604</v>
      </c>
      <c r="B5605" s="1" t="s">
        <v>3811</v>
      </c>
      <c r="C5605" s="21">
        <v>45776</v>
      </c>
      <c r="D5605" s="24">
        <v>1421</v>
      </c>
      <c r="E5605" s="1">
        <v>34.857572699999999</v>
      </c>
      <c r="F5605" s="1">
        <v>135.4786503</v>
      </c>
      <c r="G5605" s="1" t="s">
        <v>6555</v>
      </c>
      <c r="H5605" s="1" t="s">
        <v>2140</v>
      </c>
      <c r="J5605" s="1" t="s">
        <v>19</v>
      </c>
      <c r="K5605" s="1" t="s">
        <v>64</v>
      </c>
      <c r="L5605" s="1" t="s">
        <v>19</v>
      </c>
      <c r="M5605" s="1" t="s">
        <v>19</v>
      </c>
      <c r="N5605" s="1" t="s">
        <v>19</v>
      </c>
      <c r="P5605" s="1" t="s">
        <v>226</v>
      </c>
      <c r="Q5605" s="1" t="s">
        <v>33</v>
      </c>
      <c r="S5605" s="1" t="s">
        <v>259</v>
      </c>
      <c r="T5605" s="1" t="s">
        <v>28</v>
      </c>
      <c r="U5605" s="1" t="s">
        <v>106</v>
      </c>
      <c r="Z5605" s="1" t="s">
        <v>440</v>
      </c>
      <c r="AB5605" s="1" t="s">
        <v>186</v>
      </c>
      <c r="AC5605" s="1" t="s">
        <v>6572</v>
      </c>
    </row>
    <row r="5606" spans="1:29" ht="15.75" customHeight="1">
      <c r="A5606" s="1">
        <v>5605</v>
      </c>
      <c r="B5606" s="1" t="s">
        <v>3811</v>
      </c>
      <c r="C5606" s="21">
        <v>45776</v>
      </c>
      <c r="D5606" s="24">
        <v>739</v>
      </c>
      <c r="E5606" s="1">
        <v>34.848724429999997</v>
      </c>
      <c r="F5606" s="1">
        <v>135.48101059999999</v>
      </c>
      <c r="G5606" s="1" t="s">
        <v>1690</v>
      </c>
      <c r="H5606" s="1" t="s">
        <v>2140</v>
      </c>
      <c r="I5606" s="1" t="s">
        <v>547</v>
      </c>
      <c r="J5606" s="1" t="s">
        <v>19</v>
      </c>
      <c r="K5606" s="1" t="s">
        <v>20</v>
      </c>
      <c r="L5606" s="1" t="s">
        <v>19</v>
      </c>
      <c r="M5606" s="1" t="s">
        <v>19</v>
      </c>
      <c r="N5606" s="1" t="s">
        <v>19</v>
      </c>
      <c r="P5606" s="1" t="s">
        <v>59</v>
      </c>
      <c r="Q5606" s="1" t="s">
        <v>33</v>
      </c>
      <c r="T5606" s="1" t="s">
        <v>28</v>
      </c>
      <c r="W5606" s="1" t="s">
        <v>928</v>
      </c>
      <c r="Z5606" s="1" t="s">
        <v>19</v>
      </c>
      <c r="AB5606" s="1" t="s">
        <v>186</v>
      </c>
      <c r="AC5606" s="1" t="s">
        <v>6573</v>
      </c>
    </row>
    <row r="5607" spans="1:29" ht="15.75" customHeight="1">
      <c r="A5607" s="1">
        <v>5606</v>
      </c>
      <c r="B5607" s="1" t="s">
        <v>5075</v>
      </c>
      <c r="C5607" s="21">
        <v>45780</v>
      </c>
      <c r="D5607" s="24">
        <v>909</v>
      </c>
      <c r="E5607" s="1">
        <v>35.886872580000002</v>
      </c>
      <c r="F5607" s="1">
        <v>140.07835779999999</v>
      </c>
      <c r="G5607" s="1" t="s">
        <v>235</v>
      </c>
      <c r="H5607" s="1" t="s">
        <v>236</v>
      </c>
      <c r="J5607" s="1" t="s">
        <v>19</v>
      </c>
      <c r="K5607" s="1" t="s">
        <v>20</v>
      </c>
      <c r="L5607" s="1" t="s">
        <v>25</v>
      </c>
      <c r="M5607" s="1" t="s">
        <v>25</v>
      </c>
      <c r="N5607" s="1" t="s">
        <v>25</v>
      </c>
      <c r="O5607" s="1" t="s">
        <v>45</v>
      </c>
      <c r="P5607" s="1" t="s">
        <v>21</v>
      </c>
      <c r="Q5607" s="1" t="s">
        <v>26</v>
      </c>
      <c r="R5607" s="1" t="s">
        <v>1777</v>
      </c>
      <c r="T5607" s="1" t="s">
        <v>405</v>
      </c>
      <c r="X5607" s="1" t="s">
        <v>77</v>
      </c>
      <c r="Y5607" s="1" t="s">
        <v>72</v>
      </c>
      <c r="AB5607" s="1" t="s">
        <v>186</v>
      </c>
    </row>
    <row r="5608" spans="1:29" ht="15.75" customHeight="1">
      <c r="A5608" s="1">
        <v>5607</v>
      </c>
      <c r="B5608" s="1" t="s">
        <v>5075</v>
      </c>
      <c r="C5608" s="21">
        <v>45780</v>
      </c>
      <c r="D5608" s="24">
        <v>921</v>
      </c>
      <c r="E5608" s="1">
        <v>35.887301559999997</v>
      </c>
      <c r="F5608" s="1">
        <v>140.08843139999999</v>
      </c>
      <c r="G5608" s="1" t="s">
        <v>235</v>
      </c>
      <c r="H5608" s="1" t="s">
        <v>118</v>
      </c>
      <c r="J5608" s="1" t="s">
        <v>19</v>
      </c>
      <c r="K5608" s="1" t="s">
        <v>20</v>
      </c>
      <c r="L5608" s="1" t="s">
        <v>25</v>
      </c>
      <c r="M5608" s="1" t="s">
        <v>25</v>
      </c>
      <c r="N5608" s="1" t="s">
        <v>25</v>
      </c>
      <c r="O5608" s="1" t="s">
        <v>80</v>
      </c>
      <c r="P5608" s="1" t="s">
        <v>21</v>
      </c>
      <c r="Q5608" s="1" t="s">
        <v>98</v>
      </c>
      <c r="S5608" s="1" t="s">
        <v>849</v>
      </c>
      <c r="T5608" s="1" t="s">
        <v>28</v>
      </c>
      <c r="W5608" s="1" t="s">
        <v>847</v>
      </c>
      <c r="Z5608" s="1" t="s">
        <v>440</v>
      </c>
      <c r="AB5608" s="1" t="s">
        <v>186</v>
      </c>
      <c r="AC5608" s="1" t="s">
        <v>6574</v>
      </c>
    </row>
    <row r="5609" spans="1:29" ht="15.75" customHeight="1">
      <c r="A5609" s="1">
        <v>5608</v>
      </c>
      <c r="B5609" s="1" t="s">
        <v>343</v>
      </c>
      <c r="C5609" s="21">
        <v>45781</v>
      </c>
      <c r="D5609" s="24">
        <v>1141</v>
      </c>
      <c r="E5609" s="1">
        <v>35.6011551</v>
      </c>
      <c r="F5609" s="1">
        <v>139.6371278</v>
      </c>
      <c r="G5609" s="1" t="s">
        <v>29</v>
      </c>
      <c r="H5609" s="1" t="s">
        <v>189</v>
      </c>
      <c r="J5609" s="1" t="s">
        <v>19</v>
      </c>
      <c r="K5609" s="1" t="s">
        <v>20</v>
      </c>
      <c r="L5609" s="1" t="s">
        <v>25</v>
      </c>
      <c r="M5609" s="1" t="s">
        <v>25</v>
      </c>
      <c r="N5609" s="1" t="s">
        <v>25</v>
      </c>
      <c r="O5609" s="1" t="s">
        <v>32</v>
      </c>
      <c r="P5609" s="1" t="s">
        <v>59</v>
      </c>
      <c r="Q5609" s="1" t="s">
        <v>116</v>
      </c>
      <c r="R5609" s="1" t="s">
        <v>472</v>
      </c>
      <c r="T5609" s="1" t="s">
        <v>28</v>
      </c>
      <c r="W5609" s="1" t="s">
        <v>4967</v>
      </c>
      <c r="Z5609" s="1" t="s">
        <v>426</v>
      </c>
      <c r="AB5609" s="1" t="s">
        <v>186</v>
      </c>
    </row>
    <row r="5610" spans="1:29" ht="15.75" customHeight="1">
      <c r="A5610" s="1">
        <v>5609</v>
      </c>
      <c r="B5610" s="1" t="s">
        <v>383</v>
      </c>
      <c r="C5610" s="21">
        <v>45781</v>
      </c>
      <c r="D5610" s="24">
        <v>850</v>
      </c>
      <c r="E5610" s="1">
        <v>36.543443920000001</v>
      </c>
      <c r="F5610" s="1">
        <v>139.6301789</v>
      </c>
      <c r="G5610" s="1" t="s">
        <v>6575</v>
      </c>
      <c r="H5610" s="1" t="s">
        <v>189</v>
      </c>
      <c r="J5610" s="1" t="s">
        <v>19</v>
      </c>
      <c r="K5610" s="1" t="s">
        <v>20</v>
      </c>
      <c r="L5610" s="1" t="s">
        <v>25</v>
      </c>
      <c r="M5610" s="1" t="s">
        <v>25</v>
      </c>
      <c r="N5610" s="1" t="s">
        <v>25</v>
      </c>
      <c r="O5610" s="1" t="s">
        <v>80</v>
      </c>
      <c r="P5610" s="1" t="s">
        <v>21</v>
      </c>
      <c r="T5610" s="1" t="s">
        <v>19</v>
      </c>
      <c r="AC5610" s="1" t="s">
        <v>6576</v>
      </c>
    </row>
    <row r="5611" spans="1:29" ht="15.75" customHeight="1">
      <c r="A5611" s="1">
        <v>5610</v>
      </c>
      <c r="B5611" s="1" t="s">
        <v>6577</v>
      </c>
      <c r="C5611" s="21">
        <v>45780</v>
      </c>
      <c r="D5611" s="24">
        <v>945</v>
      </c>
      <c r="E5611" s="1">
        <v>33.947091370000003</v>
      </c>
      <c r="F5611" s="1">
        <v>131.28307319999999</v>
      </c>
      <c r="G5611" s="1" t="s">
        <v>187</v>
      </c>
      <c r="H5611" s="1" t="s">
        <v>79</v>
      </c>
      <c r="J5611" s="1" t="s">
        <v>19</v>
      </c>
      <c r="K5611" s="1" t="s">
        <v>20</v>
      </c>
      <c r="L5611" s="1" t="s">
        <v>52</v>
      </c>
      <c r="M5611" s="1" t="s">
        <v>25</v>
      </c>
      <c r="N5611" s="1" t="s">
        <v>25</v>
      </c>
      <c r="O5611" s="1" t="s">
        <v>45</v>
      </c>
      <c r="P5611" s="1" t="s">
        <v>21</v>
      </c>
      <c r="Q5611" s="1" t="s">
        <v>26</v>
      </c>
      <c r="S5611" s="1" t="s">
        <v>6578</v>
      </c>
      <c r="T5611" s="1" t="s">
        <v>405</v>
      </c>
      <c r="X5611" s="1" t="s">
        <v>54</v>
      </c>
      <c r="Y5611" s="1" t="s">
        <v>1052</v>
      </c>
      <c r="AB5611" s="1" t="s">
        <v>186</v>
      </c>
    </row>
    <row r="5612" spans="1:29" ht="15.75" customHeight="1">
      <c r="A5612" s="1">
        <v>5611</v>
      </c>
      <c r="B5612" s="1" t="s">
        <v>3461</v>
      </c>
      <c r="C5612" s="21">
        <v>45766</v>
      </c>
      <c r="D5612" s="24">
        <v>842</v>
      </c>
      <c r="E5612" s="1">
        <v>34.787950930000001</v>
      </c>
      <c r="F5612" s="1">
        <v>135.39194430000001</v>
      </c>
      <c r="G5612" s="1" t="s">
        <v>187</v>
      </c>
      <c r="H5612" s="1" t="s">
        <v>51</v>
      </c>
      <c r="J5612" s="1" t="s">
        <v>19</v>
      </c>
      <c r="K5612" s="1" t="s">
        <v>19</v>
      </c>
      <c r="L5612" s="1" t="s">
        <v>52</v>
      </c>
      <c r="M5612" s="1" t="s">
        <v>52</v>
      </c>
      <c r="N5612" s="1" t="s">
        <v>52</v>
      </c>
      <c r="O5612" s="1" t="s">
        <v>65</v>
      </c>
      <c r="P5612" s="1" t="s">
        <v>21</v>
      </c>
      <c r="Q5612" s="1" t="s">
        <v>33</v>
      </c>
      <c r="T5612" s="1" t="s">
        <v>28</v>
      </c>
      <c r="U5612" s="1" t="s">
        <v>732</v>
      </c>
      <c r="AB5612" s="1" t="s">
        <v>186</v>
      </c>
      <c r="AC5612" s="1" t="s">
        <v>6579</v>
      </c>
    </row>
    <row r="5613" spans="1:29" ht="15.75" customHeight="1">
      <c r="A5613" s="1">
        <v>5612</v>
      </c>
      <c r="B5613" s="1" t="s">
        <v>6580</v>
      </c>
      <c r="C5613" s="21">
        <v>45581</v>
      </c>
      <c r="D5613" s="24">
        <v>1603</v>
      </c>
      <c r="E5613" s="1">
        <v>35.666145499999999</v>
      </c>
      <c r="F5613" s="1">
        <v>139.67551130000001</v>
      </c>
      <c r="G5613" s="1" t="s">
        <v>355</v>
      </c>
      <c r="H5613" s="1" t="s">
        <v>63</v>
      </c>
      <c r="J5613" s="1" t="s">
        <v>19</v>
      </c>
      <c r="K5613" s="1" t="s">
        <v>19</v>
      </c>
      <c r="L5613" s="1" t="s">
        <v>19</v>
      </c>
      <c r="M5613" s="1" t="s">
        <v>19</v>
      </c>
      <c r="N5613" s="1" t="s">
        <v>19</v>
      </c>
      <c r="P5613" s="1" t="s">
        <v>1713</v>
      </c>
      <c r="Q5613" s="1" t="s">
        <v>38</v>
      </c>
      <c r="R5613" s="1" t="s">
        <v>843</v>
      </c>
      <c r="T5613" s="1" t="s">
        <v>28</v>
      </c>
      <c r="W5613" s="1" t="s">
        <v>6516</v>
      </c>
      <c r="Z5613" s="1" t="s">
        <v>426</v>
      </c>
      <c r="AB5613" s="1" t="s">
        <v>186</v>
      </c>
      <c r="AC5613" s="1" t="s">
        <v>6581</v>
      </c>
    </row>
    <row r="5614" spans="1:29" ht="15.75" customHeight="1">
      <c r="A5614" s="1">
        <v>5613</v>
      </c>
      <c r="B5614" s="1" t="s">
        <v>700</v>
      </c>
      <c r="C5614" s="21">
        <v>45785</v>
      </c>
      <c r="D5614" s="24">
        <v>1425</v>
      </c>
      <c r="E5614" s="1">
        <v>35.520267390000001</v>
      </c>
      <c r="F5614" s="1">
        <v>137.53276289999999</v>
      </c>
      <c r="G5614" s="1" t="s">
        <v>239</v>
      </c>
      <c r="H5614" s="1" t="s">
        <v>189</v>
      </c>
      <c r="J5614" s="1" t="s">
        <v>19</v>
      </c>
      <c r="K5614" s="1" t="s">
        <v>20</v>
      </c>
      <c r="L5614" s="1" t="s">
        <v>25</v>
      </c>
      <c r="M5614" s="1" t="s">
        <v>25</v>
      </c>
      <c r="N5614" s="1" t="s">
        <v>25</v>
      </c>
      <c r="O5614" s="1" t="s">
        <v>80</v>
      </c>
      <c r="P5614" s="1" t="s">
        <v>59</v>
      </c>
      <c r="Q5614" s="1" t="s">
        <v>26</v>
      </c>
      <c r="S5614" s="1" t="s">
        <v>6582</v>
      </c>
      <c r="T5614" s="1" t="s">
        <v>28</v>
      </c>
      <c r="U5614" s="1" t="s">
        <v>799</v>
      </c>
      <c r="Z5614" s="1" t="s">
        <v>426</v>
      </c>
      <c r="AB5614" s="1" t="s">
        <v>186</v>
      </c>
      <c r="AC5614" s="1" t="s">
        <v>6583</v>
      </c>
    </row>
    <row r="5615" spans="1:29" ht="15.75" customHeight="1">
      <c r="A5615" s="1">
        <v>5614</v>
      </c>
      <c r="B5615" s="1" t="s">
        <v>6124</v>
      </c>
      <c r="C5615" s="21">
        <v>45784</v>
      </c>
      <c r="D5615" s="24">
        <v>1635</v>
      </c>
      <c r="E5615" s="1">
        <v>35.807232020000001</v>
      </c>
      <c r="F5615" s="1">
        <v>139.4728739</v>
      </c>
      <c r="G5615" s="1" t="s">
        <v>6584</v>
      </c>
      <c r="H5615" s="1" t="s">
        <v>242</v>
      </c>
      <c r="J5615" s="1" t="s">
        <v>19</v>
      </c>
      <c r="K5615" s="1" t="s">
        <v>19</v>
      </c>
      <c r="L5615" s="1" t="s">
        <v>25</v>
      </c>
      <c r="M5615" s="1" t="s">
        <v>25</v>
      </c>
      <c r="N5615" s="1" t="s">
        <v>25</v>
      </c>
      <c r="O5615" s="1" t="s">
        <v>45</v>
      </c>
      <c r="P5615" s="1" t="s">
        <v>21</v>
      </c>
      <c r="Q5615" s="1" t="s">
        <v>26</v>
      </c>
      <c r="R5615" s="1" t="s">
        <v>1777</v>
      </c>
      <c r="T5615" s="1" t="s">
        <v>405</v>
      </c>
      <c r="X5615" s="1" t="s">
        <v>77</v>
      </c>
      <c r="Y5615" s="1" t="s">
        <v>48</v>
      </c>
      <c r="AB5615" s="1" t="s">
        <v>186</v>
      </c>
    </row>
    <row r="5616" spans="1:29" ht="15.75" customHeight="1">
      <c r="A5616" s="1">
        <v>5615</v>
      </c>
      <c r="B5616" s="1" t="s">
        <v>2034</v>
      </c>
      <c r="C5616" s="21">
        <v>45786</v>
      </c>
      <c r="D5616" s="24">
        <v>838</v>
      </c>
      <c r="E5616" s="1">
        <v>35.443637639999999</v>
      </c>
      <c r="F5616" s="1">
        <v>139.4875863</v>
      </c>
      <c r="G5616" s="1" t="s">
        <v>355</v>
      </c>
      <c r="H5616" s="1" t="s">
        <v>118</v>
      </c>
      <c r="I5616" s="1" t="s">
        <v>118</v>
      </c>
      <c r="J5616" s="1" t="s">
        <v>19</v>
      </c>
      <c r="K5616" s="1" t="s">
        <v>20</v>
      </c>
      <c r="L5616" s="1" t="s">
        <v>25</v>
      </c>
      <c r="M5616" s="1" t="s">
        <v>25</v>
      </c>
      <c r="N5616" s="1" t="s">
        <v>25</v>
      </c>
      <c r="O5616" s="1" t="s">
        <v>287</v>
      </c>
      <c r="P5616" s="1" t="s">
        <v>59</v>
      </c>
      <c r="Q5616" s="1" t="s">
        <v>33</v>
      </c>
      <c r="R5616" s="1" t="s">
        <v>6585</v>
      </c>
      <c r="S5616" s="1" t="s">
        <v>6586</v>
      </c>
      <c r="T5616" s="1" t="s">
        <v>28</v>
      </c>
      <c r="U5616" s="1" t="s">
        <v>106</v>
      </c>
      <c r="V5616" s="1" t="s">
        <v>19</v>
      </c>
      <c r="Z5616" s="1" t="s">
        <v>440</v>
      </c>
      <c r="AB5616" s="1" t="s">
        <v>186</v>
      </c>
      <c r="AC5616" s="1" t="s">
        <v>6587</v>
      </c>
    </row>
    <row r="5617" spans="1:29" ht="15.75" customHeight="1">
      <c r="A5617" s="1">
        <v>5616</v>
      </c>
      <c r="B5617" s="1" t="s">
        <v>2034</v>
      </c>
      <c r="C5617" s="21">
        <v>45785</v>
      </c>
      <c r="D5617" s="24">
        <v>845</v>
      </c>
      <c r="E5617" s="1">
        <v>35.443637639999999</v>
      </c>
      <c r="F5617" s="1">
        <v>139.4875863</v>
      </c>
      <c r="G5617" s="1" t="s">
        <v>93</v>
      </c>
      <c r="H5617" s="1" t="s">
        <v>118</v>
      </c>
      <c r="I5617" s="1" t="s">
        <v>118</v>
      </c>
      <c r="J5617" s="1" t="s">
        <v>19</v>
      </c>
      <c r="K5617" s="1" t="s">
        <v>20</v>
      </c>
      <c r="L5617" s="1" t="s">
        <v>25</v>
      </c>
      <c r="M5617" s="1" t="s">
        <v>25</v>
      </c>
      <c r="N5617" s="1" t="s">
        <v>25</v>
      </c>
      <c r="O5617" s="1" t="s">
        <v>80</v>
      </c>
      <c r="P5617" s="1" t="s">
        <v>59</v>
      </c>
      <c r="Q5617" s="1" t="s">
        <v>33</v>
      </c>
      <c r="R5617" s="1" t="s">
        <v>790</v>
      </c>
      <c r="S5617" s="1" t="s">
        <v>790</v>
      </c>
      <c r="T5617" s="1" t="s">
        <v>28</v>
      </c>
      <c r="U5617" s="1" t="s">
        <v>19</v>
      </c>
      <c r="V5617" s="1" t="s">
        <v>19</v>
      </c>
      <c r="W5617" s="1" t="s">
        <v>4967</v>
      </c>
      <c r="Z5617" s="1" t="s">
        <v>426</v>
      </c>
      <c r="AB5617" s="1" t="s">
        <v>186</v>
      </c>
      <c r="AC5617" s="1" t="s">
        <v>6588</v>
      </c>
    </row>
    <row r="5618" spans="1:29" ht="15.75" customHeight="1">
      <c r="A5618" s="1">
        <v>5617</v>
      </c>
      <c r="B5618" s="1" t="s">
        <v>343</v>
      </c>
      <c r="C5618" s="21">
        <v>45788</v>
      </c>
      <c r="D5618" s="24">
        <v>1307</v>
      </c>
      <c r="E5618" s="1">
        <v>35.600989439999999</v>
      </c>
      <c r="F5618" s="1">
        <v>139.6373433</v>
      </c>
      <c r="G5618" s="1" t="s">
        <v>29</v>
      </c>
      <c r="H5618" s="1" t="s">
        <v>189</v>
      </c>
      <c r="J5618" s="1" t="s">
        <v>19</v>
      </c>
      <c r="K5618" s="1" t="s">
        <v>19</v>
      </c>
      <c r="L5618" s="1" t="s">
        <v>25</v>
      </c>
      <c r="M5618" s="1" t="s">
        <v>25</v>
      </c>
      <c r="N5618" s="1" t="s">
        <v>25</v>
      </c>
      <c r="O5618" s="1" t="s">
        <v>80</v>
      </c>
      <c r="P5618" s="1" t="s">
        <v>21</v>
      </c>
      <c r="Q5618" s="1" t="s">
        <v>33</v>
      </c>
      <c r="R5618" s="1" t="s">
        <v>403</v>
      </c>
      <c r="T5618" s="1" t="s">
        <v>28</v>
      </c>
      <c r="W5618" s="1" t="s">
        <v>6524</v>
      </c>
      <c r="Z5618" s="1" t="s">
        <v>440</v>
      </c>
      <c r="AB5618" s="1" t="s">
        <v>186</v>
      </c>
      <c r="AC5618" s="1" t="s">
        <v>6589</v>
      </c>
    </row>
    <row r="5619" spans="1:29" ht="15.75" customHeight="1">
      <c r="A5619" s="1">
        <v>5618</v>
      </c>
      <c r="B5619" s="1" t="s">
        <v>3811</v>
      </c>
      <c r="C5619" s="21">
        <v>45787</v>
      </c>
      <c r="D5619" s="24">
        <v>1522</v>
      </c>
      <c r="E5619" s="1">
        <v>34.841891650000001</v>
      </c>
      <c r="F5619" s="1">
        <v>135.4750454</v>
      </c>
      <c r="G5619" s="1" t="s">
        <v>1690</v>
      </c>
      <c r="H5619" s="1" t="s">
        <v>104</v>
      </c>
      <c r="J5619" s="1" t="s">
        <v>58</v>
      </c>
      <c r="K5619" s="1" t="s">
        <v>20</v>
      </c>
      <c r="L5619" s="1" t="s">
        <v>19</v>
      </c>
      <c r="M5619" s="1" t="s">
        <v>19</v>
      </c>
      <c r="N5619" s="1" t="s">
        <v>19</v>
      </c>
      <c r="P5619" s="1" t="s">
        <v>21</v>
      </c>
      <c r="Q5619" s="1" t="s">
        <v>33</v>
      </c>
      <c r="T5619" s="1" t="s">
        <v>28</v>
      </c>
      <c r="Z5619" s="1" t="s">
        <v>426</v>
      </c>
      <c r="AB5619" s="1" t="s">
        <v>186</v>
      </c>
      <c r="AC5619" s="1" t="s">
        <v>6590</v>
      </c>
    </row>
    <row r="5620" spans="1:29" ht="15.75" customHeight="1">
      <c r="A5620" s="1">
        <v>5619</v>
      </c>
      <c r="B5620" s="1" t="s">
        <v>992</v>
      </c>
      <c r="C5620" s="21">
        <v>45789</v>
      </c>
      <c r="D5620" s="24">
        <v>1130</v>
      </c>
      <c r="E5620" s="1">
        <v>35.257776030000002</v>
      </c>
      <c r="F5620" s="1">
        <v>139.74452930000001</v>
      </c>
      <c r="G5620" s="1" t="s">
        <v>161</v>
      </c>
      <c r="H5620" s="1" t="s">
        <v>1813</v>
      </c>
      <c r="J5620" s="1" t="s">
        <v>19</v>
      </c>
      <c r="K5620" s="1" t="s">
        <v>20</v>
      </c>
      <c r="L5620" s="1" t="s">
        <v>25</v>
      </c>
      <c r="M5620" s="1" t="s">
        <v>25</v>
      </c>
      <c r="N5620" s="1" t="s">
        <v>25</v>
      </c>
      <c r="O5620" s="1" t="s">
        <v>32</v>
      </c>
      <c r="P5620" s="1" t="s">
        <v>21</v>
      </c>
      <c r="Q5620" s="1" t="s">
        <v>33</v>
      </c>
      <c r="S5620" s="1" t="s">
        <v>61</v>
      </c>
      <c r="T5620" s="1" t="s">
        <v>28</v>
      </c>
      <c r="W5620" s="1" t="s">
        <v>285</v>
      </c>
      <c r="Z5620" s="1" t="s">
        <v>440</v>
      </c>
      <c r="AB5620" s="1" t="s">
        <v>186</v>
      </c>
      <c r="AC5620" s="1" t="s">
        <v>6591</v>
      </c>
    </row>
    <row r="5621" spans="1:29" ht="15.75" customHeight="1">
      <c r="A5621" s="1">
        <v>5620</v>
      </c>
      <c r="B5621" s="1" t="s">
        <v>343</v>
      </c>
      <c r="C5621" s="21">
        <v>45783</v>
      </c>
      <c r="D5621" s="24">
        <v>1457</v>
      </c>
      <c r="E5621" s="1">
        <v>34.741658409999999</v>
      </c>
      <c r="F5621" s="1">
        <v>134.8068998</v>
      </c>
      <c r="G5621" s="1" t="s">
        <v>500</v>
      </c>
      <c r="H5621" s="1" t="s">
        <v>2881</v>
      </c>
      <c r="J5621" s="1" t="s">
        <v>19</v>
      </c>
      <c r="K5621" s="1" t="s">
        <v>20</v>
      </c>
      <c r="L5621" s="1" t="s">
        <v>25</v>
      </c>
      <c r="M5621" s="1" t="s">
        <v>25</v>
      </c>
      <c r="N5621" s="1" t="s">
        <v>25</v>
      </c>
      <c r="O5621" s="1" t="s">
        <v>115</v>
      </c>
      <c r="P5621" s="1" t="s">
        <v>21</v>
      </c>
      <c r="Q5621" s="1" t="s">
        <v>26</v>
      </c>
      <c r="S5621" s="1" t="s">
        <v>737</v>
      </c>
      <c r="T5621" s="1" t="s">
        <v>28</v>
      </c>
      <c r="W5621" s="1" t="s">
        <v>473</v>
      </c>
      <c r="Z5621" s="1" t="s">
        <v>426</v>
      </c>
      <c r="AB5621" s="1" t="s">
        <v>186</v>
      </c>
      <c r="AC5621" s="1" t="s">
        <v>6592</v>
      </c>
    </row>
    <row r="5622" spans="1:29" ht="15.75" customHeight="1">
      <c r="A5622" s="1">
        <v>5621</v>
      </c>
      <c r="B5622" s="1" t="s">
        <v>144</v>
      </c>
      <c r="C5622" s="21">
        <v>45789</v>
      </c>
      <c r="D5622" s="24">
        <v>1737</v>
      </c>
      <c r="E5622" s="1">
        <v>35.112829329999997</v>
      </c>
      <c r="F5622" s="1">
        <v>137.1677214</v>
      </c>
      <c r="G5622" s="1" t="s">
        <v>235</v>
      </c>
      <c r="H5622" s="1" t="s">
        <v>69</v>
      </c>
      <c r="J5622" s="1" t="s">
        <v>19</v>
      </c>
      <c r="K5622" s="1" t="s">
        <v>19</v>
      </c>
      <c r="P5622" s="1" t="s">
        <v>59</v>
      </c>
      <c r="T5622" s="1" t="s">
        <v>19</v>
      </c>
    </row>
    <row r="5623" spans="1:29" ht="15.75" customHeight="1">
      <c r="A5623" s="1">
        <v>5622</v>
      </c>
      <c r="B5623" s="1" t="s">
        <v>144</v>
      </c>
      <c r="C5623" s="21">
        <v>45784</v>
      </c>
      <c r="D5623" s="24">
        <v>1841</v>
      </c>
      <c r="E5623" s="1">
        <v>35.113260850000003</v>
      </c>
      <c r="F5623" s="1">
        <v>137.16635049999999</v>
      </c>
      <c r="G5623" s="1" t="s">
        <v>93</v>
      </c>
      <c r="H5623" s="1" t="s">
        <v>118</v>
      </c>
      <c r="J5623" s="1" t="s">
        <v>19</v>
      </c>
      <c r="K5623" s="1" t="s">
        <v>19</v>
      </c>
      <c r="P5623" s="1" t="s">
        <v>59</v>
      </c>
      <c r="Q5623" s="1" t="s">
        <v>26</v>
      </c>
      <c r="T5623" s="1" t="s">
        <v>19</v>
      </c>
      <c r="AC5623" s="1" t="s">
        <v>6593</v>
      </c>
    </row>
    <row r="5624" spans="1:29" ht="15.75" customHeight="1">
      <c r="A5624" s="1">
        <v>5623</v>
      </c>
      <c r="B5624" s="1" t="s">
        <v>3811</v>
      </c>
      <c r="C5624" s="21">
        <v>45788</v>
      </c>
      <c r="D5624" s="24">
        <v>738</v>
      </c>
      <c r="E5624" s="1">
        <v>34.840601630000002</v>
      </c>
      <c r="F5624" s="1">
        <v>135.47473959999999</v>
      </c>
      <c r="G5624" s="1" t="s">
        <v>1690</v>
      </c>
      <c r="H5624" s="1" t="s">
        <v>914</v>
      </c>
      <c r="J5624" s="1" t="s">
        <v>58</v>
      </c>
      <c r="K5624" s="1" t="s">
        <v>20</v>
      </c>
      <c r="M5624" s="1" t="s">
        <v>19</v>
      </c>
      <c r="N5624" s="1" t="s">
        <v>19</v>
      </c>
      <c r="P5624" s="1" t="s">
        <v>21</v>
      </c>
      <c r="Q5624" s="1" t="s">
        <v>98</v>
      </c>
      <c r="S5624" s="1" t="s">
        <v>259</v>
      </c>
      <c r="T5624" s="1" t="s">
        <v>28</v>
      </c>
      <c r="U5624" s="1" t="s">
        <v>106</v>
      </c>
      <c r="V5624" s="1" t="s">
        <v>1105</v>
      </c>
      <c r="Z5624" s="1" t="s">
        <v>440</v>
      </c>
      <c r="AB5624" s="1" t="s">
        <v>186</v>
      </c>
      <c r="AC5624" s="1" t="s">
        <v>6594</v>
      </c>
    </row>
    <row r="5625" spans="1:29" ht="15.75" customHeight="1">
      <c r="A5625" s="1">
        <v>5624</v>
      </c>
      <c r="B5625" s="1" t="s">
        <v>544</v>
      </c>
      <c r="C5625" s="21">
        <v>45791</v>
      </c>
      <c r="D5625" s="24">
        <v>1115</v>
      </c>
      <c r="E5625" s="1">
        <v>34.478948889999998</v>
      </c>
      <c r="F5625" s="1">
        <v>135.58722040000001</v>
      </c>
      <c r="G5625" s="1" t="s">
        <v>29</v>
      </c>
      <c r="H5625" s="1" t="s">
        <v>39</v>
      </c>
      <c r="J5625" s="1" t="s">
        <v>19</v>
      </c>
      <c r="K5625" s="1" t="s">
        <v>20</v>
      </c>
      <c r="L5625" s="1" t="s">
        <v>31</v>
      </c>
      <c r="M5625" s="1" t="s">
        <v>31</v>
      </c>
      <c r="N5625" s="1" t="s">
        <v>31</v>
      </c>
      <c r="O5625" s="1" t="s">
        <v>32</v>
      </c>
      <c r="P5625" s="1" t="s">
        <v>21</v>
      </c>
      <c r="Q5625" s="1" t="s">
        <v>26</v>
      </c>
      <c r="R5625" s="1" t="s">
        <v>155</v>
      </c>
      <c r="T5625" s="1" t="s">
        <v>28</v>
      </c>
      <c r="W5625" s="1" t="s">
        <v>285</v>
      </c>
      <c r="Z5625" s="1" t="s">
        <v>426</v>
      </c>
      <c r="AB5625" s="1" t="s">
        <v>186</v>
      </c>
      <c r="AC5625" s="1" t="s">
        <v>6595</v>
      </c>
    </row>
    <row r="5626" spans="1:29" ht="15.75" customHeight="1">
      <c r="A5626" s="1">
        <v>5625</v>
      </c>
      <c r="B5626" s="1" t="s">
        <v>544</v>
      </c>
      <c r="C5626" s="21">
        <v>45791</v>
      </c>
      <c r="D5626" s="24">
        <v>1118</v>
      </c>
      <c r="E5626" s="1">
        <v>34.478553439999999</v>
      </c>
      <c r="F5626" s="1">
        <v>135.58682569999999</v>
      </c>
      <c r="G5626" s="1" t="s">
        <v>29</v>
      </c>
      <c r="H5626" s="1" t="s">
        <v>380</v>
      </c>
      <c r="I5626" s="1" t="s">
        <v>6596</v>
      </c>
      <c r="J5626" s="1" t="s">
        <v>19</v>
      </c>
      <c r="K5626" s="1" t="s">
        <v>20</v>
      </c>
      <c r="L5626" s="1" t="s">
        <v>31</v>
      </c>
      <c r="M5626" s="1" t="s">
        <v>31</v>
      </c>
      <c r="N5626" s="1" t="s">
        <v>31</v>
      </c>
      <c r="O5626" s="1" t="s">
        <v>32</v>
      </c>
      <c r="P5626" s="1" t="s">
        <v>21</v>
      </c>
      <c r="Q5626" s="1" t="s">
        <v>26</v>
      </c>
      <c r="R5626" s="1" t="s">
        <v>155</v>
      </c>
      <c r="T5626" s="1" t="s">
        <v>28</v>
      </c>
      <c r="W5626" s="1" t="s">
        <v>285</v>
      </c>
      <c r="Z5626" s="1" t="s">
        <v>426</v>
      </c>
      <c r="AB5626" s="1" t="s">
        <v>186</v>
      </c>
      <c r="AC5626" s="1" t="s">
        <v>6597</v>
      </c>
    </row>
    <row r="5627" spans="1:29" ht="15.75" customHeight="1">
      <c r="A5627" s="1">
        <v>5626</v>
      </c>
      <c r="B5627" s="1" t="s">
        <v>544</v>
      </c>
      <c r="C5627" s="21">
        <v>45791</v>
      </c>
      <c r="D5627" s="24">
        <v>1100</v>
      </c>
      <c r="E5627" s="1">
        <v>34.481894590000003</v>
      </c>
      <c r="F5627" s="1">
        <v>135.5819449</v>
      </c>
      <c r="G5627" s="1" t="s">
        <v>355</v>
      </c>
      <c r="H5627" s="1" t="s">
        <v>104</v>
      </c>
      <c r="J5627" s="1" t="s">
        <v>58</v>
      </c>
      <c r="K5627" s="1" t="s">
        <v>20</v>
      </c>
      <c r="L5627" s="1" t="s">
        <v>25</v>
      </c>
      <c r="M5627" s="1" t="s">
        <v>25</v>
      </c>
      <c r="N5627" s="1" t="s">
        <v>25</v>
      </c>
      <c r="O5627" s="1" t="s">
        <v>80</v>
      </c>
      <c r="P5627" s="1" t="s">
        <v>1713</v>
      </c>
      <c r="Q5627" s="1" t="s">
        <v>116</v>
      </c>
      <c r="R5627" s="1" t="s">
        <v>476</v>
      </c>
      <c r="T5627" s="1" t="s">
        <v>28</v>
      </c>
      <c r="W5627" s="1" t="s">
        <v>847</v>
      </c>
      <c r="Z5627" s="1" t="s">
        <v>426</v>
      </c>
      <c r="AB5627" s="1" t="s">
        <v>186</v>
      </c>
      <c r="AC5627" s="1" t="s">
        <v>6598</v>
      </c>
    </row>
    <row r="5628" spans="1:29" ht="15.75" customHeight="1">
      <c r="A5628" s="1">
        <v>5627</v>
      </c>
      <c r="B5628" s="1" t="s">
        <v>544</v>
      </c>
      <c r="C5628" s="21">
        <v>45787</v>
      </c>
      <c r="D5628" s="24">
        <v>950</v>
      </c>
      <c r="E5628" s="1">
        <v>34.431852679999999</v>
      </c>
      <c r="F5628" s="1">
        <v>135.57979639999999</v>
      </c>
      <c r="G5628" s="1" t="s">
        <v>78</v>
      </c>
      <c r="H5628" s="1" t="s">
        <v>534</v>
      </c>
      <c r="J5628" s="1" t="s">
        <v>19</v>
      </c>
      <c r="K5628" s="1" t="s">
        <v>20</v>
      </c>
      <c r="L5628" s="1" t="s">
        <v>52</v>
      </c>
      <c r="M5628" s="1" t="s">
        <v>52</v>
      </c>
      <c r="N5628" s="1" t="s">
        <v>25</v>
      </c>
      <c r="O5628" s="1" t="s">
        <v>65</v>
      </c>
      <c r="P5628" s="1" t="s">
        <v>59</v>
      </c>
      <c r="Q5628" s="1" t="s">
        <v>26</v>
      </c>
      <c r="S5628" s="1" t="s">
        <v>6599</v>
      </c>
      <c r="T5628" s="1" t="s">
        <v>28</v>
      </c>
      <c r="Z5628" s="1" t="s">
        <v>426</v>
      </c>
      <c r="AB5628" s="1" t="s">
        <v>186</v>
      </c>
      <c r="AC5628" s="1" t="s">
        <v>6600</v>
      </c>
    </row>
    <row r="5629" spans="1:29" ht="15.75" customHeight="1">
      <c r="A5629" s="1">
        <v>5628</v>
      </c>
      <c r="B5629" s="1" t="s">
        <v>544</v>
      </c>
      <c r="C5629" s="21">
        <v>45786</v>
      </c>
      <c r="D5629" s="24">
        <v>902</v>
      </c>
      <c r="E5629" s="1">
        <v>34.392468350000001</v>
      </c>
      <c r="F5629" s="1">
        <v>135.56380440000001</v>
      </c>
      <c r="G5629" s="1" t="s">
        <v>1690</v>
      </c>
      <c r="H5629" s="1" t="s">
        <v>1153</v>
      </c>
      <c r="J5629" s="1" t="s">
        <v>58</v>
      </c>
      <c r="K5629" s="1" t="s">
        <v>20</v>
      </c>
      <c r="L5629" s="1" t="s">
        <v>52</v>
      </c>
      <c r="M5629" s="1" t="s">
        <v>52</v>
      </c>
      <c r="N5629" s="1" t="s">
        <v>25</v>
      </c>
      <c r="O5629" s="1" t="s">
        <v>65</v>
      </c>
      <c r="P5629" s="1" t="s">
        <v>21</v>
      </c>
      <c r="Q5629" s="1" t="s">
        <v>26</v>
      </c>
      <c r="S5629" s="1" t="s">
        <v>6601</v>
      </c>
      <c r="T5629" s="1" t="s">
        <v>28</v>
      </c>
      <c r="U5629" s="1" t="s">
        <v>883</v>
      </c>
      <c r="V5629" s="1" t="s">
        <v>6602</v>
      </c>
      <c r="Z5629" s="1" t="s">
        <v>426</v>
      </c>
      <c r="AB5629" s="1" t="s">
        <v>186</v>
      </c>
      <c r="AC5629" s="1" t="s">
        <v>6603</v>
      </c>
    </row>
    <row r="5630" spans="1:29" ht="15.75" customHeight="1">
      <c r="A5630" s="1">
        <v>5629</v>
      </c>
      <c r="B5630" s="1" t="s">
        <v>6604</v>
      </c>
      <c r="C5630" s="21">
        <v>45452</v>
      </c>
      <c r="D5630" s="24">
        <v>1327</v>
      </c>
      <c r="E5630" s="1">
        <v>35.732387799999998</v>
      </c>
      <c r="F5630" s="1">
        <v>139.43492430000001</v>
      </c>
      <c r="G5630" s="1" t="s">
        <v>6605</v>
      </c>
      <c r="H5630" s="1" t="s">
        <v>69</v>
      </c>
      <c r="J5630" s="1" t="s">
        <v>19</v>
      </c>
      <c r="K5630" s="1" t="s">
        <v>64</v>
      </c>
      <c r="L5630" s="1" t="s">
        <v>19</v>
      </c>
      <c r="M5630" s="1" t="s">
        <v>19</v>
      </c>
      <c r="N5630" s="1" t="s">
        <v>19</v>
      </c>
      <c r="O5630" s="1" t="s">
        <v>45</v>
      </c>
      <c r="P5630" s="1" t="s">
        <v>226</v>
      </c>
      <c r="Q5630" s="1" t="s">
        <v>26</v>
      </c>
      <c r="R5630" s="1" t="s">
        <v>6606</v>
      </c>
      <c r="T5630" s="1" t="s">
        <v>28</v>
      </c>
      <c r="U5630" s="1" t="s">
        <v>5222</v>
      </c>
      <c r="V5630" s="1" t="s">
        <v>6607</v>
      </c>
      <c r="Z5630" s="1" t="s">
        <v>440</v>
      </c>
      <c r="AB5630" s="1" t="s">
        <v>186</v>
      </c>
      <c r="AC5630" s="1" t="s">
        <v>6608</v>
      </c>
    </row>
    <row r="5631" spans="1:29" ht="15.75" customHeight="1">
      <c r="A5631" s="1">
        <v>5630</v>
      </c>
      <c r="B5631" s="1" t="s">
        <v>4623</v>
      </c>
      <c r="C5631" s="21">
        <v>45310</v>
      </c>
      <c r="D5631" s="24">
        <v>1218</v>
      </c>
      <c r="E5631" s="1">
        <v>36.704077030000001</v>
      </c>
      <c r="F5631" s="1">
        <v>138.14002819999999</v>
      </c>
      <c r="G5631" s="1" t="s">
        <v>1690</v>
      </c>
      <c r="H5631" s="1" t="s">
        <v>2650</v>
      </c>
      <c r="J5631" s="1" t="s">
        <v>58</v>
      </c>
      <c r="K5631" s="1" t="s">
        <v>20</v>
      </c>
      <c r="L5631" s="1" t="s">
        <v>25</v>
      </c>
      <c r="M5631" s="1" t="s">
        <v>25</v>
      </c>
      <c r="N5631" s="1" t="s">
        <v>25</v>
      </c>
      <c r="O5631" s="1" t="s">
        <v>80</v>
      </c>
      <c r="P5631" s="1" t="s">
        <v>168</v>
      </c>
      <c r="Q5631" s="1" t="s">
        <v>26</v>
      </c>
      <c r="T5631" s="1" t="s">
        <v>405</v>
      </c>
      <c r="AB5631" s="1" t="s">
        <v>186</v>
      </c>
      <c r="AC5631" s="1" t="s">
        <v>6609</v>
      </c>
    </row>
    <row r="5632" spans="1:29" ht="15.75" customHeight="1">
      <c r="A5632" s="1">
        <v>5631</v>
      </c>
      <c r="B5632" s="1" t="s">
        <v>3811</v>
      </c>
      <c r="C5632" s="21">
        <v>45801</v>
      </c>
      <c r="D5632" s="24">
        <v>732</v>
      </c>
      <c r="E5632" s="1">
        <v>34.612915469999997</v>
      </c>
      <c r="F5632" s="1">
        <v>135.4920339</v>
      </c>
      <c r="G5632" s="1" t="s">
        <v>3380</v>
      </c>
      <c r="H5632" s="1" t="s">
        <v>2409</v>
      </c>
      <c r="J5632" s="1" t="s">
        <v>19</v>
      </c>
      <c r="L5632" s="1" t="s">
        <v>25</v>
      </c>
      <c r="M5632" s="1" t="s">
        <v>25</v>
      </c>
      <c r="N5632" s="1" t="s">
        <v>25</v>
      </c>
      <c r="O5632" s="1" t="s">
        <v>45</v>
      </c>
      <c r="P5632" s="1" t="s">
        <v>21</v>
      </c>
      <c r="Q5632" s="1" t="s">
        <v>26</v>
      </c>
      <c r="T5632" s="1" t="s">
        <v>19</v>
      </c>
      <c r="AB5632" s="1" t="s">
        <v>186</v>
      </c>
      <c r="AC5632" s="1" t="s">
        <v>6610</v>
      </c>
    </row>
    <row r="5633" spans="1:29" ht="15.75" customHeight="1">
      <c r="A5633" s="1">
        <v>5632</v>
      </c>
      <c r="B5633" s="1" t="s">
        <v>3811</v>
      </c>
      <c r="C5633" s="21">
        <v>45800</v>
      </c>
      <c r="D5633" s="24">
        <v>1053</v>
      </c>
      <c r="E5633" s="1">
        <v>34.860914010000002</v>
      </c>
      <c r="F5633" s="1">
        <v>135.48739069999999</v>
      </c>
      <c r="G5633" s="1" t="s">
        <v>1690</v>
      </c>
      <c r="H5633" s="1" t="s">
        <v>2140</v>
      </c>
      <c r="J5633" s="1" t="s">
        <v>19</v>
      </c>
      <c r="K5633" s="1" t="s">
        <v>64</v>
      </c>
      <c r="L5633" s="1" t="s">
        <v>25</v>
      </c>
      <c r="M5633" s="1" t="s">
        <v>25</v>
      </c>
      <c r="N5633" s="1" t="s">
        <v>25</v>
      </c>
      <c r="O5633" s="1" t="s">
        <v>45</v>
      </c>
      <c r="P5633" s="1" t="s">
        <v>226</v>
      </c>
      <c r="Q5633" s="1" t="s">
        <v>116</v>
      </c>
      <c r="S5633" s="1" t="s">
        <v>259</v>
      </c>
      <c r="T5633" s="1" t="s">
        <v>28</v>
      </c>
      <c r="U5633" s="1" t="s">
        <v>106</v>
      </c>
      <c r="Z5633" s="1" t="s">
        <v>440</v>
      </c>
      <c r="AB5633" s="1" t="s">
        <v>186</v>
      </c>
      <c r="AC5633" s="1" t="s">
        <v>6611</v>
      </c>
    </row>
    <row r="5634" spans="1:29" ht="15.75" customHeight="1">
      <c r="A5634" s="1">
        <v>5633</v>
      </c>
      <c r="B5634" s="1" t="s">
        <v>3811</v>
      </c>
      <c r="C5634" s="21">
        <v>45793</v>
      </c>
      <c r="D5634" s="24">
        <v>642</v>
      </c>
      <c r="E5634" s="1">
        <v>34.839089139999999</v>
      </c>
      <c r="F5634" s="1">
        <v>135.47291999999999</v>
      </c>
      <c r="G5634" s="1" t="s">
        <v>6612</v>
      </c>
      <c r="H5634" s="1" t="s">
        <v>104</v>
      </c>
      <c r="J5634" s="1" t="s">
        <v>58</v>
      </c>
      <c r="K5634" s="1" t="s">
        <v>20</v>
      </c>
      <c r="L5634" s="1" t="s">
        <v>19</v>
      </c>
      <c r="N5634" s="1" t="s">
        <v>19</v>
      </c>
      <c r="P5634" s="1" t="s">
        <v>59</v>
      </c>
      <c r="Q5634" s="1" t="s">
        <v>110</v>
      </c>
      <c r="S5634" s="1" t="s">
        <v>259</v>
      </c>
      <c r="T5634" s="1" t="s">
        <v>28</v>
      </c>
      <c r="U5634" s="1" t="s">
        <v>106</v>
      </c>
      <c r="Z5634" s="1" t="s">
        <v>440</v>
      </c>
      <c r="AB5634" s="1" t="s">
        <v>186</v>
      </c>
      <c r="AC5634" s="1" t="s">
        <v>6613</v>
      </c>
    </row>
    <row r="5635" spans="1:29" ht="15.75" customHeight="1">
      <c r="A5635" s="1">
        <v>5634</v>
      </c>
      <c r="B5635" s="1" t="s">
        <v>144</v>
      </c>
      <c r="C5635" s="21">
        <v>45795</v>
      </c>
      <c r="D5635" s="24">
        <v>1512</v>
      </c>
      <c r="E5635" s="1">
        <v>35.131071579999997</v>
      </c>
      <c r="F5635" s="1">
        <v>137.13981089999999</v>
      </c>
      <c r="G5635" s="1" t="s">
        <v>85</v>
      </c>
      <c r="H5635" s="1" t="s">
        <v>184</v>
      </c>
      <c r="J5635" s="1" t="s">
        <v>19</v>
      </c>
      <c r="K5635" s="1" t="s">
        <v>19</v>
      </c>
      <c r="L5635" s="1" t="s">
        <v>19</v>
      </c>
      <c r="M5635" s="1" t="s">
        <v>19</v>
      </c>
      <c r="N5635" s="1" t="s">
        <v>19</v>
      </c>
      <c r="P5635" s="1" t="s">
        <v>21</v>
      </c>
      <c r="T5635" s="1" t="s">
        <v>19</v>
      </c>
      <c r="AB5635" s="1" t="s">
        <v>186</v>
      </c>
      <c r="AC5635" s="1" t="s">
        <v>6614</v>
      </c>
    </row>
    <row r="5636" spans="1:29" ht="15.75" customHeight="1">
      <c r="A5636" s="1">
        <v>5635</v>
      </c>
      <c r="B5636" s="1" t="s">
        <v>144</v>
      </c>
      <c r="C5636" s="21">
        <v>45798</v>
      </c>
      <c r="D5636" s="24">
        <v>1800</v>
      </c>
      <c r="E5636" s="1">
        <v>35.101776190000002</v>
      </c>
      <c r="F5636" s="1">
        <v>137.17180479999999</v>
      </c>
      <c r="G5636" s="1" t="s">
        <v>29</v>
      </c>
      <c r="H5636" s="1" t="s">
        <v>189</v>
      </c>
      <c r="J5636" s="1" t="s">
        <v>19</v>
      </c>
      <c r="K5636" s="1" t="s">
        <v>119</v>
      </c>
      <c r="L5636" s="1" t="s">
        <v>19</v>
      </c>
      <c r="M5636" s="1" t="s">
        <v>19</v>
      </c>
      <c r="N5636" s="1" t="s">
        <v>19</v>
      </c>
      <c r="P5636" s="1" t="s">
        <v>21</v>
      </c>
      <c r="Q5636" s="1" t="s">
        <v>33</v>
      </c>
      <c r="T5636" s="1" t="s">
        <v>28</v>
      </c>
      <c r="Z5636" s="1" t="s">
        <v>19</v>
      </c>
      <c r="AB5636" s="1" t="s">
        <v>186</v>
      </c>
      <c r="AC5636" s="1" t="s">
        <v>6615</v>
      </c>
    </row>
    <row r="5637" spans="1:29" ht="15.75" customHeight="1">
      <c r="A5637" s="1">
        <v>5636</v>
      </c>
      <c r="B5637" s="1" t="s">
        <v>144</v>
      </c>
      <c r="C5637" s="21">
        <v>45798</v>
      </c>
      <c r="D5637" s="24">
        <v>1702</v>
      </c>
      <c r="E5637" s="1">
        <v>35.10775735</v>
      </c>
      <c r="F5637" s="1">
        <v>137.18996559999999</v>
      </c>
      <c r="G5637" s="1" t="s">
        <v>235</v>
      </c>
      <c r="H5637" s="1" t="s">
        <v>1408</v>
      </c>
      <c r="I5637" s="1" t="s">
        <v>1408</v>
      </c>
      <c r="J5637" s="1" t="s">
        <v>19</v>
      </c>
      <c r="K5637" s="1" t="s">
        <v>19</v>
      </c>
      <c r="L5637" s="1" t="s">
        <v>19</v>
      </c>
      <c r="M5637" s="1" t="s">
        <v>19</v>
      </c>
      <c r="N5637" s="1" t="s">
        <v>19</v>
      </c>
      <c r="P5637" s="1" t="s">
        <v>59</v>
      </c>
      <c r="Q5637" s="1" t="s">
        <v>26</v>
      </c>
      <c r="T5637" s="1" t="s">
        <v>28</v>
      </c>
      <c r="Z5637" s="1" t="s">
        <v>440</v>
      </c>
      <c r="AB5637" s="1" t="s">
        <v>186</v>
      </c>
      <c r="AC5637" s="1" t="s">
        <v>6616</v>
      </c>
    </row>
    <row r="5638" spans="1:29" ht="15.75" customHeight="1">
      <c r="A5638" s="1">
        <v>5637</v>
      </c>
      <c r="B5638" s="1" t="s">
        <v>144</v>
      </c>
      <c r="C5638" s="21">
        <v>45799</v>
      </c>
      <c r="D5638" s="24">
        <v>1739</v>
      </c>
      <c r="E5638" s="1">
        <v>35.087877419999998</v>
      </c>
      <c r="F5638" s="1">
        <v>137.14824730000001</v>
      </c>
      <c r="G5638" s="1" t="s">
        <v>187</v>
      </c>
      <c r="H5638" s="1" t="s">
        <v>133</v>
      </c>
      <c r="J5638" s="1" t="s">
        <v>19</v>
      </c>
      <c r="K5638" s="1" t="s">
        <v>19</v>
      </c>
      <c r="L5638" s="1" t="s">
        <v>25</v>
      </c>
      <c r="M5638" s="1" t="s">
        <v>25</v>
      </c>
      <c r="N5638" s="1" t="s">
        <v>25</v>
      </c>
      <c r="O5638" s="1" t="s">
        <v>80</v>
      </c>
      <c r="P5638" s="1" t="s">
        <v>21</v>
      </c>
      <c r="Q5638" s="1" t="s">
        <v>26</v>
      </c>
      <c r="T5638" s="1" t="s">
        <v>405</v>
      </c>
      <c r="Y5638" s="1" t="s">
        <v>1052</v>
      </c>
      <c r="AB5638" s="1" t="s">
        <v>186</v>
      </c>
      <c r="AC5638" s="1" t="s">
        <v>6617</v>
      </c>
    </row>
    <row r="5639" spans="1:29" ht="15.75" customHeight="1">
      <c r="A5639" s="1">
        <v>5638</v>
      </c>
      <c r="B5639" s="1" t="s">
        <v>144</v>
      </c>
      <c r="C5639" s="21">
        <v>45801</v>
      </c>
      <c r="D5639" s="24">
        <v>1140</v>
      </c>
      <c r="E5639" s="1">
        <v>35.421104360000001</v>
      </c>
      <c r="F5639" s="1">
        <v>137.1279735</v>
      </c>
      <c r="G5639" s="1" t="s">
        <v>187</v>
      </c>
      <c r="H5639" s="1" t="s">
        <v>182</v>
      </c>
      <c r="J5639" s="1" t="s">
        <v>58</v>
      </c>
      <c r="K5639" s="1" t="s">
        <v>19</v>
      </c>
      <c r="L5639" s="1" t="s">
        <v>25</v>
      </c>
      <c r="M5639" s="1" t="s">
        <v>25</v>
      </c>
      <c r="N5639" s="1" t="s">
        <v>25</v>
      </c>
      <c r="P5639" s="1" t="s">
        <v>59</v>
      </c>
      <c r="Q5639" s="1" t="s">
        <v>33</v>
      </c>
      <c r="T5639" s="1" t="s">
        <v>28</v>
      </c>
      <c r="Z5639" s="1" t="s">
        <v>440</v>
      </c>
      <c r="AB5639" s="1" t="s">
        <v>186</v>
      </c>
      <c r="AC5639" s="1" t="s">
        <v>6618</v>
      </c>
    </row>
    <row r="5640" spans="1:29" ht="15.75" customHeight="1">
      <c r="A5640" s="1">
        <v>5639</v>
      </c>
      <c r="B5640" s="1" t="s">
        <v>144</v>
      </c>
      <c r="C5640" s="21">
        <v>45801</v>
      </c>
      <c r="D5640" s="24">
        <v>1330</v>
      </c>
      <c r="E5640" s="1">
        <v>35.419980029999998</v>
      </c>
      <c r="F5640" s="1">
        <v>137.1292493</v>
      </c>
      <c r="G5640" s="1" t="s">
        <v>29</v>
      </c>
      <c r="H5640" s="1" t="s">
        <v>57</v>
      </c>
      <c r="J5640" s="1" t="s">
        <v>19</v>
      </c>
      <c r="K5640" s="1" t="s">
        <v>19</v>
      </c>
      <c r="L5640" s="1" t="s">
        <v>19</v>
      </c>
      <c r="M5640" s="1" t="s">
        <v>19</v>
      </c>
      <c r="N5640" s="1" t="s">
        <v>19</v>
      </c>
      <c r="O5640" s="1" t="s">
        <v>32</v>
      </c>
      <c r="P5640" s="1" t="s">
        <v>59</v>
      </c>
      <c r="Q5640" s="1" t="s">
        <v>33</v>
      </c>
      <c r="S5640" s="1" t="s">
        <v>61</v>
      </c>
      <c r="T5640" s="1" t="s">
        <v>28</v>
      </c>
      <c r="W5640" s="1" t="s">
        <v>285</v>
      </c>
      <c r="AB5640" s="1" t="s">
        <v>186</v>
      </c>
      <c r="AC5640" s="1" t="s">
        <v>6619</v>
      </c>
    </row>
    <row r="5641" spans="1:29" ht="15.75" customHeight="1">
      <c r="A5641" s="1">
        <v>5640</v>
      </c>
      <c r="B5641" s="1" t="s">
        <v>144</v>
      </c>
      <c r="C5641" s="21">
        <v>45801</v>
      </c>
      <c r="D5641" s="24">
        <v>740</v>
      </c>
      <c r="E5641" s="1">
        <v>35.387205469999998</v>
      </c>
      <c r="F5641" s="1">
        <v>136.93508750000001</v>
      </c>
      <c r="G5641" s="1" t="s">
        <v>29</v>
      </c>
      <c r="H5641" s="1" t="s">
        <v>401</v>
      </c>
      <c r="J5641" s="1" t="s">
        <v>19</v>
      </c>
      <c r="K5641" s="1" t="s">
        <v>20</v>
      </c>
      <c r="L5641" s="1" t="s">
        <v>25</v>
      </c>
      <c r="M5641" s="1" t="s">
        <v>25</v>
      </c>
      <c r="N5641" s="1" t="s">
        <v>25</v>
      </c>
      <c r="O5641" s="1" t="s">
        <v>32</v>
      </c>
      <c r="P5641" s="1" t="s">
        <v>59</v>
      </c>
      <c r="Q5641" s="1" t="s">
        <v>26</v>
      </c>
      <c r="S5641" s="1" t="s">
        <v>61</v>
      </c>
      <c r="T5641" s="1" t="s">
        <v>28</v>
      </c>
      <c r="W5641" s="1" t="s">
        <v>285</v>
      </c>
      <c r="Z5641" s="1" t="s">
        <v>19</v>
      </c>
      <c r="AB5641" s="1" t="s">
        <v>186</v>
      </c>
      <c r="AC5641" s="1" t="s">
        <v>6620</v>
      </c>
    </row>
    <row r="5642" spans="1:29" ht="15.75" customHeight="1">
      <c r="A5642" s="1">
        <v>5641</v>
      </c>
      <c r="B5642" s="1" t="s">
        <v>144</v>
      </c>
      <c r="C5642" s="21">
        <v>45794</v>
      </c>
      <c r="D5642" s="24">
        <v>1720</v>
      </c>
      <c r="E5642" s="1">
        <v>35.122096730000003</v>
      </c>
      <c r="F5642" s="1">
        <v>137.1901436</v>
      </c>
      <c r="G5642" s="1" t="s">
        <v>187</v>
      </c>
      <c r="H5642" s="1" t="s">
        <v>118</v>
      </c>
      <c r="J5642" s="1" t="s">
        <v>19</v>
      </c>
      <c r="K5642" s="1" t="s">
        <v>20</v>
      </c>
      <c r="L5642" s="1" t="s">
        <v>25</v>
      </c>
      <c r="M5642" s="1" t="s">
        <v>25</v>
      </c>
      <c r="N5642" s="1" t="s">
        <v>25</v>
      </c>
      <c r="O5642" s="1" t="s">
        <v>80</v>
      </c>
      <c r="P5642" s="1" t="s">
        <v>59</v>
      </c>
      <c r="Q5642" s="1" t="s">
        <v>33</v>
      </c>
      <c r="T5642" s="1" t="s">
        <v>28</v>
      </c>
      <c r="AB5642" s="1" t="s">
        <v>186</v>
      </c>
      <c r="AC5642" s="1" t="s">
        <v>6621</v>
      </c>
    </row>
    <row r="5643" spans="1:29" ht="15.75" customHeight="1">
      <c r="A5643" s="1">
        <v>5642</v>
      </c>
      <c r="B5643" s="1" t="s">
        <v>144</v>
      </c>
      <c r="C5643" s="21">
        <v>45795</v>
      </c>
      <c r="D5643" s="24">
        <v>1339</v>
      </c>
      <c r="E5643" s="1">
        <v>35.120028400000002</v>
      </c>
      <c r="F5643" s="1">
        <v>137.16124139999999</v>
      </c>
      <c r="G5643" s="1" t="s">
        <v>29</v>
      </c>
      <c r="H5643" s="1" t="s">
        <v>583</v>
      </c>
      <c r="J5643" s="1" t="s">
        <v>19</v>
      </c>
      <c r="K5643" s="1" t="s">
        <v>20</v>
      </c>
      <c r="L5643" s="1" t="s">
        <v>19</v>
      </c>
      <c r="M5643" s="1" t="s">
        <v>19</v>
      </c>
      <c r="N5643" s="1" t="s">
        <v>19</v>
      </c>
      <c r="P5643" s="1" t="s">
        <v>59</v>
      </c>
      <c r="Q5643" s="1" t="s">
        <v>33</v>
      </c>
      <c r="T5643" s="1" t="s">
        <v>28</v>
      </c>
      <c r="Z5643" s="1" t="s">
        <v>19</v>
      </c>
      <c r="AB5643" s="1" t="s">
        <v>186</v>
      </c>
      <c r="AC5643" s="1" t="s">
        <v>6622</v>
      </c>
    </row>
    <row r="5644" spans="1:29" ht="15.75" customHeight="1">
      <c r="A5644" s="1">
        <v>5643</v>
      </c>
      <c r="B5644" s="1" t="s">
        <v>6623</v>
      </c>
      <c r="C5644" s="21">
        <v>45802</v>
      </c>
      <c r="D5644" s="24">
        <v>1540</v>
      </c>
      <c r="E5644" s="1">
        <v>35.408536997026999</v>
      </c>
      <c r="F5644" s="1">
        <v>139.34146447979299</v>
      </c>
      <c r="G5644" s="1" t="s">
        <v>187</v>
      </c>
      <c r="H5644" s="1" t="s">
        <v>242</v>
      </c>
      <c r="J5644" s="1" t="s">
        <v>19</v>
      </c>
      <c r="K5644" s="1" t="s">
        <v>64</v>
      </c>
      <c r="L5644" s="1" t="s">
        <v>25</v>
      </c>
      <c r="M5644" s="1" t="s">
        <v>25</v>
      </c>
      <c r="N5644" s="1" t="s">
        <v>25</v>
      </c>
      <c r="O5644" s="1" t="s">
        <v>287</v>
      </c>
      <c r="P5644" s="1" t="s">
        <v>21</v>
      </c>
      <c r="Q5644" s="1" t="s">
        <v>26</v>
      </c>
      <c r="R5644" s="1" t="s">
        <v>782</v>
      </c>
      <c r="S5644" s="1" t="s">
        <v>6624</v>
      </c>
      <c r="T5644" s="1" t="s">
        <v>405</v>
      </c>
      <c r="X5644" s="1" t="s">
        <v>54</v>
      </c>
      <c r="Y5644" s="1" t="s">
        <v>432</v>
      </c>
      <c r="AB5644" s="1" t="s">
        <v>186</v>
      </c>
      <c r="AC5644" s="1" t="s">
        <v>6625</v>
      </c>
    </row>
    <row r="5645" spans="1:29" ht="15.75" customHeight="1">
      <c r="A5645" s="1">
        <v>5644</v>
      </c>
      <c r="B5645" s="1" t="s">
        <v>343</v>
      </c>
      <c r="C5645" s="21">
        <v>45598</v>
      </c>
      <c r="D5645" s="24">
        <v>1452</v>
      </c>
      <c r="E5645" s="1">
        <v>24.374305719999999</v>
      </c>
      <c r="F5645" s="1">
        <v>124.15865169999999</v>
      </c>
      <c r="G5645" s="1" t="s">
        <v>78</v>
      </c>
      <c r="H5645" s="1" t="s">
        <v>6626</v>
      </c>
      <c r="J5645" s="1" t="s">
        <v>58</v>
      </c>
      <c r="K5645" s="1" t="s">
        <v>20</v>
      </c>
      <c r="L5645" s="1" t="s">
        <v>19</v>
      </c>
      <c r="M5645" s="1" t="s">
        <v>52</v>
      </c>
      <c r="N5645" s="1" t="s">
        <v>25</v>
      </c>
      <c r="O5645" s="1" t="s">
        <v>45</v>
      </c>
      <c r="P5645" s="1" t="s">
        <v>21</v>
      </c>
      <c r="Q5645" s="1" t="s">
        <v>110</v>
      </c>
      <c r="R5645" s="1" t="s">
        <v>6627</v>
      </c>
      <c r="T5645" s="1" t="s">
        <v>28</v>
      </c>
      <c r="U5645" s="1" t="s">
        <v>106</v>
      </c>
      <c r="V5645" s="1" t="s">
        <v>6628</v>
      </c>
      <c r="Z5645" s="1" t="s">
        <v>426</v>
      </c>
      <c r="AB5645" s="1" t="s">
        <v>186</v>
      </c>
      <c r="AC5645" s="1" t="s">
        <v>6629</v>
      </c>
    </row>
    <row r="5646" spans="1:29" ht="15.75" customHeight="1">
      <c r="A5646" s="1">
        <v>5645</v>
      </c>
      <c r="B5646" s="1" t="s">
        <v>3811</v>
      </c>
      <c r="C5646" s="21">
        <v>45805</v>
      </c>
      <c r="D5646" s="24">
        <v>1216</v>
      </c>
      <c r="E5646" s="1">
        <v>34.84705151</v>
      </c>
      <c r="F5646" s="1">
        <v>135.48972240000001</v>
      </c>
      <c r="G5646" s="1" t="s">
        <v>78</v>
      </c>
      <c r="H5646" s="1" t="s">
        <v>2080</v>
      </c>
      <c r="J5646" s="1" t="s">
        <v>58</v>
      </c>
      <c r="K5646" s="1" t="s">
        <v>20</v>
      </c>
      <c r="L5646" s="1" t="s">
        <v>19</v>
      </c>
      <c r="M5646" s="1" t="s">
        <v>25</v>
      </c>
      <c r="N5646" s="1" t="s">
        <v>25</v>
      </c>
      <c r="P5646" s="1" t="s">
        <v>21</v>
      </c>
      <c r="Q5646" s="1" t="s">
        <v>26</v>
      </c>
      <c r="S5646" s="1" t="s">
        <v>6630</v>
      </c>
      <c r="T5646" s="1" t="s">
        <v>28</v>
      </c>
      <c r="U5646" s="1" t="s">
        <v>730</v>
      </c>
      <c r="Z5646" s="1" t="s">
        <v>440</v>
      </c>
      <c r="AB5646" s="1" t="s">
        <v>186</v>
      </c>
      <c r="AC5646" s="1" t="s">
        <v>6631</v>
      </c>
    </row>
    <row r="5647" spans="1:29" ht="15.75" customHeight="1">
      <c r="A5647" s="1">
        <v>5646</v>
      </c>
      <c r="B5647" s="1" t="s">
        <v>1072</v>
      </c>
      <c r="C5647" s="21">
        <v>45806</v>
      </c>
      <c r="D5647" s="24">
        <v>1120</v>
      </c>
      <c r="E5647" s="1">
        <v>36.695448519999999</v>
      </c>
      <c r="F5647" s="1">
        <v>137.1872362</v>
      </c>
      <c r="G5647" s="1" t="s">
        <v>1206</v>
      </c>
      <c r="H5647" s="1" t="s">
        <v>242</v>
      </c>
      <c r="J5647" s="1" t="s">
        <v>19</v>
      </c>
      <c r="K5647" s="1" t="s">
        <v>20</v>
      </c>
      <c r="L5647" s="1" t="s">
        <v>25</v>
      </c>
      <c r="M5647" s="1" t="s">
        <v>25</v>
      </c>
      <c r="N5647" s="1" t="s">
        <v>25</v>
      </c>
      <c r="O5647" s="1" t="s">
        <v>45</v>
      </c>
      <c r="P5647" s="1" t="s">
        <v>21</v>
      </c>
      <c r="Q5647" s="1" t="s">
        <v>26</v>
      </c>
      <c r="R5647" s="1" t="s">
        <v>1777</v>
      </c>
      <c r="T5647" s="1" t="s">
        <v>405</v>
      </c>
      <c r="X5647" s="1" t="s">
        <v>77</v>
      </c>
      <c r="Y5647" s="1" t="s">
        <v>48</v>
      </c>
      <c r="AB5647" s="1" t="s">
        <v>186</v>
      </c>
    </row>
    <row r="5648" spans="1:29" ht="15.75" customHeight="1">
      <c r="A5648" s="1">
        <v>5647</v>
      </c>
      <c r="B5648" s="1" t="s">
        <v>144</v>
      </c>
      <c r="C5648" s="21">
        <v>45802</v>
      </c>
      <c r="D5648" s="24">
        <v>1640</v>
      </c>
      <c r="E5648" s="1">
        <v>35.12333374</v>
      </c>
      <c r="F5648" s="1">
        <v>137.18809379999999</v>
      </c>
      <c r="G5648" s="1" t="s">
        <v>187</v>
      </c>
      <c r="H5648" s="1" t="s">
        <v>118</v>
      </c>
      <c r="J5648" s="1" t="s">
        <v>58</v>
      </c>
      <c r="K5648" s="1" t="s">
        <v>20</v>
      </c>
      <c r="L5648" s="1" t="s">
        <v>19</v>
      </c>
      <c r="M5648" s="1" t="s">
        <v>19</v>
      </c>
      <c r="N5648" s="1" t="s">
        <v>19</v>
      </c>
      <c r="P5648" s="1" t="s">
        <v>59</v>
      </c>
      <c r="Q5648" s="1" t="s">
        <v>98</v>
      </c>
      <c r="S5648" s="1" t="s">
        <v>439</v>
      </c>
      <c r="T5648" s="1" t="s">
        <v>28</v>
      </c>
      <c r="Z5648" s="1" t="s">
        <v>440</v>
      </c>
      <c r="AB5648" s="1" t="s">
        <v>186</v>
      </c>
      <c r="AC5648" s="1" t="s">
        <v>6632</v>
      </c>
    </row>
    <row r="5649" spans="1:29" ht="15.75" customHeight="1">
      <c r="A5649" s="1">
        <v>5648</v>
      </c>
      <c r="B5649" s="1" t="s">
        <v>144</v>
      </c>
      <c r="C5649" s="21">
        <v>45803</v>
      </c>
      <c r="D5649" s="24">
        <v>1430</v>
      </c>
      <c r="E5649" s="1">
        <v>35.113009230000003</v>
      </c>
      <c r="F5649" s="1">
        <v>137.16727169999999</v>
      </c>
      <c r="G5649" s="1" t="s">
        <v>29</v>
      </c>
      <c r="H5649" s="1" t="s">
        <v>51</v>
      </c>
      <c r="K5649" s="1" t="s">
        <v>20</v>
      </c>
      <c r="L5649" s="1" t="s">
        <v>25</v>
      </c>
      <c r="M5649" s="1" t="s">
        <v>25</v>
      </c>
      <c r="N5649" s="1" t="s">
        <v>25</v>
      </c>
      <c r="O5649" s="1" t="s">
        <v>45</v>
      </c>
      <c r="P5649" s="1" t="s">
        <v>21</v>
      </c>
      <c r="Q5649" s="1" t="s">
        <v>26</v>
      </c>
      <c r="R5649" s="1" t="s">
        <v>933</v>
      </c>
      <c r="T5649" s="1" t="s">
        <v>405</v>
      </c>
      <c r="X5649" s="1" t="s">
        <v>54</v>
      </c>
      <c r="Y5649" s="1" t="s">
        <v>1052</v>
      </c>
      <c r="AB5649" s="1" t="s">
        <v>186</v>
      </c>
    </row>
    <row r="5650" spans="1:29" ht="15.75" customHeight="1">
      <c r="A5650" s="1">
        <v>5649</v>
      </c>
      <c r="B5650" s="1" t="s">
        <v>144</v>
      </c>
      <c r="C5650" s="21">
        <v>45803</v>
      </c>
      <c r="D5650" s="24">
        <v>1403</v>
      </c>
      <c r="E5650" s="1">
        <v>35.107740049999997</v>
      </c>
      <c r="F5650" s="1">
        <v>137.17150950000001</v>
      </c>
      <c r="G5650" s="1" t="s">
        <v>93</v>
      </c>
      <c r="H5650" s="1" t="s">
        <v>236</v>
      </c>
      <c r="J5650" s="1" t="s">
        <v>19</v>
      </c>
      <c r="K5650" s="1" t="s">
        <v>19</v>
      </c>
      <c r="L5650" s="1" t="s">
        <v>25</v>
      </c>
      <c r="M5650" s="1" t="s">
        <v>25</v>
      </c>
      <c r="N5650" s="1" t="s">
        <v>25</v>
      </c>
      <c r="O5650" s="1" t="s">
        <v>45</v>
      </c>
      <c r="P5650" s="1" t="s">
        <v>21</v>
      </c>
      <c r="Q5650" s="1" t="s">
        <v>26</v>
      </c>
      <c r="S5650" s="1" t="s">
        <v>1817</v>
      </c>
      <c r="T5650" s="1" t="s">
        <v>405</v>
      </c>
      <c r="X5650" s="1" t="s">
        <v>77</v>
      </c>
      <c r="Y5650" s="1" t="s">
        <v>1052</v>
      </c>
      <c r="AB5650" s="1" t="s">
        <v>186</v>
      </c>
      <c r="AC5650" s="1" t="s">
        <v>6633</v>
      </c>
    </row>
    <row r="5651" spans="1:29" ht="15.75" customHeight="1">
      <c r="A5651" s="1">
        <v>5650</v>
      </c>
      <c r="B5651" s="1" t="s">
        <v>144</v>
      </c>
      <c r="C5651" s="21">
        <v>45803</v>
      </c>
      <c r="D5651" s="24">
        <v>1405</v>
      </c>
      <c r="E5651" s="1">
        <v>35.10802554</v>
      </c>
      <c r="F5651" s="1">
        <v>137.1711554</v>
      </c>
      <c r="G5651" s="1" t="s">
        <v>85</v>
      </c>
      <c r="H5651" s="1" t="s">
        <v>947</v>
      </c>
      <c r="J5651" s="1" t="s">
        <v>19</v>
      </c>
      <c r="K5651" s="1" t="s">
        <v>19</v>
      </c>
      <c r="L5651" s="1" t="s">
        <v>25</v>
      </c>
      <c r="M5651" s="1" t="s">
        <v>25</v>
      </c>
      <c r="N5651" s="1" t="s">
        <v>25</v>
      </c>
      <c r="O5651" s="1" t="s">
        <v>80</v>
      </c>
      <c r="P5651" s="1" t="s">
        <v>5503</v>
      </c>
      <c r="Q5651" s="1" t="s">
        <v>26</v>
      </c>
      <c r="T5651" s="1" t="s">
        <v>19</v>
      </c>
      <c r="AB5651" s="1" t="s">
        <v>186</v>
      </c>
      <c r="AC5651" s="1" t="s">
        <v>6634</v>
      </c>
    </row>
    <row r="5652" spans="1:29" ht="15.75" customHeight="1">
      <c r="A5652" s="1">
        <v>5651</v>
      </c>
      <c r="B5652" s="1" t="s">
        <v>144</v>
      </c>
      <c r="C5652" s="21">
        <v>45805</v>
      </c>
      <c r="D5652" s="24">
        <v>1832</v>
      </c>
      <c r="E5652" s="1">
        <v>35.114509779999999</v>
      </c>
      <c r="F5652" s="1">
        <v>137.1666888</v>
      </c>
      <c r="G5652" s="1" t="s">
        <v>85</v>
      </c>
      <c r="H5652" s="1" t="s">
        <v>118</v>
      </c>
      <c r="J5652" s="1" t="s">
        <v>19</v>
      </c>
      <c r="K5652" s="1" t="s">
        <v>19</v>
      </c>
      <c r="L5652" s="1" t="s">
        <v>25</v>
      </c>
      <c r="M5652" s="1" t="s">
        <v>25</v>
      </c>
      <c r="N5652" s="1" t="s">
        <v>25</v>
      </c>
      <c r="O5652" s="1" t="s">
        <v>80</v>
      </c>
      <c r="P5652" s="1" t="s">
        <v>59</v>
      </c>
      <c r="Q5652" s="1" t="s">
        <v>33</v>
      </c>
      <c r="T5652" s="1" t="s">
        <v>28</v>
      </c>
      <c r="Z5652" s="1" t="s">
        <v>19</v>
      </c>
      <c r="AB5652" s="1" t="s">
        <v>186</v>
      </c>
      <c r="AC5652" s="1" t="s">
        <v>6635</v>
      </c>
    </row>
    <row r="5653" spans="1:29" ht="15.75" customHeight="1">
      <c r="A5653" s="1">
        <v>5652</v>
      </c>
      <c r="B5653" s="1" t="s">
        <v>144</v>
      </c>
      <c r="C5653" s="21">
        <v>45806</v>
      </c>
      <c r="D5653" s="24">
        <v>1733</v>
      </c>
      <c r="E5653" s="1">
        <v>35.045472920000002</v>
      </c>
      <c r="F5653" s="1">
        <v>137.17719109999999</v>
      </c>
      <c r="G5653" s="1" t="s">
        <v>29</v>
      </c>
      <c r="H5653" s="1" t="s">
        <v>380</v>
      </c>
      <c r="J5653" s="1" t="s">
        <v>19</v>
      </c>
      <c r="K5653" s="1" t="s">
        <v>19</v>
      </c>
      <c r="L5653" s="1" t="s">
        <v>25</v>
      </c>
      <c r="M5653" s="1" t="s">
        <v>25</v>
      </c>
      <c r="N5653" s="1" t="s">
        <v>25</v>
      </c>
      <c r="O5653" s="1" t="s">
        <v>32</v>
      </c>
      <c r="P5653" s="1" t="s">
        <v>21</v>
      </c>
      <c r="Q5653" s="1" t="s">
        <v>26</v>
      </c>
      <c r="T5653" s="1" t="s">
        <v>28</v>
      </c>
      <c r="W5653" s="1" t="s">
        <v>285</v>
      </c>
      <c r="Z5653" s="1" t="s">
        <v>19</v>
      </c>
      <c r="AB5653" s="1" t="s">
        <v>186</v>
      </c>
      <c r="AC5653" s="1" t="s">
        <v>6636</v>
      </c>
    </row>
    <row r="5654" spans="1:29" ht="15.75" customHeight="1">
      <c r="A5654" s="1">
        <v>5653</v>
      </c>
      <c r="B5654" s="1" t="s">
        <v>144</v>
      </c>
      <c r="C5654" s="21">
        <v>45806</v>
      </c>
      <c r="D5654" s="24">
        <v>1722</v>
      </c>
      <c r="E5654" s="1">
        <v>35.046349370000001</v>
      </c>
      <c r="F5654" s="1">
        <v>137.17743490000001</v>
      </c>
      <c r="G5654" s="1" t="s">
        <v>29</v>
      </c>
      <c r="H5654" s="1" t="s">
        <v>539</v>
      </c>
      <c r="J5654" s="1" t="s">
        <v>19</v>
      </c>
      <c r="K5654" s="1" t="s">
        <v>20</v>
      </c>
      <c r="L5654" s="1" t="s">
        <v>25</v>
      </c>
      <c r="M5654" s="1" t="s">
        <v>25</v>
      </c>
      <c r="N5654" s="1" t="s">
        <v>25</v>
      </c>
      <c r="O5654" s="1" t="s">
        <v>32</v>
      </c>
      <c r="P5654" s="1" t="s">
        <v>21</v>
      </c>
      <c r="Q5654" s="1" t="s">
        <v>33</v>
      </c>
      <c r="T5654" s="1" t="s">
        <v>28</v>
      </c>
      <c r="W5654" s="1" t="s">
        <v>285</v>
      </c>
      <c r="Z5654" s="1" t="s">
        <v>19</v>
      </c>
      <c r="AB5654" s="1" t="s">
        <v>186</v>
      </c>
      <c r="AC5654" s="1" t="s">
        <v>6637</v>
      </c>
    </row>
    <row r="5655" spans="1:29" ht="15.75" customHeight="1">
      <c r="A5655" s="1">
        <v>5654</v>
      </c>
      <c r="B5655" s="1" t="s">
        <v>144</v>
      </c>
      <c r="C5655" s="21">
        <v>45806</v>
      </c>
      <c r="D5655" s="24">
        <v>1724</v>
      </c>
      <c r="E5655" s="1">
        <v>35.046349370000001</v>
      </c>
      <c r="F5655" s="1">
        <v>137.17743490000001</v>
      </c>
      <c r="G5655" s="1" t="s">
        <v>29</v>
      </c>
      <c r="H5655" s="1" t="s">
        <v>539</v>
      </c>
      <c r="J5655" s="1" t="s">
        <v>19</v>
      </c>
      <c r="K5655" s="1" t="s">
        <v>20</v>
      </c>
      <c r="L5655" s="1" t="s">
        <v>25</v>
      </c>
      <c r="M5655" s="1" t="s">
        <v>25</v>
      </c>
      <c r="N5655" s="1" t="s">
        <v>25</v>
      </c>
      <c r="O5655" s="1" t="s">
        <v>32</v>
      </c>
      <c r="P5655" s="1" t="s">
        <v>21</v>
      </c>
      <c r="Q5655" s="1" t="s">
        <v>33</v>
      </c>
      <c r="T5655" s="1" t="s">
        <v>28</v>
      </c>
      <c r="W5655" s="1" t="s">
        <v>285</v>
      </c>
      <c r="Z5655" s="1" t="s">
        <v>19</v>
      </c>
      <c r="AB5655" s="1" t="s">
        <v>186</v>
      </c>
      <c r="AC5655" s="1" t="s">
        <v>6638</v>
      </c>
    </row>
    <row r="5656" spans="1:29" ht="15.75" customHeight="1">
      <c r="A5656" s="1">
        <v>5655</v>
      </c>
      <c r="B5656" s="1" t="s">
        <v>144</v>
      </c>
      <c r="C5656" s="21">
        <v>45806</v>
      </c>
      <c r="D5656" s="24">
        <v>1728</v>
      </c>
      <c r="E5656" s="1">
        <v>35.046349370000001</v>
      </c>
      <c r="F5656" s="1">
        <v>137.17743490000001</v>
      </c>
      <c r="G5656" s="1" t="s">
        <v>29</v>
      </c>
      <c r="H5656" s="1" t="s">
        <v>539</v>
      </c>
      <c r="J5656" s="1" t="s">
        <v>19</v>
      </c>
      <c r="K5656" s="1" t="s">
        <v>20</v>
      </c>
      <c r="L5656" s="1" t="s">
        <v>25</v>
      </c>
      <c r="M5656" s="1" t="s">
        <v>25</v>
      </c>
      <c r="N5656" s="1" t="s">
        <v>25</v>
      </c>
      <c r="O5656" s="1" t="s">
        <v>32</v>
      </c>
      <c r="P5656" s="1" t="s">
        <v>21</v>
      </c>
      <c r="Q5656" s="1" t="s">
        <v>33</v>
      </c>
      <c r="T5656" s="1" t="s">
        <v>28</v>
      </c>
      <c r="W5656" s="1" t="s">
        <v>285</v>
      </c>
      <c r="Z5656" s="1" t="s">
        <v>19</v>
      </c>
      <c r="AB5656" s="1" t="s">
        <v>186</v>
      </c>
      <c r="AC5656" s="1" t="s">
        <v>6638</v>
      </c>
    </row>
    <row r="5657" spans="1:29" ht="15.75" customHeight="1">
      <c r="A5657" s="1">
        <v>5656</v>
      </c>
      <c r="B5657" s="1" t="s">
        <v>144</v>
      </c>
      <c r="C5657" s="21">
        <v>45806</v>
      </c>
      <c r="D5657" s="24">
        <v>1751</v>
      </c>
      <c r="E5657" s="1">
        <v>35.046156279999998</v>
      </c>
      <c r="F5657" s="1">
        <v>137.17719260000001</v>
      </c>
      <c r="G5657" s="1" t="s">
        <v>29</v>
      </c>
      <c r="H5657" s="1" t="s">
        <v>539</v>
      </c>
      <c r="J5657" s="1" t="s">
        <v>19</v>
      </c>
      <c r="K5657" s="1" t="s">
        <v>20</v>
      </c>
      <c r="L5657" s="1" t="s">
        <v>25</v>
      </c>
      <c r="M5657" s="1" t="s">
        <v>25</v>
      </c>
      <c r="N5657" s="1" t="s">
        <v>25</v>
      </c>
      <c r="O5657" s="1" t="s">
        <v>32</v>
      </c>
      <c r="P5657" s="1" t="s">
        <v>21</v>
      </c>
      <c r="Q5657" s="1" t="s">
        <v>110</v>
      </c>
      <c r="T5657" s="1" t="s">
        <v>28</v>
      </c>
      <c r="W5657" s="1" t="s">
        <v>285</v>
      </c>
      <c r="Z5657" s="1" t="s">
        <v>19</v>
      </c>
      <c r="AB5657" s="1" t="s">
        <v>186</v>
      </c>
      <c r="AC5657" s="1" t="s">
        <v>6639</v>
      </c>
    </row>
    <row r="5658" spans="1:29" ht="15.75" customHeight="1">
      <c r="A5658" s="1">
        <v>5657</v>
      </c>
      <c r="B5658" s="1" t="s">
        <v>144</v>
      </c>
      <c r="C5658" s="21">
        <v>45806</v>
      </c>
      <c r="D5658" s="24">
        <v>1343</v>
      </c>
      <c r="E5658" s="1">
        <v>35.105135519999997</v>
      </c>
      <c r="F5658" s="1">
        <v>137.1557115</v>
      </c>
      <c r="G5658" s="1" t="s">
        <v>187</v>
      </c>
      <c r="H5658" s="1" t="s">
        <v>69</v>
      </c>
      <c r="J5658" s="1" t="s">
        <v>19</v>
      </c>
      <c r="K5658" s="1" t="s">
        <v>19</v>
      </c>
      <c r="L5658" s="1" t="s">
        <v>19</v>
      </c>
      <c r="M5658" s="1" t="s">
        <v>19</v>
      </c>
      <c r="N5658" s="1" t="s">
        <v>19</v>
      </c>
      <c r="P5658" s="1" t="s">
        <v>21</v>
      </c>
      <c r="Q5658" s="1" t="s">
        <v>26</v>
      </c>
      <c r="T5658" s="1" t="s">
        <v>19</v>
      </c>
      <c r="AB5658" s="1" t="s">
        <v>186</v>
      </c>
      <c r="AC5658" s="1" t="s">
        <v>6640</v>
      </c>
    </row>
    <row r="5659" spans="1:29" ht="15.75" customHeight="1">
      <c r="A5659" s="1">
        <v>5658</v>
      </c>
      <c r="B5659" s="1" t="s">
        <v>144</v>
      </c>
      <c r="C5659" s="21">
        <v>45806</v>
      </c>
      <c r="D5659" s="24">
        <v>1343</v>
      </c>
      <c r="E5659" s="1">
        <v>35.105135519999997</v>
      </c>
      <c r="F5659" s="1">
        <v>137.1557115</v>
      </c>
      <c r="G5659" s="1" t="s">
        <v>187</v>
      </c>
      <c r="H5659" s="1" t="s">
        <v>69</v>
      </c>
      <c r="J5659" s="1" t="s">
        <v>19</v>
      </c>
      <c r="K5659" s="1" t="s">
        <v>19</v>
      </c>
      <c r="L5659" s="1" t="s">
        <v>19</v>
      </c>
      <c r="M5659" s="1" t="s">
        <v>19</v>
      </c>
      <c r="N5659" s="1" t="s">
        <v>19</v>
      </c>
      <c r="P5659" s="1" t="s">
        <v>21</v>
      </c>
      <c r="Q5659" s="1" t="s">
        <v>26</v>
      </c>
      <c r="T5659" s="1" t="s">
        <v>19</v>
      </c>
      <c r="AB5659" s="1" t="s">
        <v>186</v>
      </c>
      <c r="AC5659" s="1" t="s">
        <v>6641</v>
      </c>
    </row>
    <row r="5660" spans="1:29" ht="15.75" customHeight="1">
      <c r="A5660" s="1">
        <v>5659</v>
      </c>
      <c r="B5660" s="1" t="s">
        <v>617</v>
      </c>
      <c r="C5660" s="21">
        <v>45804</v>
      </c>
      <c r="D5660" s="24">
        <v>1402</v>
      </c>
      <c r="E5660" s="1">
        <v>35.5168386</v>
      </c>
      <c r="F5660" s="1">
        <v>139.40518270000001</v>
      </c>
      <c r="G5660" s="1" t="s">
        <v>355</v>
      </c>
      <c r="H5660" s="1" t="s">
        <v>118</v>
      </c>
      <c r="J5660" s="1" t="s">
        <v>19</v>
      </c>
      <c r="K5660" s="1" t="s">
        <v>19</v>
      </c>
      <c r="L5660" s="1" t="s">
        <v>19</v>
      </c>
      <c r="M5660" s="1" t="s">
        <v>19</v>
      </c>
      <c r="N5660" s="1" t="s">
        <v>19</v>
      </c>
      <c r="P5660" s="1" t="s">
        <v>59</v>
      </c>
      <c r="Q5660" s="1" t="s">
        <v>26</v>
      </c>
      <c r="R5660" s="1" t="s">
        <v>6642</v>
      </c>
      <c r="T5660" s="1" t="s">
        <v>405</v>
      </c>
      <c r="X5660" s="1" t="s">
        <v>54</v>
      </c>
      <c r="Y5660" s="1" t="s">
        <v>1052</v>
      </c>
      <c r="AC5660" s="1" t="s">
        <v>6643</v>
      </c>
    </row>
    <row r="5661" spans="1:29" ht="15.75" customHeight="1">
      <c r="A5661" s="1">
        <v>5660</v>
      </c>
      <c r="B5661" s="1" t="s">
        <v>3811</v>
      </c>
      <c r="C5661" s="21">
        <v>45808</v>
      </c>
      <c r="D5661" s="24">
        <v>1058</v>
      </c>
      <c r="E5661" s="1">
        <v>34.719613430000003</v>
      </c>
      <c r="F5661" s="1">
        <v>135.49054760000001</v>
      </c>
      <c r="G5661" s="1" t="s">
        <v>235</v>
      </c>
      <c r="H5661" s="1" t="s">
        <v>118</v>
      </c>
      <c r="J5661" s="1" t="s">
        <v>58</v>
      </c>
      <c r="K5661" s="1" t="s">
        <v>20</v>
      </c>
      <c r="L5661" s="1" t="s">
        <v>25</v>
      </c>
      <c r="M5661" s="1" t="s">
        <v>19</v>
      </c>
      <c r="N5661" s="1" t="s">
        <v>25</v>
      </c>
      <c r="P5661" s="1" t="s">
        <v>21</v>
      </c>
      <c r="Q5661" s="1" t="s">
        <v>98</v>
      </c>
      <c r="S5661" s="1" t="s">
        <v>3089</v>
      </c>
      <c r="T5661" s="1" t="s">
        <v>28</v>
      </c>
      <c r="U5661" s="1" t="s">
        <v>234</v>
      </c>
      <c r="V5661" s="1" t="s">
        <v>1118</v>
      </c>
      <c r="Z5661" s="1" t="s">
        <v>426</v>
      </c>
      <c r="AB5661" s="1" t="s">
        <v>186</v>
      </c>
      <c r="AC5661" s="1" t="s">
        <v>6644</v>
      </c>
    </row>
    <row r="5662" spans="1:29" ht="15.75" customHeight="1">
      <c r="A5662" s="1">
        <v>5661</v>
      </c>
      <c r="B5662" s="1" t="s">
        <v>3811</v>
      </c>
      <c r="C5662" s="21">
        <v>45808</v>
      </c>
      <c r="D5662" s="24">
        <v>1112</v>
      </c>
      <c r="E5662" s="1">
        <v>34.722803429999999</v>
      </c>
      <c r="F5662" s="1">
        <v>135.50861219999999</v>
      </c>
      <c r="G5662" s="1" t="s">
        <v>235</v>
      </c>
      <c r="H5662" s="1" t="s">
        <v>189</v>
      </c>
      <c r="J5662" s="1" t="s">
        <v>19</v>
      </c>
      <c r="K5662" s="1" t="s">
        <v>20</v>
      </c>
      <c r="L5662" s="1" t="s">
        <v>19</v>
      </c>
      <c r="M5662" s="1" t="s">
        <v>19</v>
      </c>
      <c r="N5662" s="1" t="s">
        <v>19</v>
      </c>
      <c r="P5662" s="1" t="s">
        <v>21</v>
      </c>
      <c r="Q5662" s="1" t="s">
        <v>98</v>
      </c>
      <c r="S5662" s="1" t="s">
        <v>6645</v>
      </c>
      <c r="T5662" s="1" t="s">
        <v>28</v>
      </c>
      <c r="W5662" s="1" t="s">
        <v>372</v>
      </c>
      <c r="Z5662" s="1" t="s">
        <v>2027</v>
      </c>
      <c r="AB5662" s="1" t="s">
        <v>186</v>
      </c>
      <c r="AC5662" s="1" t="s">
        <v>6646</v>
      </c>
    </row>
    <row r="5663" spans="1:29" ht="15.75" customHeight="1">
      <c r="A5663" s="1">
        <v>5662</v>
      </c>
      <c r="B5663" s="1" t="s">
        <v>3811</v>
      </c>
      <c r="C5663" s="21">
        <v>45808</v>
      </c>
      <c r="D5663" s="24">
        <v>0.52361111111111114</v>
      </c>
      <c r="E5663" s="1">
        <v>34.719661049999999</v>
      </c>
      <c r="F5663" s="1">
        <v>135.49125029999999</v>
      </c>
      <c r="G5663" s="1" t="s">
        <v>235</v>
      </c>
      <c r="H5663" s="1" t="s">
        <v>236</v>
      </c>
      <c r="J5663" s="1" t="s">
        <v>19</v>
      </c>
      <c r="K5663" s="1" t="s">
        <v>64</v>
      </c>
      <c r="L5663" s="1" t="s">
        <v>25</v>
      </c>
      <c r="M5663" s="1" t="s">
        <v>25</v>
      </c>
      <c r="N5663" s="1" t="s">
        <v>25</v>
      </c>
      <c r="P5663" s="1" t="s">
        <v>21</v>
      </c>
      <c r="Q5663" s="1" t="s">
        <v>110</v>
      </c>
      <c r="S5663" s="1" t="s">
        <v>259</v>
      </c>
      <c r="T5663" s="1" t="s">
        <v>28</v>
      </c>
      <c r="U5663" s="1" t="s">
        <v>106</v>
      </c>
      <c r="Z5663" s="1" t="s">
        <v>440</v>
      </c>
      <c r="AB5663" s="1" t="s">
        <v>186</v>
      </c>
    </row>
    <row r="5664" spans="1:29" ht="15.75" customHeight="1">
      <c r="A5664" s="1">
        <v>5663</v>
      </c>
      <c r="B5664" s="1" t="s">
        <v>992</v>
      </c>
      <c r="C5664" s="21">
        <v>45815</v>
      </c>
      <c r="D5664" s="24">
        <v>800</v>
      </c>
      <c r="E5664" s="1">
        <v>35.435089439999999</v>
      </c>
      <c r="F5664" s="1">
        <v>139.59642260000001</v>
      </c>
      <c r="G5664" s="1" t="s">
        <v>187</v>
      </c>
      <c r="H5664" s="1" t="s">
        <v>79</v>
      </c>
      <c r="J5664" s="1" t="s">
        <v>19</v>
      </c>
      <c r="K5664" s="1" t="s">
        <v>20</v>
      </c>
      <c r="L5664" s="1" t="s">
        <v>52</v>
      </c>
      <c r="M5664" s="1" t="s">
        <v>25</v>
      </c>
      <c r="N5664" s="1" t="s">
        <v>25</v>
      </c>
      <c r="O5664" s="1" t="s">
        <v>80</v>
      </c>
      <c r="P5664" s="1" t="s">
        <v>59</v>
      </c>
      <c r="Q5664" s="1" t="s">
        <v>26</v>
      </c>
      <c r="R5664" s="1" t="s">
        <v>1661</v>
      </c>
      <c r="T5664" s="1" t="s">
        <v>405</v>
      </c>
      <c r="X5664" s="1" t="s">
        <v>54</v>
      </c>
      <c r="Y5664" s="1" t="s">
        <v>1052</v>
      </c>
      <c r="AB5664" s="1" t="s">
        <v>203</v>
      </c>
      <c r="AC5664" s="1" t="s">
        <v>6647</v>
      </c>
    </row>
    <row r="5665" spans="1:30" ht="15.75" customHeight="1">
      <c r="A5665" s="1">
        <v>5664</v>
      </c>
      <c r="B5665" s="1" t="s">
        <v>343</v>
      </c>
      <c r="C5665" s="21">
        <v>45781</v>
      </c>
      <c r="D5665" s="24">
        <v>1634</v>
      </c>
      <c r="E5665" s="1">
        <v>22.686250470000001</v>
      </c>
      <c r="F5665" s="1">
        <v>120.29586020000001</v>
      </c>
      <c r="G5665" s="1" t="s">
        <v>187</v>
      </c>
      <c r="H5665" s="1" t="s">
        <v>6648</v>
      </c>
      <c r="J5665" s="1" t="s">
        <v>19</v>
      </c>
      <c r="K5665" s="1" t="s">
        <v>19</v>
      </c>
      <c r="L5665" s="1" t="s">
        <v>25</v>
      </c>
      <c r="M5665" s="1" t="s">
        <v>25</v>
      </c>
      <c r="N5665" s="1" t="s">
        <v>25</v>
      </c>
      <c r="O5665" s="1" t="s">
        <v>80</v>
      </c>
      <c r="P5665" s="1" t="s">
        <v>21</v>
      </c>
      <c r="Q5665" s="1" t="s">
        <v>116</v>
      </c>
      <c r="S5665" s="1" t="s">
        <v>6649</v>
      </c>
      <c r="T5665" s="1" t="s">
        <v>28</v>
      </c>
      <c r="W5665" s="1" t="s">
        <v>847</v>
      </c>
      <c r="Z5665" s="1" t="s">
        <v>426</v>
      </c>
      <c r="AB5665" s="1" t="s">
        <v>186</v>
      </c>
      <c r="AC5665" s="1" t="s">
        <v>6650</v>
      </c>
    </row>
    <row r="5666" spans="1:30" ht="15.75" customHeight="1">
      <c r="A5666" s="1">
        <v>5665</v>
      </c>
      <c r="B5666" s="1" t="s">
        <v>3811</v>
      </c>
      <c r="C5666" s="21">
        <v>45814</v>
      </c>
      <c r="D5666" s="24">
        <v>1007</v>
      </c>
      <c r="E5666" s="1">
        <v>34.843166340000003</v>
      </c>
      <c r="F5666" s="1">
        <v>135.49097259999999</v>
      </c>
      <c r="G5666" s="1" t="s">
        <v>6651</v>
      </c>
      <c r="H5666" s="1" t="s">
        <v>104</v>
      </c>
      <c r="J5666" s="1" t="s">
        <v>58</v>
      </c>
      <c r="K5666" s="1" t="s">
        <v>20</v>
      </c>
      <c r="M5666" s="1" t="s">
        <v>25</v>
      </c>
      <c r="N5666" s="1" t="s">
        <v>25</v>
      </c>
      <c r="O5666" s="1" t="s">
        <v>80</v>
      </c>
      <c r="P5666" s="1" t="s">
        <v>1713</v>
      </c>
      <c r="Q5666" s="1" t="s">
        <v>98</v>
      </c>
      <c r="R5666" s="1" t="s">
        <v>943</v>
      </c>
      <c r="S5666" s="1" t="s">
        <v>259</v>
      </c>
      <c r="T5666" s="1" t="s">
        <v>28</v>
      </c>
      <c r="Z5666" s="1" t="s">
        <v>426</v>
      </c>
      <c r="AB5666" s="1" t="s">
        <v>186</v>
      </c>
      <c r="AC5666" s="1" t="s">
        <v>6652</v>
      </c>
    </row>
    <row r="5667" spans="1:30" ht="15.75" customHeight="1">
      <c r="A5667" s="1">
        <v>5666</v>
      </c>
      <c r="B5667" s="1" t="s">
        <v>343</v>
      </c>
      <c r="C5667" s="21">
        <v>45815</v>
      </c>
      <c r="D5667" s="24">
        <v>1410</v>
      </c>
      <c r="E5667" s="1">
        <v>35.3596054</v>
      </c>
      <c r="F5667" s="1">
        <v>138.77214090000001</v>
      </c>
      <c r="G5667" s="1" t="s">
        <v>980</v>
      </c>
      <c r="H5667" s="1" t="s">
        <v>182</v>
      </c>
      <c r="J5667" s="1" t="s">
        <v>58</v>
      </c>
      <c r="K5667" s="1" t="s">
        <v>20</v>
      </c>
      <c r="L5667" s="1" t="s">
        <v>25</v>
      </c>
      <c r="M5667" s="1" t="s">
        <v>25</v>
      </c>
      <c r="N5667" s="1" t="s">
        <v>25</v>
      </c>
      <c r="O5667" s="1" t="s">
        <v>80</v>
      </c>
      <c r="P5667" s="1" t="s">
        <v>21</v>
      </c>
      <c r="Q5667" s="1" t="s">
        <v>33</v>
      </c>
      <c r="S5667" s="1" t="s">
        <v>2042</v>
      </c>
      <c r="T5667" s="1" t="s">
        <v>28</v>
      </c>
      <c r="U5667" s="1" t="s">
        <v>106</v>
      </c>
      <c r="Z5667" s="1" t="s">
        <v>426</v>
      </c>
      <c r="AB5667" s="1" t="s">
        <v>186</v>
      </c>
      <c r="AC5667" s="1" t="s">
        <v>6653</v>
      </c>
    </row>
    <row r="5668" spans="1:30" ht="15.75" customHeight="1">
      <c r="A5668" s="1">
        <v>5667</v>
      </c>
      <c r="B5668" s="1" t="s">
        <v>343</v>
      </c>
      <c r="C5668" s="21">
        <v>45792</v>
      </c>
      <c r="D5668" s="24">
        <v>726</v>
      </c>
      <c r="E5668" s="1">
        <v>35.289485730000003</v>
      </c>
      <c r="F5668" s="1">
        <v>138.9430375</v>
      </c>
      <c r="G5668" s="1" t="s">
        <v>355</v>
      </c>
      <c r="H5668" s="1" t="s">
        <v>133</v>
      </c>
      <c r="J5668" s="1" t="s">
        <v>19</v>
      </c>
      <c r="K5668" s="1" t="s">
        <v>20</v>
      </c>
      <c r="L5668" s="1" t="s">
        <v>25</v>
      </c>
      <c r="M5668" s="1" t="s">
        <v>25</v>
      </c>
      <c r="N5668" s="1" t="s">
        <v>25</v>
      </c>
      <c r="O5668" s="1" t="s">
        <v>45</v>
      </c>
      <c r="P5668" s="1" t="s">
        <v>21</v>
      </c>
      <c r="Q5668" s="1" t="s">
        <v>26</v>
      </c>
      <c r="S5668" s="1" t="s">
        <v>4029</v>
      </c>
      <c r="T5668" s="1" t="s">
        <v>405</v>
      </c>
      <c r="X5668" s="1" t="s">
        <v>77</v>
      </c>
      <c r="Y5668" s="1" t="s">
        <v>6654</v>
      </c>
      <c r="AB5668" s="1" t="s">
        <v>186</v>
      </c>
    </row>
    <row r="5669" spans="1:30" ht="15.75" customHeight="1">
      <c r="A5669" s="1">
        <v>5668</v>
      </c>
      <c r="B5669" s="1" t="s">
        <v>5070</v>
      </c>
      <c r="C5669" s="21">
        <v>45817</v>
      </c>
      <c r="D5669" s="24">
        <v>700</v>
      </c>
      <c r="E5669" s="1">
        <v>43.132271927629098</v>
      </c>
      <c r="F5669" s="1">
        <v>141.346079637342</v>
      </c>
      <c r="G5669" s="1" t="s">
        <v>235</v>
      </c>
      <c r="H5669" s="1" t="s">
        <v>79</v>
      </c>
      <c r="I5669" s="1" t="s">
        <v>79</v>
      </c>
      <c r="J5669" s="1" t="s">
        <v>119</v>
      </c>
      <c r="K5669" s="1" t="s">
        <v>20</v>
      </c>
      <c r="L5669" s="1" t="s">
        <v>25</v>
      </c>
      <c r="M5669" s="1" t="s">
        <v>52</v>
      </c>
      <c r="N5669" s="1" t="s">
        <v>25</v>
      </c>
      <c r="O5669" s="1" t="s">
        <v>45</v>
      </c>
      <c r="P5669" s="1" t="s">
        <v>21</v>
      </c>
      <c r="Q5669" s="1" t="s">
        <v>26</v>
      </c>
      <c r="R5669" s="1" t="s">
        <v>1095</v>
      </c>
      <c r="T5669" s="1" t="s">
        <v>28</v>
      </c>
      <c r="U5669" s="1" t="s">
        <v>868</v>
      </c>
      <c r="W5669" s="1" t="s">
        <v>372</v>
      </c>
      <c r="Z5669" s="1" t="s">
        <v>19</v>
      </c>
      <c r="AB5669" s="1" t="s">
        <v>186</v>
      </c>
      <c r="AC5669" s="10" t="s">
        <v>6655</v>
      </c>
      <c r="AD5669" s="10"/>
    </row>
    <row r="5670" spans="1:30" ht="15.75" customHeight="1">
      <c r="A5670" s="1">
        <v>5669</v>
      </c>
      <c r="B5670" s="1" t="s">
        <v>1680</v>
      </c>
      <c r="C5670" s="21">
        <v>45819</v>
      </c>
      <c r="D5670" s="24">
        <v>900</v>
      </c>
      <c r="E5670" s="1">
        <v>35.630200000000002</v>
      </c>
      <c r="F5670" s="1">
        <v>139.88249999999999</v>
      </c>
      <c r="G5670" s="1" t="s">
        <v>355</v>
      </c>
      <c r="H5670" s="1" t="s">
        <v>873</v>
      </c>
      <c r="J5670" s="1" t="s">
        <v>19</v>
      </c>
      <c r="K5670" s="1" t="s">
        <v>64</v>
      </c>
      <c r="L5670" s="1" t="s">
        <v>868</v>
      </c>
      <c r="M5670" s="1" t="s">
        <v>868</v>
      </c>
      <c r="N5670" s="1" t="s">
        <v>868</v>
      </c>
      <c r="O5670" s="1" t="s">
        <v>65</v>
      </c>
      <c r="P5670" s="1" t="s">
        <v>168</v>
      </c>
      <c r="Q5670" s="1" t="s">
        <v>38</v>
      </c>
      <c r="R5670" s="1" t="s">
        <v>1016</v>
      </c>
      <c r="T5670" s="1" t="s">
        <v>28</v>
      </c>
      <c r="U5670" s="1" t="s">
        <v>179</v>
      </c>
      <c r="Z5670" s="1" t="s">
        <v>426</v>
      </c>
      <c r="AB5670" s="1" t="s">
        <v>186</v>
      </c>
      <c r="AC5670" s="10" t="s">
        <v>6656</v>
      </c>
      <c r="AD5670" s="10"/>
    </row>
    <row r="5671" spans="1:30" ht="15.75" customHeight="1">
      <c r="A5671" s="1">
        <v>5670</v>
      </c>
      <c r="B5671" s="1" t="s">
        <v>343</v>
      </c>
      <c r="C5671" s="21">
        <v>45820</v>
      </c>
      <c r="D5671" s="24">
        <v>1605</v>
      </c>
      <c r="E5671" s="1">
        <v>35.380965459999999</v>
      </c>
      <c r="F5671" s="1">
        <v>139.62568590000001</v>
      </c>
      <c r="G5671" s="1" t="s">
        <v>355</v>
      </c>
      <c r="H5671" s="1" t="s">
        <v>128</v>
      </c>
      <c r="J5671" s="1" t="s">
        <v>19</v>
      </c>
      <c r="K5671" s="1" t="s">
        <v>20</v>
      </c>
      <c r="L5671" s="1" t="s">
        <v>25</v>
      </c>
      <c r="M5671" s="1" t="s">
        <v>25</v>
      </c>
      <c r="N5671" s="1" t="s">
        <v>25</v>
      </c>
      <c r="O5671" s="1" t="s">
        <v>80</v>
      </c>
      <c r="P5671" s="1" t="s">
        <v>21</v>
      </c>
      <c r="Q5671" s="1" t="s">
        <v>26</v>
      </c>
      <c r="R5671" s="1" t="s">
        <v>1661</v>
      </c>
      <c r="T5671" s="1" t="s">
        <v>405</v>
      </c>
      <c r="X5671" s="1" t="s">
        <v>54</v>
      </c>
      <c r="Y5671" s="1" t="s">
        <v>1052</v>
      </c>
      <c r="AB5671" s="1" t="s">
        <v>186</v>
      </c>
    </row>
    <row r="5672" spans="1:30" ht="15.75" customHeight="1">
      <c r="A5672" s="1">
        <v>5671</v>
      </c>
      <c r="B5672" s="1" t="s">
        <v>544</v>
      </c>
      <c r="C5672" s="21">
        <v>45826</v>
      </c>
      <c r="D5672" s="24">
        <v>947</v>
      </c>
      <c r="E5672" s="1">
        <v>34.439926919999998</v>
      </c>
      <c r="F5672" s="1">
        <v>135.54303060000001</v>
      </c>
      <c r="G5672" s="1" t="s">
        <v>1206</v>
      </c>
      <c r="H5672" s="1" t="s">
        <v>104</v>
      </c>
      <c r="J5672" s="1" t="s">
        <v>58</v>
      </c>
      <c r="K5672" s="1" t="s">
        <v>64</v>
      </c>
      <c r="L5672" s="1" t="s">
        <v>25</v>
      </c>
      <c r="M5672" s="1" t="s">
        <v>25</v>
      </c>
      <c r="N5672" s="1" t="s">
        <v>25</v>
      </c>
      <c r="O5672" s="1" t="s">
        <v>80</v>
      </c>
      <c r="P5672" s="1" t="s">
        <v>59</v>
      </c>
      <c r="Q5672" s="1" t="s">
        <v>33</v>
      </c>
      <c r="R5672" s="1" t="s">
        <v>3617</v>
      </c>
      <c r="T5672" s="1" t="s">
        <v>28</v>
      </c>
      <c r="U5672" s="1" t="s">
        <v>106</v>
      </c>
      <c r="V5672" s="1" t="s">
        <v>6657</v>
      </c>
      <c r="Z5672" s="1" t="s">
        <v>440</v>
      </c>
      <c r="AB5672" s="1" t="s">
        <v>186</v>
      </c>
      <c r="AC5672" s="1" t="s">
        <v>6658</v>
      </c>
    </row>
    <row r="5673" spans="1:30" ht="15.75" customHeight="1">
      <c r="A5673" s="1">
        <v>5672</v>
      </c>
      <c r="B5673" s="1" t="s">
        <v>3811</v>
      </c>
      <c r="C5673" s="21">
        <v>45829</v>
      </c>
      <c r="D5673" s="24">
        <v>735</v>
      </c>
      <c r="E5673" s="1">
        <v>34.719758089999999</v>
      </c>
      <c r="F5673" s="1">
        <v>135.48901609999999</v>
      </c>
      <c r="G5673" s="1" t="s">
        <v>235</v>
      </c>
      <c r="H5673" s="1" t="s">
        <v>965</v>
      </c>
      <c r="J5673" s="1" t="s">
        <v>19</v>
      </c>
      <c r="K5673" s="1" t="s">
        <v>64</v>
      </c>
      <c r="L5673" s="1" t="s">
        <v>25</v>
      </c>
      <c r="M5673" s="1" t="s">
        <v>25</v>
      </c>
      <c r="N5673" s="1" t="s">
        <v>25</v>
      </c>
      <c r="P5673" s="1" t="s">
        <v>21</v>
      </c>
      <c r="Q5673" s="1" t="s">
        <v>110</v>
      </c>
      <c r="T5673" s="1" t="s">
        <v>19</v>
      </c>
      <c r="AB5673" s="1" t="s">
        <v>186</v>
      </c>
      <c r="AC5673" s="1" t="s">
        <v>6659</v>
      </c>
    </row>
    <row r="5674" spans="1:30" ht="15.75" customHeight="1">
      <c r="A5674" s="1">
        <v>5673</v>
      </c>
      <c r="B5674" s="1" t="s">
        <v>6660</v>
      </c>
      <c r="C5674" s="21">
        <v>45831</v>
      </c>
      <c r="D5674" s="24">
        <v>1716</v>
      </c>
      <c r="E5674" s="1">
        <v>42.975874826594101</v>
      </c>
      <c r="F5674" s="1">
        <v>144.406202947346</v>
      </c>
      <c r="G5674" s="1" t="s">
        <v>78</v>
      </c>
      <c r="H5674" s="1" t="s">
        <v>505</v>
      </c>
      <c r="J5674" s="1" t="s">
        <v>58</v>
      </c>
      <c r="K5674" s="1" t="s">
        <v>20</v>
      </c>
      <c r="L5674" s="1" t="s">
        <v>25</v>
      </c>
      <c r="M5674" s="1" t="s">
        <v>25</v>
      </c>
      <c r="N5674" s="1" t="s">
        <v>25</v>
      </c>
      <c r="O5674" s="1" t="s">
        <v>45</v>
      </c>
      <c r="P5674" s="1" t="s">
        <v>59</v>
      </c>
      <c r="Q5674" s="1" t="s">
        <v>33</v>
      </c>
      <c r="S5674" s="1" t="s">
        <v>6661</v>
      </c>
      <c r="T5674" s="1" t="s">
        <v>28</v>
      </c>
      <c r="Z5674" s="1" t="s">
        <v>440</v>
      </c>
      <c r="AB5674" s="1" t="s">
        <v>186</v>
      </c>
    </row>
    <row r="5675" spans="1:30" ht="15.75" customHeight="1">
      <c r="A5675" s="1">
        <v>5674</v>
      </c>
      <c r="B5675" s="1" t="s">
        <v>144</v>
      </c>
      <c r="C5675" s="21">
        <v>45832</v>
      </c>
      <c r="D5675" s="24">
        <v>1544</v>
      </c>
      <c r="E5675" s="1">
        <v>35.116360759999999</v>
      </c>
      <c r="F5675" s="1">
        <v>137.16324750000001</v>
      </c>
      <c r="G5675" s="1" t="s">
        <v>235</v>
      </c>
      <c r="H5675" s="1" t="s">
        <v>51</v>
      </c>
      <c r="J5675" s="1" t="s">
        <v>19</v>
      </c>
      <c r="K5675" s="1" t="s">
        <v>19</v>
      </c>
      <c r="L5675" s="1" t="s">
        <v>19</v>
      </c>
      <c r="M5675" s="1" t="s">
        <v>19</v>
      </c>
      <c r="N5675" s="1" t="s">
        <v>19</v>
      </c>
      <c r="P5675" s="1" t="s">
        <v>21</v>
      </c>
      <c r="Q5675" s="1" t="s">
        <v>26</v>
      </c>
      <c r="T5675" s="1" t="s">
        <v>28</v>
      </c>
      <c r="Z5675" s="1" t="s">
        <v>19</v>
      </c>
      <c r="AB5675" s="1" t="s">
        <v>186</v>
      </c>
      <c r="AC5675" s="1" t="s">
        <v>6662</v>
      </c>
    </row>
    <row r="5676" spans="1:30" ht="15.75" customHeight="1">
      <c r="A5676" s="1">
        <v>5675</v>
      </c>
      <c r="B5676" s="1" t="s">
        <v>144</v>
      </c>
      <c r="C5676" s="21">
        <v>45823</v>
      </c>
      <c r="D5676" s="24">
        <v>1653</v>
      </c>
      <c r="E5676" s="1">
        <v>35.116360759999999</v>
      </c>
      <c r="F5676" s="1">
        <v>137.16324750000001</v>
      </c>
      <c r="G5676" s="1" t="s">
        <v>235</v>
      </c>
      <c r="H5676" s="1" t="s">
        <v>236</v>
      </c>
      <c r="J5676" s="1" t="s">
        <v>19</v>
      </c>
      <c r="K5676" s="1" t="s">
        <v>19</v>
      </c>
      <c r="L5676" s="1" t="s">
        <v>19</v>
      </c>
      <c r="M5676" s="1" t="s">
        <v>19</v>
      </c>
      <c r="N5676" s="1" t="s">
        <v>19</v>
      </c>
      <c r="P5676" s="1" t="s">
        <v>59</v>
      </c>
      <c r="Q5676" s="1" t="s">
        <v>33</v>
      </c>
      <c r="T5676" s="1" t="s">
        <v>28</v>
      </c>
      <c r="Z5676" s="1" t="s">
        <v>19</v>
      </c>
      <c r="AB5676" s="1" t="s">
        <v>186</v>
      </c>
      <c r="AC5676" s="1" t="s">
        <v>6663</v>
      </c>
    </row>
    <row r="5677" spans="1:30" ht="15.75" customHeight="1">
      <c r="A5677" s="1">
        <v>5676</v>
      </c>
      <c r="B5677" s="1" t="s">
        <v>544</v>
      </c>
      <c r="C5677" s="21">
        <v>45832</v>
      </c>
      <c r="D5677" s="24">
        <v>1020</v>
      </c>
      <c r="E5677" s="1">
        <v>34.484544659999997</v>
      </c>
      <c r="F5677" s="1">
        <v>135.5158509</v>
      </c>
      <c r="G5677" s="1" t="s">
        <v>355</v>
      </c>
      <c r="H5677" s="1" t="s">
        <v>118</v>
      </c>
      <c r="J5677" s="1" t="s">
        <v>19</v>
      </c>
      <c r="K5677" s="1" t="s">
        <v>20</v>
      </c>
      <c r="L5677" s="1" t="s">
        <v>25</v>
      </c>
      <c r="M5677" s="1" t="s">
        <v>25</v>
      </c>
      <c r="N5677" s="1" t="s">
        <v>25</v>
      </c>
      <c r="O5677" s="1" t="s">
        <v>65</v>
      </c>
      <c r="P5677" s="1" t="s">
        <v>59</v>
      </c>
      <c r="Q5677" s="1" t="s">
        <v>26</v>
      </c>
      <c r="R5677" s="1" t="s">
        <v>6664</v>
      </c>
      <c r="T5677" s="1" t="s">
        <v>28</v>
      </c>
      <c r="U5677" s="1" t="s">
        <v>6665</v>
      </c>
      <c r="V5677" s="1" t="s">
        <v>6666</v>
      </c>
      <c r="Z5677" s="1" t="s">
        <v>426</v>
      </c>
      <c r="AB5677" s="1" t="s">
        <v>186</v>
      </c>
      <c r="AC5677" s="1" t="s">
        <v>6667</v>
      </c>
    </row>
    <row r="5678" spans="1:30" ht="15.75" customHeight="1">
      <c r="A5678" s="1">
        <v>5677</v>
      </c>
      <c r="B5678" s="1" t="s">
        <v>1003</v>
      </c>
      <c r="C5678" s="21">
        <v>45833</v>
      </c>
      <c r="D5678" s="24">
        <v>900</v>
      </c>
      <c r="E5678" s="1" t="s">
        <v>6668</v>
      </c>
      <c r="F5678" s="1" t="s">
        <v>6669</v>
      </c>
      <c r="H5678" s="1" t="s">
        <v>51</v>
      </c>
      <c r="K5678" s="1" t="s">
        <v>20</v>
      </c>
      <c r="P5678" s="1" t="s">
        <v>21</v>
      </c>
      <c r="R5678" s="1" t="s">
        <v>6606</v>
      </c>
      <c r="T5678" s="1" t="s">
        <v>28</v>
      </c>
      <c r="U5678" s="1" t="s">
        <v>5222</v>
      </c>
      <c r="V5678" s="1" t="s">
        <v>6607</v>
      </c>
    </row>
    <row r="5679" spans="1:30" ht="15.75" customHeight="1">
      <c r="A5679" s="1">
        <v>5678</v>
      </c>
      <c r="B5679" s="1" t="s">
        <v>3811</v>
      </c>
      <c r="C5679" s="21">
        <v>45836</v>
      </c>
      <c r="D5679" s="24">
        <v>905</v>
      </c>
      <c r="E5679" s="1">
        <v>34.850901559999997</v>
      </c>
      <c r="F5679" s="1">
        <v>135.48046489999999</v>
      </c>
      <c r="G5679" s="1" t="s">
        <v>6670</v>
      </c>
      <c r="H5679" s="1" t="s">
        <v>51</v>
      </c>
      <c r="J5679" s="1" t="s">
        <v>19</v>
      </c>
      <c r="K5679" s="1" t="s">
        <v>20</v>
      </c>
      <c r="L5679" s="1" t="s">
        <v>25</v>
      </c>
      <c r="M5679" s="1" t="s">
        <v>25</v>
      </c>
      <c r="N5679" s="1" t="s">
        <v>25</v>
      </c>
      <c r="O5679" s="1" t="s">
        <v>45</v>
      </c>
      <c r="P5679" s="1" t="s">
        <v>21</v>
      </c>
      <c r="Q5679" s="1" t="s">
        <v>98</v>
      </c>
      <c r="S5679" s="1" t="s">
        <v>6671</v>
      </c>
      <c r="T5679" s="1" t="s">
        <v>28</v>
      </c>
      <c r="U5679" s="1" t="s">
        <v>234</v>
      </c>
      <c r="V5679" s="1" t="s">
        <v>1219</v>
      </c>
      <c r="Z5679" s="1" t="s">
        <v>426</v>
      </c>
      <c r="AB5679" s="1" t="s">
        <v>186</v>
      </c>
    </row>
    <row r="5680" spans="1:30" ht="15.75" customHeight="1">
      <c r="A5680" s="1">
        <v>5679</v>
      </c>
      <c r="B5680" s="1" t="s">
        <v>144</v>
      </c>
      <c r="C5680" s="21">
        <v>45836</v>
      </c>
      <c r="D5680" s="24">
        <v>1912</v>
      </c>
      <c r="E5680" s="1">
        <v>35.113377190000001</v>
      </c>
      <c r="F5680" s="1">
        <v>137.1654077</v>
      </c>
      <c r="G5680" s="1" t="s">
        <v>235</v>
      </c>
      <c r="H5680" s="1" t="s">
        <v>51</v>
      </c>
      <c r="J5680" s="1" t="s">
        <v>19</v>
      </c>
      <c r="K5680" s="1" t="s">
        <v>19</v>
      </c>
      <c r="L5680" s="1" t="s">
        <v>19</v>
      </c>
      <c r="M5680" s="1" t="s">
        <v>19</v>
      </c>
      <c r="N5680" s="1" t="s">
        <v>19</v>
      </c>
      <c r="P5680" s="1" t="s">
        <v>59</v>
      </c>
      <c r="Q5680" s="1" t="s">
        <v>26</v>
      </c>
      <c r="T5680" s="1" t="s">
        <v>19</v>
      </c>
      <c r="AC5680" s="1" t="s">
        <v>6672</v>
      </c>
    </row>
    <row r="5681" spans="1:29" ht="15.75" customHeight="1">
      <c r="A5681" s="1">
        <v>5680</v>
      </c>
      <c r="B5681" s="1" t="s">
        <v>4623</v>
      </c>
      <c r="C5681" s="21">
        <v>45387</v>
      </c>
      <c r="D5681" s="24">
        <v>1213</v>
      </c>
      <c r="E5681" s="1">
        <v>35.670207699999999</v>
      </c>
      <c r="F5681" s="1">
        <v>139.9669461</v>
      </c>
      <c r="G5681" s="1" t="s">
        <v>275</v>
      </c>
      <c r="H5681" s="1" t="s">
        <v>4848</v>
      </c>
      <c r="I5681" s="1" t="s">
        <v>4848</v>
      </c>
      <c r="J5681" s="1" t="s">
        <v>19</v>
      </c>
      <c r="K5681" s="1" t="s">
        <v>20</v>
      </c>
      <c r="L5681" s="1" t="s">
        <v>25</v>
      </c>
      <c r="M5681" s="1" t="s">
        <v>25</v>
      </c>
      <c r="N5681" s="1" t="s">
        <v>25</v>
      </c>
      <c r="O5681" s="1" t="s">
        <v>115</v>
      </c>
      <c r="P5681" s="1" t="s">
        <v>21</v>
      </c>
      <c r="Q5681" s="1" t="s">
        <v>26</v>
      </c>
      <c r="S5681" s="1" t="s">
        <v>737</v>
      </c>
      <c r="T5681" s="1" t="s">
        <v>28</v>
      </c>
      <c r="W5681" s="1" t="s">
        <v>473</v>
      </c>
      <c r="Z5681" s="1" t="s">
        <v>426</v>
      </c>
      <c r="AB5681" s="1" t="s">
        <v>186</v>
      </c>
      <c r="AC5681" s="1" t="s">
        <v>6673</v>
      </c>
    </row>
    <row r="5682" spans="1:29" ht="15.75" customHeight="1">
      <c r="A5682" s="1">
        <v>5681</v>
      </c>
      <c r="B5682" s="1" t="s">
        <v>144</v>
      </c>
      <c r="C5682" s="21">
        <v>45842</v>
      </c>
      <c r="D5682" s="24">
        <v>936</v>
      </c>
      <c r="E5682" s="1">
        <v>35.112864170000002</v>
      </c>
      <c r="F5682" s="1">
        <v>137.16493679999999</v>
      </c>
      <c r="G5682" s="1" t="s">
        <v>29</v>
      </c>
      <c r="H5682" s="1" t="s">
        <v>79</v>
      </c>
      <c r="J5682" s="1" t="s">
        <v>19</v>
      </c>
      <c r="K5682" s="1" t="s">
        <v>19</v>
      </c>
      <c r="L5682" s="1" t="s">
        <v>19</v>
      </c>
      <c r="M5682" s="1" t="s">
        <v>19</v>
      </c>
      <c r="N5682" s="1" t="s">
        <v>19</v>
      </c>
      <c r="P5682" s="1" t="s">
        <v>59</v>
      </c>
      <c r="Q5682" s="1" t="s">
        <v>110</v>
      </c>
      <c r="T5682" s="1" t="s">
        <v>218</v>
      </c>
      <c r="AA5682" s="1" t="s">
        <v>6674</v>
      </c>
      <c r="AC5682" s="1" t="s">
        <v>6675</v>
      </c>
    </row>
    <row r="5683" spans="1:29" ht="15.75" customHeight="1">
      <c r="A5683" s="1">
        <v>5682</v>
      </c>
      <c r="B5683" s="1" t="s">
        <v>144</v>
      </c>
      <c r="C5683" s="21">
        <v>45842</v>
      </c>
      <c r="D5683" s="24">
        <v>1740</v>
      </c>
      <c r="E5683" s="1">
        <v>35.360966050000002</v>
      </c>
      <c r="F5683" s="1">
        <v>136.94617239999999</v>
      </c>
      <c r="G5683" s="1" t="s">
        <v>355</v>
      </c>
      <c r="H5683" s="1" t="s">
        <v>236</v>
      </c>
      <c r="J5683" s="1" t="s">
        <v>19</v>
      </c>
      <c r="K5683" s="1" t="s">
        <v>19</v>
      </c>
      <c r="L5683" s="1" t="s">
        <v>52</v>
      </c>
      <c r="M5683" s="1" t="s">
        <v>25</v>
      </c>
      <c r="N5683" s="1" t="s">
        <v>25</v>
      </c>
      <c r="O5683" s="1" t="s">
        <v>45</v>
      </c>
      <c r="P5683" s="1" t="s">
        <v>5503</v>
      </c>
      <c r="Q5683" s="1" t="s">
        <v>26</v>
      </c>
      <c r="R5683" s="1" t="s">
        <v>6676</v>
      </c>
      <c r="T5683" s="1" t="s">
        <v>405</v>
      </c>
      <c r="X5683" s="1" t="s">
        <v>77</v>
      </c>
      <c r="Y5683" s="1" t="s">
        <v>72</v>
      </c>
      <c r="AB5683" s="1" t="s">
        <v>186</v>
      </c>
      <c r="AC5683" s="1" t="s">
        <v>6677</v>
      </c>
    </row>
    <row r="5684" spans="1:29" ht="15.75" customHeight="1">
      <c r="A5684" s="1">
        <v>5683</v>
      </c>
      <c r="B5684" s="1" t="s">
        <v>5373</v>
      </c>
      <c r="C5684" s="21">
        <v>45843</v>
      </c>
      <c r="D5684" s="24">
        <v>810</v>
      </c>
      <c r="E5684" s="1">
        <v>41.795148480000002</v>
      </c>
      <c r="F5684" s="1">
        <v>140.7575362</v>
      </c>
      <c r="G5684" s="1" t="s">
        <v>187</v>
      </c>
      <c r="H5684" s="1" t="s">
        <v>1120</v>
      </c>
      <c r="J5684" s="1" t="s">
        <v>19</v>
      </c>
      <c r="K5684" s="1" t="s">
        <v>20</v>
      </c>
      <c r="L5684" s="1" t="s">
        <v>25</v>
      </c>
      <c r="M5684" s="1" t="s">
        <v>25</v>
      </c>
      <c r="N5684" s="1" t="s">
        <v>25</v>
      </c>
      <c r="O5684" s="1" t="s">
        <v>80</v>
      </c>
      <c r="P5684" s="1" t="s">
        <v>21</v>
      </c>
      <c r="Q5684" s="1" t="s">
        <v>33</v>
      </c>
      <c r="R5684" s="1" t="s">
        <v>99</v>
      </c>
      <c r="T5684" s="1" t="s">
        <v>28</v>
      </c>
      <c r="W5684" s="1" t="s">
        <v>2103</v>
      </c>
      <c r="Z5684" s="1" t="s">
        <v>426</v>
      </c>
      <c r="AB5684" s="1" t="s">
        <v>186</v>
      </c>
      <c r="AC5684" s="1" t="s">
        <v>6678</v>
      </c>
    </row>
    <row r="5685" spans="1:29" ht="15.75" customHeight="1">
      <c r="A5685" s="1">
        <v>5684</v>
      </c>
      <c r="B5685" s="1" t="s">
        <v>343</v>
      </c>
      <c r="C5685" s="21">
        <v>45843</v>
      </c>
      <c r="D5685" s="24">
        <v>1225</v>
      </c>
      <c r="E5685" s="1">
        <v>35.601039239999999</v>
      </c>
      <c r="F5685" s="1">
        <v>139.6373016</v>
      </c>
      <c r="G5685" s="1" t="s">
        <v>29</v>
      </c>
      <c r="H5685" s="1" t="s">
        <v>401</v>
      </c>
      <c r="J5685" s="1" t="s">
        <v>19</v>
      </c>
      <c r="K5685" s="1" t="s">
        <v>64</v>
      </c>
      <c r="L5685" s="1" t="s">
        <v>25</v>
      </c>
      <c r="M5685" s="1" t="s">
        <v>25</v>
      </c>
      <c r="N5685" s="1" t="s">
        <v>25</v>
      </c>
      <c r="O5685" s="1" t="s">
        <v>32</v>
      </c>
      <c r="P5685" s="1" t="s">
        <v>21</v>
      </c>
      <c r="Q5685" s="1" t="s">
        <v>26</v>
      </c>
      <c r="T5685" s="1" t="s">
        <v>28</v>
      </c>
      <c r="W5685" s="1" t="s">
        <v>285</v>
      </c>
      <c r="Z5685" s="1" t="s">
        <v>19</v>
      </c>
      <c r="AB5685" s="1" t="s">
        <v>186</v>
      </c>
    </row>
    <row r="5686" spans="1:29" ht="15.75" customHeight="1">
      <c r="A5686" s="1">
        <v>5685</v>
      </c>
      <c r="B5686" s="1" t="s">
        <v>6679</v>
      </c>
      <c r="C5686" s="21">
        <v>45843</v>
      </c>
      <c r="D5686" s="24">
        <v>1552</v>
      </c>
      <c r="E5686" s="1">
        <v>26.226700000000001</v>
      </c>
      <c r="F5686" s="1">
        <v>127.72438</v>
      </c>
      <c r="G5686" s="1" t="s">
        <v>187</v>
      </c>
      <c r="H5686" s="1" t="s">
        <v>69</v>
      </c>
      <c r="I5686" s="1" t="s">
        <v>6680</v>
      </c>
      <c r="J5686" s="1" t="s">
        <v>19</v>
      </c>
      <c r="K5686" s="1" t="s">
        <v>64</v>
      </c>
      <c r="L5686" s="1" t="s">
        <v>19</v>
      </c>
      <c r="M5686" s="1" t="s">
        <v>25</v>
      </c>
      <c r="N5686" s="1" t="s">
        <v>19</v>
      </c>
      <c r="O5686" s="1" t="s">
        <v>45</v>
      </c>
      <c r="P5686" s="1" t="s">
        <v>21</v>
      </c>
      <c r="Q5686" s="1" t="s">
        <v>38</v>
      </c>
      <c r="S5686" s="1" t="s">
        <v>6681</v>
      </c>
      <c r="T5686" s="1" t="s">
        <v>28</v>
      </c>
      <c r="U5686" s="1" t="s">
        <v>106</v>
      </c>
      <c r="V5686" s="1" t="s">
        <v>2383</v>
      </c>
      <c r="Z5686" s="1" t="s">
        <v>440</v>
      </c>
      <c r="AB5686" s="1" t="s">
        <v>186</v>
      </c>
      <c r="AC5686" s="1" t="s">
        <v>6682</v>
      </c>
    </row>
    <row r="5687" spans="1:29" ht="15.75" customHeight="1">
      <c r="A5687" s="1">
        <v>5686</v>
      </c>
      <c r="B5687" s="1" t="s">
        <v>3811</v>
      </c>
      <c r="C5687" s="21">
        <v>45844</v>
      </c>
      <c r="D5687" s="24">
        <v>805</v>
      </c>
      <c r="E5687" s="1">
        <v>34.848517180000002</v>
      </c>
      <c r="F5687" s="1">
        <v>135.48097949999999</v>
      </c>
      <c r="G5687" s="1" t="s">
        <v>78</v>
      </c>
      <c r="H5687" s="1" t="s">
        <v>1408</v>
      </c>
      <c r="J5687" s="1" t="s">
        <v>19</v>
      </c>
      <c r="K5687" s="1" t="s">
        <v>64</v>
      </c>
      <c r="L5687" s="1" t="s">
        <v>19</v>
      </c>
      <c r="M5687" s="1" t="s">
        <v>19</v>
      </c>
      <c r="N5687" s="1" t="s">
        <v>19</v>
      </c>
      <c r="O5687" s="1" t="s">
        <v>45</v>
      </c>
      <c r="P5687" s="1" t="s">
        <v>59</v>
      </c>
      <c r="Q5687" s="1" t="s">
        <v>38</v>
      </c>
      <c r="R5687" s="1" t="s">
        <v>6683</v>
      </c>
      <c r="T5687" s="1" t="s">
        <v>28</v>
      </c>
      <c r="U5687" s="1" t="s">
        <v>6684</v>
      </c>
      <c r="Z5687" s="1" t="s">
        <v>426</v>
      </c>
      <c r="AB5687" s="1" t="s">
        <v>186</v>
      </c>
      <c r="AC5687" s="1" t="s">
        <v>6685</v>
      </c>
    </row>
    <row r="5688" spans="1:29" ht="15.75" customHeight="1">
      <c r="A5688" s="1">
        <v>5687</v>
      </c>
      <c r="B5688" s="1" t="s">
        <v>3811</v>
      </c>
      <c r="C5688" s="21">
        <v>45844</v>
      </c>
      <c r="D5688" s="24">
        <v>757</v>
      </c>
      <c r="E5688" s="1">
        <v>34.848719019999997</v>
      </c>
      <c r="F5688" s="1">
        <v>135.480932</v>
      </c>
      <c r="G5688" s="1" t="s">
        <v>78</v>
      </c>
      <c r="H5688" s="1" t="s">
        <v>122</v>
      </c>
      <c r="J5688" s="1" t="s">
        <v>19</v>
      </c>
      <c r="K5688" s="1" t="s">
        <v>20</v>
      </c>
      <c r="L5688" s="1" t="s">
        <v>25</v>
      </c>
      <c r="M5688" s="1" t="s">
        <v>25</v>
      </c>
      <c r="N5688" s="1" t="s">
        <v>25</v>
      </c>
      <c r="O5688" s="1" t="s">
        <v>45</v>
      </c>
      <c r="P5688" s="1" t="s">
        <v>1713</v>
      </c>
      <c r="Q5688" s="1" t="s">
        <v>26</v>
      </c>
      <c r="R5688" s="1" t="s">
        <v>2769</v>
      </c>
      <c r="T5688" s="1" t="s">
        <v>405</v>
      </c>
      <c r="X5688" s="1" t="s">
        <v>54</v>
      </c>
      <c r="Y5688" s="1" t="s">
        <v>1052</v>
      </c>
      <c r="AB5688" s="1" t="s">
        <v>186</v>
      </c>
      <c r="AC5688" s="1" t="s">
        <v>6686</v>
      </c>
    </row>
    <row r="5689" spans="1:29" ht="15.75" customHeight="1">
      <c r="A5689" s="1">
        <v>5688</v>
      </c>
      <c r="B5689" s="1" t="s">
        <v>3222</v>
      </c>
      <c r="C5689" s="21">
        <v>45853</v>
      </c>
      <c r="D5689" s="24">
        <v>1230</v>
      </c>
      <c r="E5689" s="1">
        <v>34.8112706</v>
      </c>
      <c r="F5689" s="1">
        <v>137.19186500000001</v>
      </c>
      <c r="G5689" s="1" t="s">
        <v>275</v>
      </c>
      <c r="H5689" s="1" t="s">
        <v>401</v>
      </c>
      <c r="J5689" s="1" t="s">
        <v>19</v>
      </c>
      <c r="K5689" s="1" t="s">
        <v>20</v>
      </c>
      <c r="L5689" s="1" t="s">
        <v>25</v>
      </c>
      <c r="M5689" s="1" t="s">
        <v>25</v>
      </c>
      <c r="N5689" s="1" t="s">
        <v>25</v>
      </c>
      <c r="O5689" s="1" t="s">
        <v>32</v>
      </c>
      <c r="P5689" s="1" t="s">
        <v>59</v>
      </c>
      <c r="Q5689" s="1" t="s">
        <v>110</v>
      </c>
      <c r="S5689" s="1" t="s">
        <v>2786</v>
      </c>
      <c r="T5689" s="1" t="s">
        <v>28</v>
      </c>
      <c r="W5689" s="1" t="s">
        <v>285</v>
      </c>
      <c r="Z5689" s="1" t="s">
        <v>426</v>
      </c>
      <c r="AB5689" s="1" t="s">
        <v>186</v>
      </c>
    </row>
    <row r="5690" spans="1:29" ht="15.75" customHeight="1">
      <c r="A5690" s="1">
        <v>5689</v>
      </c>
      <c r="B5690" s="1" t="s">
        <v>343</v>
      </c>
      <c r="C5690" s="21">
        <v>45853</v>
      </c>
      <c r="D5690" s="24">
        <v>1631</v>
      </c>
      <c r="E5690" s="1">
        <v>34.825126140000002</v>
      </c>
      <c r="F5690" s="1">
        <v>134.80088240000001</v>
      </c>
      <c r="G5690" s="1" t="s">
        <v>6687</v>
      </c>
      <c r="H5690" s="1" t="s">
        <v>108</v>
      </c>
      <c r="J5690" s="1" t="s">
        <v>44</v>
      </c>
      <c r="K5690" s="1" t="s">
        <v>20</v>
      </c>
      <c r="P5690" s="1" t="s">
        <v>21</v>
      </c>
      <c r="Q5690" s="1" t="s">
        <v>116</v>
      </c>
      <c r="R5690" s="1" t="s">
        <v>718</v>
      </c>
      <c r="T5690" s="1" t="s">
        <v>28</v>
      </c>
      <c r="U5690" s="1" t="s">
        <v>6688</v>
      </c>
      <c r="V5690" s="1" t="s">
        <v>6689</v>
      </c>
      <c r="Z5690" s="1" t="s">
        <v>426</v>
      </c>
      <c r="AB5690" s="1" t="s">
        <v>186</v>
      </c>
      <c r="AC5690" s="1" t="s">
        <v>6690</v>
      </c>
    </row>
    <row r="5691" spans="1:29" ht="15.75" customHeight="1">
      <c r="A5691" s="1">
        <v>5690</v>
      </c>
      <c r="B5691" s="1" t="s">
        <v>343</v>
      </c>
      <c r="C5691" s="21">
        <v>45853</v>
      </c>
      <c r="D5691" s="24">
        <v>1636</v>
      </c>
      <c r="E5691" s="1">
        <v>34.824986010000003</v>
      </c>
      <c r="F5691" s="1">
        <v>134.80000530000001</v>
      </c>
      <c r="G5691" s="1" t="s">
        <v>29</v>
      </c>
      <c r="H5691" s="1" t="s">
        <v>407</v>
      </c>
      <c r="J5691" s="1" t="s">
        <v>19</v>
      </c>
      <c r="K5691" s="1" t="s">
        <v>20</v>
      </c>
      <c r="L5691" s="1" t="s">
        <v>31</v>
      </c>
      <c r="M5691" s="1" t="s">
        <v>31</v>
      </c>
      <c r="N5691" s="1" t="s">
        <v>31</v>
      </c>
      <c r="O5691" s="1" t="s">
        <v>32</v>
      </c>
      <c r="P5691" s="1" t="s">
        <v>21</v>
      </c>
      <c r="Q5691" s="1" t="s">
        <v>26</v>
      </c>
      <c r="S5691" s="1" t="s">
        <v>2406</v>
      </c>
      <c r="T5691" s="1" t="s">
        <v>28</v>
      </c>
      <c r="W5691" s="1" t="s">
        <v>473</v>
      </c>
      <c r="Z5691" s="1" t="s">
        <v>426</v>
      </c>
      <c r="AB5691" s="1" t="s">
        <v>186</v>
      </c>
      <c r="AC5691" s="1" t="s">
        <v>6691</v>
      </c>
    </row>
    <row r="5692" spans="1:29" ht="15.75" customHeight="1">
      <c r="A5692" s="1">
        <v>5691</v>
      </c>
      <c r="B5692" s="1" t="s">
        <v>5075</v>
      </c>
      <c r="C5692" s="21">
        <v>45858</v>
      </c>
      <c r="D5692" s="24">
        <v>1711</v>
      </c>
      <c r="E5692" s="1">
        <v>35.887595670000003</v>
      </c>
      <c r="F5692" s="1">
        <v>140.06514150000001</v>
      </c>
      <c r="H5692" s="1" t="s">
        <v>79</v>
      </c>
      <c r="J5692" s="1" t="s">
        <v>19</v>
      </c>
      <c r="K5692" s="1" t="s">
        <v>20</v>
      </c>
      <c r="L5692" s="1" t="s">
        <v>25</v>
      </c>
      <c r="M5692" s="1" t="s">
        <v>25</v>
      </c>
      <c r="N5692" s="1" t="s">
        <v>25</v>
      </c>
      <c r="O5692" s="1" t="s">
        <v>80</v>
      </c>
      <c r="P5692" s="1" t="s">
        <v>21</v>
      </c>
      <c r="Q5692" s="1" t="s">
        <v>26</v>
      </c>
      <c r="S5692" s="1" t="s">
        <v>679</v>
      </c>
      <c r="T5692" s="1" t="s">
        <v>28</v>
      </c>
      <c r="U5692" s="1" t="s">
        <v>106</v>
      </c>
      <c r="Z5692" s="1" t="s">
        <v>440</v>
      </c>
      <c r="AB5692" s="1" t="s">
        <v>186</v>
      </c>
      <c r="AC5692" s="1" t="s">
        <v>6692</v>
      </c>
    </row>
    <row r="5693" spans="1:29" ht="15.75" customHeight="1">
      <c r="A5693" s="1">
        <v>5692</v>
      </c>
      <c r="B5693" s="1" t="s">
        <v>144</v>
      </c>
      <c r="C5693" s="21">
        <v>45864</v>
      </c>
      <c r="D5693" s="24">
        <v>614</v>
      </c>
      <c r="E5693" s="1">
        <v>35.116301919999998</v>
      </c>
      <c r="F5693" s="1">
        <v>137.16287639999999</v>
      </c>
      <c r="G5693" s="1" t="s">
        <v>29</v>
      </c>
      <c r="H5693" s="1" t="s">
        <v>873</v>
      </c>
      <c r="J5693" s="1" t="s">
        <v>19</v>
      </c>
      <c r="K5693" s="1" t="s">
        <v>19</v>
      </c>
      <c r="L5693" s="1" t="s">
        <v>52</v>
      </c>
      <c r="M5693" s="1" t="s">
        <v>52</v>
      </c>
      <c r="N5693" s="1" t="s">
        <v>52</v>
      </c>
      <c r="O5693" s="1" t="s">
        <v>65</v>
      </c>
      <c r="P5693" s="1" t="s">
        <v>21</v>
      </c>
      <c r="Q5693" s="1" t="s">
        <v>26</v>
      </c>
      <c r="T5693" s="1" t="s">
        <v>28</v>
      </c>
      <c r="AB5693" s="1" t="s">
        <v>186</v>
      </c>
    </row>
    <row r="5694" spans="1:29" ht="15.75" customHeight="1">
      <c r="A5694" s="1">
        <v>5693</v>
      </c>
      <c r="B5694" s="1" t="s">
        <v>3811</v>
      </c>
      <c r="C5694" s="21">
        <v>45864</v>
      </c>
      <c r="D5694" s="24">
        <v>716</v>
      </c>
      <c r="E5694" s="1">
        <v>34.849612049999998</v>
      </c>
      <c r="F5694" s="1">
        <v>135.4823978</v>
      </c>
      <c r="G5694" s="1" t="s">
        <v>1690</v>
      </c>
      <c r="H5694" s="1" t="s">
        <v>1291</v>
      </c>
      <c r="J5694" s="1" t="s">
        <v>19</v>
      </c>
      <c r="K5694" s="1" t="s">
        <v>20</v>
      </c>
      <c r="L5694" s="1" t="s">
        <v>19</v>
      </c>
      <c r="M5694" s="1" t="s">
        <v>19</v>
      </c>
      <c r="N5694" s="1" t="s">
        <v>25</v>
      </c>
      <c r="O5694" s="1" t="s">
        <v>45</v>
      </c>
      <c r="P5694" s="1" t="s">
        <v>21</v>
      </c>
      <c r="Q5694" s="1" t="s">
        <v>110</v>
      </c>
      <c r="S5694" s="1" t="s">
        <v>66</v>
      </c>
      <c r="T5694" s="1" t="s">
        <v>28</v>
      </c>
      <c r="U5694" s="1" t="s">
        <v>730</v>
      </c>
      <c r="V5694" s="1" t="s">
        <v>2082</v>
      </c>
      <c r="Z5694" s="1" t="s">
        <v>426</v>
      </c>
      <c r="AB5694" s="1" t="s">
        <v>186</v>
      </c>
    </row>
    <row r="5695" spans="1:29" ht="15.75" customHeight="1">
      <c r="A5695" s="1">
        <v>5694</v>
      </c>
      <c r="B5695" s="1" t="s">
        <v>3811</v>
      </c>
      <c r="C5695" s="21">
        <v>45864</v>
      </c>
      <c r="D5695" s="24">
        <v>630</v>
      </c>
      <c r="E5695" s="1">
        <v>34.840293150000001</v>
      </c>
      <c r="F5695" s="1">
        <v>135.49163429999999</v>
      </c>
      <c r="G5695" s="1" t="s">
        <v>3136</v>
      </c>
      <c r="H5695" s="1" t="s">
        <v>407</v>
      </c>
      <c r="J5695" s="1" t="s">
        <v>19</v>
      </c>
      <c r="K5695" s="1" t="s">
        <v>64</v>
      </c>
      <c r="L5695" s="1" t="s">
        <v>31</v>
      </c>
      <c r="M5695" s="1" t="s">
        <v>31</v>
      </c>
      <c r="N5695" s="1" t="s">
        <v>31</v>
      </c>
      <c r="O5695" s="1" t="s">
        <v>32</v>
      </c>
      <c r="P5695" s="1" t="s">
        <v>226</v>
      </c>
      <c r="Q5695" s="1" t="s">
        <v>98</v>
      </c>
      <c r="S5695" s="1" t="s">
        <v>61</v>
      </c>
      <c r="T5695" s="1" t="s">
        <v>28</v>
      </c>
      <c r="W5695" s="1" t="s">
        <v>285</v>
      </c>
      <c r="Z5695" s="1" t="s">
        <v>19</v>
      </c>
      <c r="AB5695" s="1" t="s">
        <v>186</v>
      </c>
      <c r="AC5695" s="1" t="s">
        <v>6693</v>
      </c>
    </row>
    <row r="5696" spans="1:29" ht="15.75" customHeight="1">
      <c r="A5696" s="1">
        <v>5695</v>
      </c>
      <c r="B5696" s="1" t="s">
        <v>3811</v>
      </c>
      <c r="C5696" s="21">
        <v>45864</v>
      </c>
      <c r="D5696" s="24">
        <v>1429</v>
      </c>
      <c r="E5696" s="1">
        <v>34.840218589999999</v>
      </c>
      <c r="F5696" s="1">
        <v>135.49167969999999</v>
      </c>
      <c r="G5696" s="1" t="s">
        <v>3136</v>
      </c>
      <c r="H5696" s="1" t="s">
        <v>407</v>
      </c>
      <c r="J5696" s="1" t="s">
        <v>19</v>
      </c>
      <c r="K5696" s="1" t="s">
        <v>64</v>
      </c>
      <c r="L5696" s="1" t="s">
        <v>19</v>
      </c>
      <c r="M5696" s="1" t="s">
        <v>19</v>
      </c>
      <c r="N5696" s="1" t="s">
        <v>19</v>
      </c>
      <c r="P5696" s="1" t="s">
        <v>226</v>
      </c>
      <c r="S5696" s="1" t="s">
        <v>1016</v>
      </c>
      <c r="T5696" s="1" t="s">
        <v>28</v>
      </c>
      <c r="U5696" s="1" t="s">
        <v>179</v>
      </c>
      <c r="Z5696" s="1" t="s">
        <v>426</v>
      </c>
      <c r="AB5696" s="1" t="s">
        <v>186</v>
      </c>
      <c r="AC5696" s="1" t="s">
        <v>6694</v>
      </c>
    </row>
    <row r="5697" spans="1:35" ht="15.75" customHeight="1">
      <c r="A5697" s="1">
        <v>5696</v>
      </c>
      <c r="B5697" s="1" t="s">
        <v>3811</v>
      </c>
      <c r="C5697" s="21">
        <v>45864</v>
      </c>
      <c r="D5697" s="24">
        <v>958</v>
      </c>
      <c r="E5697" s="1">
        <v>34.861613599999998</v>
      </c>
      <c r="F5697" s="1">
        <v>135.4753029</v>
      </c>
      <c r="G5697" s="1" t="s">
        <v>6075</v>
      </c>
      <c r="H5697" s="1" t="s">
        <v>2080</v>
      </c>
      <c r="J5697" s="1" t="s">
        <v>44</v>
      </c>
      <c r="K5697" s="1" t="s">
        <v>20</v>
      </c>
      <c r="L5697" s="1" t="s">
        <v>19</v>
      </c>
      <c r="M5697" s="1" t="s">
        <v>19</v>
      </c>
      <c r="N5697" s="1" t="s">
        <v>25</v>
      </c>
      <c r="P5697" s="1" t="s">
        <v>21</v>
      </c>
      <c r="Q5697" s="1" t="s">
        <v>116</v>
      </c>
      <c r="S5697" s="1" t="s">
        <v>66</v>
      </c>
      <c r="T5697" s="1" t="s">
        <v>28</v>
      </c>
      <c r="U5697" s="1" t="s">
        <v>730</v>
      </c>
      <c r="Z5697" s="1" t="s">
        <v>426</v>
      </c>
      <c r="AB5697" s="1" t="s">
        <v>186</v>
      </c>
      <c r="AC5697" s="1" t="s">
        <v>6695</v>
      </c>
    </row>
    <row r="5698" spans="1:35" ht="15.75" customHeight="1">
      <c r="A5698" s="1">
        <v>5697</v>
      </c>
      <c r="B5698" s="1" t="s">
        <v>6696</v>
      </c>
      <c r="C5698" s="21">
        <v>44684</v>
      </c>
      <c r="D5698" s="24">
        <v>655</v>
      </c>
      <c r="E5698" s="1" t="s">
        <v>6844</v>
      </c>
      <c r="F5698" s="1" t="s">
        <v>6844</v>
      </c>
      <c r="G5698" s="1" t="s">
        <v>85</v>
      </c>
      <c r="H5698" s="1" t="s">
        <v>6697</v>
      </c>
      <c r="J5698" s="1" t="s">
        <v>58</v>
      </c>
      <c r="L5698" s="1" t="s">
        <v>25</v>
      </c>
      <c r="M5698" s="1" t="s">
        <v>25</v>
      </c>
      <c r="N5698" s="1" t="s">
        <v>25</v>
      </c>
      <c r="O5698" s="1" t="s">
        <v>45</v>
      </c>
      <c r="P5698" s="1" t="s">
        <v>21</v>
      </c>
      <c r="Q5698" s="1" t="s">
        <v>26</v>
      </c>
      <c r="R5698" s="1" t="s">
        <v>6698</v>
      </c>
      <c r="T5698" s="1" t="s">
        <v>405</v>
      </c>
      <c r="X5698" s="1" t="s">
        <v>77</v>
      </c>
      <c r="Y5698" s="1" t="s">
        <v>72</v>
      </c>
      <c r="AB5698" s="1" t="s">
        <v>186</v>
      </c>
      <c r="AC5698" s="1" t="s">
        <v>6699</v>
      </c>
    </row>
    <row r="5699" spans="1:35" ht="15.75" customHeight="1">
      <c r="A5699" s="1">
        <v>5698</v>
      </c>
      <c r="B5699" s="1" t="s">
        <v>1725</v>
      </c>
      <c r="C5699" s="21">
        <v>45879</v>
      </c>
      <c r="D5699" s="24">
        <v>1408</v>
      </c>
      <c r="E5699" s="1">
        <v>34.20780182</v>
      </c>
      <c r="F5699" s="1">
        <v>139.1323797</v>
      </c>
      <c r="G5699" s="1" t="s">
        <v>239</v>
      </c>
      <c r="H5699" s="1" t="s">
        <v>236</v>
      </c>
      <c r="J5699" s="1" t="s">
        <v>19</v>
      </c>
      <c r="K5699" s="1" t="s">
        <v>20</v>
      </c>
      <c r="L5699" s="1" t="s">
        <v>25</v>
      </c>
      <c r="M5699" s="1" t="s">
        <v>25</v>
      </c>
      <c r="N5699" s="1" t="s">
        <v>25</v>
      </c>
      <c r="O5699" s="1" t="s">
        <v>115</v>
      </c>
      <c r="P5699" s="1" t="s">
        <v>59</v>
      </c>
      <c r="Q5699" s="1" t="s">
        <v>33</v>
      </c>
      <c r="R5699" s="1" t="s">
        <v>6700</v>
      </c>
      <c r="T5699" s="1" t="s">
        <v>28</v>
      </c>
      <c r="Z5699" s="1" t="s">
        <v>440</v>
      </c>
      <c r="AB5699" s="1" t="s">
        <v>186</v>
      </c>
      <c r="AC5699" s="1" t="s">
        <v>6701</v>
      </c>
    </row>
    <row r="5700" spans="1:35" ht="15.75" customHeight="1">
      <c r="A5700" s="1">
        <v>5699</v>
      </c>
      <c r="B5700" s="1" t="s">
        <v>3811</v>
      </c>
      <c r="C5700" s="21">
        <v>45868</v>
      </c>
      <c r="D5700" s="24">
        <v>800</v>
      </c>
      <c r="E5700" s="1">
        <v>34.86331363</v>
      </c>
      <c r="F5700" s="1">
        <v>135.47565069999999</v>
      </c>
      <c r="G5700" s="1" t="s">
        <v>6702</v>
      </c>
      <c r="H5700" s="1" t="s">
        <v>2080</v>
      </c>
      <c r="J5700" s="1" t="s">
        <v>19</v>
      </c>
      <c r="K5700" s="1" t="s">
        <v>64</v>
      </c>
      <c r="L5700" s="1" t="s">
        <v>19</v>
      </c>
      <c r="M5700" s="1" t="s">
        <v>19</v>
      </c>
      <c r="N5700" s="1" t="s">
        <v>25</v>
      </c>
      <c r="P5700" s="1" t="s">
        <v>21</v>
      </c>
      <c r="Q5700" s="1" t="s">
        <v>26</v>
      </c>
      <c r="S5700" s="1" t="s">
        <v>1726</v>
      </c>
      <c r="T5700" s="1" t="s">
        <v>28</v>
      </c>
      <c r="U5700" s="1" t="s">
        <v>106</v>
      </c>
      <c r="V5700" s="1" t="s">
        <v>6703</v>
      </c>
      <c r="Z5700" s="1" t="s">
        <v>426</v>
      </c>
      <c r="AB5700" s="1" t="s">
        <v>186</v>
      </c>
      <c r="AC5700" s="1" t="s">
        <v>6704</v>
      </c>
    </row>
    <row r="5701" spans="1:35" ht="15.75" customHeight="1">
      <c r="A5701" s="1">
        <v>5700</v>
      </c>
      <c r="B5701" s="1" t="s">
        <v>3811</v>
      </c>
      <c r="C5701" s="21">
        <v>45868</v>
      </c>
      <c r="D5701" s="24">
        <v>803</v>
      </c>
      <c r="E5701" s="1">
        <v>34.863109080000001</v>
      </c>
      <c r="F5701" s="1">
        <v>135.47571450000001</v>
      </c>
      <c r="G5701" s="1" t="s">
        <v>6702</v>
      </c>
      <c r="H5701" s="1" t="s">
        <v>2080</v>
      </c>
      <c r="J5701" s="1" t="s">
        <v>19</v>
      </c>
      <c r="K5701" s="1" t="s">
        <v>64</v>
      </c>
      <c r="L5701" s="1" t="s">
        <v>19</v>
      </c>
      <c r="M5701" s="1" t="s">
        <v>19</v>
      </c>
      <c r="N5701" s="1" t="s">
        <v>19</v>
      </c>
      <c r="P5701" s="1" t="s">
        <v>21</v>
      </c>
      <c r="Q5701" s="1" t="s">
        <v>33</v>
      </c>
      <c r="S5701" s="1" t="s">
        <v>1726</v>
      </c>
      <c r="T5701" s="1" t="s">
        <v>28</v>
      </c>
      <c r="U5701" s="1" t="s">
        <v>106</v>
      </c>
      <c r="Z5701" s="1" t="s">
        <v>426</v>
      </c>
      <c r="AB5701" s="1" t="s">
        <v>186</v>
      </c>
      <c r="AC5701" s="1" t="s">
        <v>6705</v>
      </c>
    </row>
    <row r="5702" spans="1:35" ht="15.75" customHeight="1">
      <c r="A5702" s="1">
        <v>5701</v>
      </c>
      <c r="B5702" s="1" t="s">
        <v>3811</v>
      </c>
      <c r="C5702" s="21">
        <v>45868</v>
      </c>
      <c r="D5702" s="24">
        <v>803</v>
      </c>
      <c r="E5702" s="1">
        <v>34.863109080000001</v>
      </c>
      <c r="F5702" s="1">
        <v>135.47571450000001</v>
      </c>
      <c r="G5702" s="1" t="s">
        <v>6702</v>
      </c>
      <c r="H5702" s="1" t="s">
        <v>2080</v>
      </c>
      <c r="J5702" s="1" t="s">
        <v>19</v>
      </c>
      <c r="K5702" s="1" t="s">
        <v>64</v>
      </c>
      <c r="M5702" s="1" t="s">
        <v>19</v>
      </c>
      <c r="N5702" s="1" t="s">
        <v>19</v>
      </c>
      <c r="P5702" s="1" t="s">
        <v>21</v>
      </c>
      <c r="Q5702" s="1" t="s">
        <v>98</v>
      </c>
      <c r="S5702" s="1" t="s">
        <v>3692</v>
      </c>
      <c r="T5702" s="1" t="s">
        <v>28</v>
      </c>
      <c r="U5702" s="1" t="s">
        <v>88</v>
      </c>
      <c r="V5702" s="1" t="s">
        <v>6706</v>
      </c>
      <c r="Z5702" s="1" t="s">
        <v>426</v>
      </c>
      <c r="AB5702" s="1" t="s">
        <v>186</v>
      </c>
      <c r="AC5702" s="1" t="s">
        <v>6707</v>
      </c>
    </row>
    <row r="5703" spans="1:35" ht="15.75" customHeight="1">
      <c r="A5703" s="1">
        <v>5702</v>
      </c>
      <c r="B5703" s="1" t="s">
        <v>1725</v>
      </c>
      <c r="C5703" s="21">
        <v>45880</v>
      </c>
      <c r="D5703" s="24">
        <v>740</v>
      </c>
      <c r="E5703" s="1">
        <v>34.194341389999998</v>
      </c>
      <c r="F5703" s="1">
        <v>139.12209899999999</v>
      </c>
      <c r="G5703" s="1" t="s">
        <v>239</v>
      </c>
      <c r="H5703" s="1" t="s">
        <v>468</v>
      </c>
      <c r="J5703" s="1" t="s">
        <v>58</v>
      </c>
      <c r="K5703" s="1" t="s">
        <v>20</v>
      </c>
      <c r="L5703" s="1" t="s">
        <v>25</v>
      </c>
      <c r="M5703" s="1" t="s">
        <v>52</v>
      </c>
      <c r="N5703" s="1" t="s">
        <v>25</v>
      </c>
      <c r="O5703" s="1" t="s">
        <v>45</v>
      </c>
      <c r="P5703" s="1" t="s">
        <v>21</v>
      </c>
      <c r="Q5703" s="1" t="s">
        <v>116</v>
      </c>
      <c r="S5703" s="1" t="s">
        <v>1001</v>
      </c>
      <c r="T5703" s="1" t="s">
        <v>28</v>
      </c>
      <c r="U5703" s="1" t="s">
        <v>6688</v>
      </c>
      <c r="Z5703" s="1" t="s">
        <v>426</v>
      </c>
      <c r="AB5703" s="1" t="s">
        <v>186</v>
      </c>
      <c r="AC5703" s="1" t="s">
        <v>6708</v>
      </c>
    </row>
    <row r="5704" spans="1:35" ht="15.75" customHeight="1">
      <c r="A5704" s="1">
        <v>5703</v>
      </c>
      <c r="B5704" s="1" t="s">
        <v>3811</v>
      </c>
      <c r="C5704" s="21">
        <v>45868</v>
      </c>
      <c r="D5704" s="24">
        <v>804</v>
      </c>
      <c r="E5704" s="1">
        <v>34.863028540000002</v>
      </c>
      <c r="F5704" s="1">
        <v>135.47568720000001</v>
      </c>
      <c r="G5704" s="1" t="s">
        <v>6702</v>
      </c>
      <c r="H5704" s="1" t="s">
        <v>2080</v>
      </c>
      <c r="J5704" s="1" t="s">
        <v>19</v>
      </c>
      <c r="K5704" s="1" t="s">
        <v>64</v>
      </c>
      <c r="M5704" s="1" t="s">
        <v>25</v>
      </c>
      <c r="N5704" s="1" t="s">
        <v>25</v>
      </c>
      <c r="O5704" s="1" t="s">
        <v>45</v>
      </c>
      <c r="P5704" s="1" t="s">
        <v>1713</v>
      </c>
      <c r="Q5704" s="1" t="s">
        <v>98</v>
      </c>
      <c r="S5704" s="1" t="s">
        <v>6709</v>
      </c>
      <c r="T5704" s="1" t="s">
        <v>19</v>
      </c>
      <c r="AB5704" s="1" t="s">
        <v>186</v>
      </c>
      <c r="AC5704" s="1" t="s">
        <v>6710</v>
      </c>
    </row>
    <row r="5705" spans="1:35" ht="15.75" customHeight="1">
      <c r="A5705" s="1">
        <v>5704</v>
      </c>
      <c r="B5705" s="13" t="s">
        <v>5130</v>
      </c>
      <c r="C5705" s="21" t="s">
        <v>6711</v>
      </c>
      <c r="D5705" s="14" t="s">
        <v>6712</v>
      </c>
      <c r="E5705" s="5">
        <v>33.971452308320799</v>
      </c>
      <c r="F5705" s="5">
        <v>131.33606074939399</v>
      </c>
      <c r="G5705" s="5" t="s">
        <v>355</v>
      </c>
      <c r="H5705" s="5" t="s">
        <v>2961</v>
      </c>
      <c r="I5705" s="5"/>
      <c r="J5705" s="5"/>
      <c r="K5705" s="5"/>
      <c r="L5705" s="5" t="s">
        <v>25</v>
      </c>
      <c r="M5705" s="5" t="s">
        <v>25</v>
      </c>
      <c r="N5705" s="5" t="s">
        <v>25</v>
      </c>
      <c r="O5705" s="5" t="s">
        <v>45</v>
      </c>
      <c r="P5705" s="5" t="s">
        <v>59</v>
      </c>
      <c r="Q5705" s="5"/>
      <c r="R5705" s="5"/>
      <c r="S5705" s="5" t="s">
        <v>6713</v>
      </c>
      <c r="T5705" s="5" t="s">
        <v>28</v>
      </c>
      <c r="U5705" s="5"/>
      <c r="V5705" s="5"/>
      <c r="W5705" s="5"/>
      <c r="X5705" s="5"/>
      <c r="Y5705" s="5"/>
      <c r="Z5705" s="5"/>
      <c r="AA5705" s="5"/>
      <c r="AB5705" s="5" t="s">
        <v>186</v>
      </c>
      <c r="AC5705" s="5"/>
      <c r="AD5705" s="5"/>
      <c r="AE5705" s="5"/>
      <c r="AF5705" s="5"/>
      <c r="AG5705" s="5"/>
      <c r="AH5705" s="5"/>
      <c r="AI5705" s="5"/>
    </row>
    <row r="5706" spans="1:35" ht="15.75" customHeight="1">
      <c r="A5706" s="1">
        <v>5705</v>
      </c>
      <c r="B5706" s="13" t="s">
        <v>5130</v>
      </c>
      <c r="C5706" s="21" t="s">
        <v>6711</v>
      </c>
      <c r="D5706" s="14" t="s">
        <v>6714</v>
      </c>
      <c r="E5706" s="5">
        <v>35.673862899669402</v>
      </c>
      <c r="F5706" s="5">
        <v>139.66795802482599</v>
      </c>
      <c r="G5706" s="5" t="s">
        <v>355</v>
      </c>
      <c r="H5706" s="5" t="s">
        <v>5136</v>
      </c>
      <c r="I5706" s="5"/>
      <c r="J5706" s="5"/>
      <c r="K5706" s="5"/>
      <c r="L5706" s="5" t="s">
        <v>25</v>
      </c>
      <c r="M5706" s="5" t="s">
        <v>25</v>
      </c>
      <c r="N5706" s="5" t="s">
        <v>25</v>
      </c>
      <c r="O5706" s="5" t="s">
        <v>80</v>
      </c>
      <c r="P5706" s="5" t="s">
        <v>21</v>
      </c>
      <c r="Q5706" s="5" t="s">
        <v>26</v>
      </c>
      <c r="R5706" s="5"/>
      <c r="S5706" s="5"/>
      <c r="T5706" s="5" t="s">
        <v>19</v>
      </c>
      <c r="U5706" s="5"/>
      <c r="V5706" s="5"/>
      <c r="W5706" s="5"/>
      <c r="X5706" s="5"/>
      <c r="Y5706" s="5"/>
      <c r="Z5706" s="5"/>
      <c r="AA5706" s="5"/>
      <c r="AB5706" s="5"/>
    </row>
    <row r="5707" spans="1:35" ht="15.75" customHeight="1">
      <c r="A5707" s="1">
        <v>5706</v>
      </c>
      <c r="B5707" s="13" t="s">
        <v>5130</v>
      </c>
      <c r="C5707" s="21" t="s">
        <v>6715</v>
      </c>
      <c r="D5707" s="14" t="s">
        <v>6716</v>
      </c>
      <c r="E5707" s="5">
        <v>33.987992298617698</v>
      </c>
      <c r="F5707" s="5">
        <v>131.358571104254</v>
      </c>
      <c r="G5707" s="5" t="s">
        <v>1690</v>
      </c>
      <c r="H5707" s="5" t="s">
        <v>2965</v>
      </c>
      <c r="I5707" s="5"/>
      <c r="J5707" s="5"/>
      <c r="K5707" s="5"/>
      <c r="L5707" s="5"/>
      <c r="M5707" s="5"/>
      <c r="N5707" s="5"/>
      <c r="O5707" s="5" t="s">
        <v>45</v>
      </c>
      <c r="P5707" s="5" t="s">
        <v>59</v>
      </c>
      <c r="Q5707" s="5"/>
      <c r="R5707" s="5"/>
      <c r="S5707" s="5" t="s">
        <v>6717</v>
      </c>
      <c r="T5707" s="5" t="s">
        <v>28</v>
      </c>
      <c r="U5707" s="5"/>
      <c r="V5707" s="5"/>
      <c r="W5707" s="5"/>
      <c r="X5707" s="5"/>
      <c r="Y5707" s="5"/>
      <c r="Z5707" s="5"/>
      <c r="AA5707" s="5"/>
      <c r="AB5707" s="5" t="s">
        <v>186</v>
      </c>
      <c r="AC5707" s="5"/>
      <c r="AD5707" s="5"/>
      <c r="AE5707" s="5"/>
    </row>
    <row r="5708" spans="1:35" ht="15.75" customHeight="1">
      <c r="A5708" s="1">
        <v>5707</v>
      </c>
      <c r="B5708" s="13" t="s">
        <v>5130</v>
      </c>
      <c r="C5708" s="21" t="s">
        <v>6718</v>
      </c>
      <c r="D5708" s="14" t="s">
        <v>6719</v>
      </c>
      <c r="E5708" s="5">
        <v>38.209471999999998</v>
      </c>
      <c r="F5708" s="5">
        <v>138.44638900000001</v>
      </c>
      <c r="G5708" s="5" t="s">
        <v>78</v>
      </c>
      <c r="H5708" s="5" t="s">
        <v>2968</v>
      </c>
      <c r="I5708" s="5"/>
      <c r="J5708" s="5"/>
      <c r="K5708" s="5"/>
      <c r="L5708" s="5" t="s">
        <v>25</v>
      </c>
      <c r="M5708" s="5" t="s">
        <v>25</v>
      </c>
      <c r="N5708" s="5" t="s">
        <v>25</v>
      </c>
      <c r="O5708" s="5" t="s">
        <v>45</v>
      </c>
      <c r="P5708" s="5" t="s">
        <v>21</v>
      </c>
      <c r="Q5708" s="5" t="s">
        <v>26</v>
      </c>
      <c r="R5708" s="5"/>
      <c r="S5708" s="5" t="s">
        <v>6720</v>
      </c>
      <c r="T5708" s="5" t="s">
        <v>28</v>
      </c>
      <c r="U5708" s="5"/>
      <c r="V5708" s="5"/>
      <c r="W5708" s="5"/>
      <c r="X5708" s="5"/>
      <c r="Y5708" s="5"/>
      <c r="Z5708" s="5"/>
      <c r="AA5708" s="5"/>
      <c r="AB5708" s="5" t="s">
        <v>186</v>
      </c>
      <c r="AC5708" s="5"/>
      <c r="AD5708" s="5"/>
      <c r="AE5708" s="5"/>
    </row>
    <row r="5709" spans="1:35" ht="15.75" customHeight="1">
      <c r="A5709" s="1">
        <v>5708</v>
      </c>
      <c r="B5709" s="13" t="s">
        <v>5130</v>
      </c>
      <c r="C5709" s="21" t="s">
        <v>6721</v>
      </c>
      <c r="D5709" s="14" t="s">
        <v>6722</v>
      </c>
      <c r="E5709" s="5">
        <v>35.674257167611302</v>
      </c>
      <c r="F5709" s="5">
        <v>139.66810645072101</v>
      </c>
      <c r="G5709" s="5" t="s">
        <v>355</v>
      </c>
      <c r="H5709" s="5" t="s">
        <v>5136</v>
      </c>
      <c r="I5709" s="5"/>
      <c r="J5709" s="5"/>
      <c r="K5709" s="5"/>
      <c r="L5709" s="5" t="s">
        <v>25</v>
      </c>
      <c r="M5709" s="5" t="s">
        <v>25</v>
      </c>
      <c r="N5709" s="5" t="s">
        <v>25</v>
      </c>
      <c r="O5709" s="5" t="s">
        <v>80</v>
      </c>
      <c r="P5709" s="5" t="s">
        <v>21</v>
      </c>
      <c r="Q5709" s="5" t="s">
        <v>26</v>
      </c>
      <c r="R5709" s="5"/>
      <c r="S5709" s="5"/>
      <c r="T5709" s="5" t="s">
        <v>19</v>
      </c>
      <c r="U5709" s="5"/>
      <c r="V5709" s="5"/>
      <c r="W5709" s="5"/>
      <c r="X5709" s="5"/>
      <c r="Y5709" s="5"/>
      <c r="Z5709" s="5"/>
      <c r="AA5709" s="5"/>
      <c r="AB5709" s="5"/>
      <c r="AC5709" s="5"/>
      <c r="AD5709" s="5"/>
      <c r="AE5709" s="5"/>
    </row>
    <row r="5710" spans="1:35" ht="15.75" customHeight="1">
      <c r="A5710" s="1">
        <v>5709</v>
      </c>
      <c r="B5710" s="13" t="s">
        <v>5130</v>
      </c>
      <c r="C5710" s="21" t="s">
        <v>6723</v>
      </c>
      <c r="D5710" s="14" t="s">
        <v>6724</v>
      </c>
      <c r="E5710" s="5">
        <v>35.674076647775202</v>
      </c>
      <c r="F5710" s="5">
        <v>139.66777948996699</v>
      </c>
      <c r="G5710" s="5" t="s">
        <v>355</v>
      </c>
      <c r="H5710" s="5" t="s">
        <v>5136</v>
      </c>
      <c r="I5710" s="5"/>
      <c r="J5710" s="5"/>
      <c r="K5710" s="5"/>
      <c r="L5710" s="5" t="s">
        <v>25</v>
      </c>
      <c r="M5710" s="5" t="s">
        <v>25</v>
      </c>
      <c r="N5710" s="5" t="s">
        <v>25</v>
      </c>
      <c r="O5710" s="5" t="s">
        <v>80</v>
      </c>
      <c r="P5710" s="5" t="s">
        <v>21</v>
      </c>
      <c r="Q5710" s="5" t="s">
        <v>26</v>
      </c>
      <c r="R5710" s="5"/>
      <c r="S5710" s="5"/>
      <c r="T5710" s="5" t="s">
        <v>218</v>
      </c>
      <c r="U5710" s="5"/>
      <c r="V5710" s="5"/>
      <c r="W5710" s="5"/>
      <c r="X5710" s="5"/>
      <c r="Y5710" s="5"/>
      <c r="Z5710" s="5"/>
      <c r="AA5710" s="5" t="s">
        <v>6725</v>
      </c>
      <c r="AB5710" s="5"/>
      <c r="AC5710" s="5" t="s">
        <v>6726</v>
      </c>
      <c r="AD5710" s="5"/>
      <c r="AE5710" s="5"/>
    </row>
    <row r="5711" spans="1:35" ht="15.75" customHeight="1">
      <c r="A5711" s="1">
        <v>5710</v>
      </c>
      <c r="B5711" s="13" t="s">
        <v>5130</v>
      </c>
      <c r="C5711" s="21" t="s">
        <v>6727</v>
      </c>
      <c r="D5711" s="14" t="s">
        <v>6728</v>
      </c>
      <c r="E5711" s="5">
        <v>34.019062708765503</v>
      </c>
      <c r="F5711" s="5">
        <v>131.38018950782799</v>
      </c>
      <c r="G5711" s="5" t="s">
        <v>275</v>
      </c>
      <c r="H5711" s="5" t="s">
        <v>6729</v>
      </c>
      <c r="I5711" s="5"/>
      <c r="J5711" s="5"/>
      <c r="K5711" s="5"/>
      <c r="L5711" s="5" t="s">
        <v>25</v>
      </c>
      <c r="M5711" s="5" t="s">
        <v>25</v>
      </c>
      <c r="N5711" s="5" t="s">
        <v>25</v>
      </c>
      <c r="O5711" s="5" t="s">
        <v>115</v>
      </c>
      <c r="P5711" s="5" t="s">
        <v>21</v>
      </c>
      <c r="Q5711" s="5" t="s">
        <v>26</v>
      </c>
      <c r="R5711" s="5"/>
      <c r="S5711" s="5" t="s">
        <v>6730</v>
      </c>
      <c r="T5711" s="5" t="s">
        <v>28</v>
      </c>
      <c r="U5711" s="5"/>
      <c r="V5711" s="5"/>
      <c r="W5711" s="5" t="s">
        <v>473</v>
      </c>
      <c r="X5711" s="5"/>
      <c r="Y5711" s="5"/>
      <c r="Z5711" s="5"/>
      <c r="AA5711" s="5"/>
      <c r="AB5711" s="5" t="s">
        <v>186</v>
      </c>
      <c r="AC5711" s="5" t="s">
        <v>6731</v>
      </c>
      <c r="AD5711" s="5"/>
      <c r="AE5711" s="5"/>
    </row>
    <row r="5712" spans="1:35" ht="15.75" customHeight="1">
      <c r="A5712" s="1">
        <v>5711</v>
      </c>
      <c r="B5712" s="13" t="s">
        <v>5130</v>
      </c>
      <c r="C5712" s="21" t="s">
        <v>6727</v>
      </c>
      <c r="D5712" s="14" t="s">
        <v>6732</v>
      </c>
      <c r="E5712" s="5">
        <v>34.0190338077728</v>
      </c>
      <c r="F5712" s="5">
        <v>131.38018414340999</v>
      </c>
      <c r="G5712" s="5" t="s">
        <v>275</v>
      </c>
      <c r="H5712" s="5" t="s">
        <v>6729</v>
      </c>
      <c r="I5712" s="5"/>
      <c r="J5712" s="5"/>
      <c r="K5712" s="5"/>
      <c r="L5712" s="5" t="s">
        <v>25</v>
      </c>
      <c r="M5712" s="5" t="s">
        <v>25</v>
      </c>
      <c r="N5712" s="5" t="s">
        <v>25</v>
      </c>
      <c r="O5712" s="5" t="s">
        <v>80</v>
      </c>
      <c r="P5712" s="5" t="s">
        <v>21</v>
      </c>
      <c r="Q5712" s="5" t="s">
        <v>26</v>
      </c>
      <c r="R5712" s="5"/>
      <c r="S5712" s="5" t="s">
        <v>6730</v>
      </c>
      <c r="T5712" s="5" t="s">
        <v>28</v>
      </c>
      <c r="U5712" s="5"/>
      <c r="V5712" s="5"/>
      <c r="W5712" s="5" t="s">
        <v>473</v>
      </c>
      <c r="X5712" s="5"/>
      <c r="Y5712" s="5"/>
      <c r="Z5712" s="5"/>
      <c r="AA5712" s="5"/>
      <c r="AB5712" s="5" t="s">
        <v>186</v>
      </c>
      <c r="AC5712" s="5" t="s">
        <v>6731</v>
      </c>
      <c r="AD5712" s="5"/>
      <c r="AE5712" s="5"/>
    </row>
    <row r="5713" spans="1:31" ht="15.75" customHeight="1">
      <c r="A5713" s="1">
        <v>5712</v>
      </c>
      <c r="B5713" s="13" t="s">
        <v>5130</v>
      </c>
      <c r="C5713" s="21" t="s">
        <v>6727</v>
      </c>
      <c r="D5713" s="14" t="s">
        <v>6733</v>
      </c>
      <c r="E5713" s="5">
        <v>34.019013799387402</v>
      </c>
      <c r="F5713" s="5">
        <v>131.380025893078</v>
      </c>
      <c r="G5713" s="5" t="s">
        <v>275</v>
      </c>
      <c r="H5713" s="5" t="s">
        <v>6729</v>
      </c>
      <c r="I5713" s="5"/>
      <c r="J5713" s="5"/>
      <c r="K5713" s="5"/>
      <c r="L5713" s="5" t="s">
        <v>25</v>
      </c>
      <c r="M5713" s="5" t="s">
        <v>25</v>
      </c>
      <c r="N5713" s="5" t="s">
        <v>25</v>
      </c>
      <c r="O5713" s="5" t="s">
        <v>115</v>
      </c>
      <c r="P5713" s="5" t="s">
        <v>21</v>
      </c>
      <c r="Q5713" s="5" t="s">
        <v>26</v>
      </c>
      <c r="R5713" s="5"/>
      <c r="S5713" s="5" t="s">
        <v>6730</v>
      </c>
      <c r="T5713" s="5" t="s">
        <v>28</v>
      </c>
      <c r="U5713" s="5"/>
      <c r="V5713" s="5"/>
      <c r="W5713" s="5" t="s">
        <v>473</v>
      </c>
      <c r="X5713" s="5"/>
      <c r="Y5713" s="5"/>
      <c r="Z5713" s="5"/>
      <c r="AA5713" s="5"/>
      <c r="AB5713" s="5" t="s">
        <v>186</v>
      </c>
      <c r="AC5713" s="5" t="s">
        <v>6731</v>
      </c>
      <c r="AD5713" s="5"/>
      <c r="AE5713" s="5"/>
    </row>
    <row r="5714" spans="1:31" ht="15.75" customHeight="1">
      <c r="A5714" s="1">
        <v>5713</v>
      </c>
      <c r="B5714" s="1" t="s">
        <v>300</v>
      </c>
      <c r="C5714" s="21">
        <v>45721</v>
      </c>
      <c r="D5714" s="24">
        <v>820</v>
      </c>
      <c r="E5714" s="1">
        <v>43.038600000000002</v>
      </c>
      <c r="F5714" s="1">
        <v>141.31469999999999</v>
      </c>
      <c r="G5714" s="1" t="s">
        <v>355</v>
      </c>
      <c r="H5714" s="1" t="s">
        <v>51</v>
      </c>
      <c r="K5714" s="1" t="s">
        <v>20</v>
      </c>
      <c r="L5714" s="1" t="s">
        <v>25</v>
      </c>
      <c r="M5714" s="1" t="s">
        <v>25</v>
      </c>
      <c r="N5714" s="1" t="s">
        <v>25</v>
      </c>
      <c r="O5714" s="1" t="s">
        <v>45</v>
      </c>
      <c r="P5714" s="1" t="s">
        <v>21</v>
      </c>
      <c r="Q5714" s="1" t="s">
        <v>26</v>
      </c>
      <c r="R5714" s="1" t="s">
        <v>6209</v>
      </c>
      <c r="T5714" s="1" t="s">
        <v>405</v>
      </c>
      <c r="X5714" s="1" t="s">
        <v>54</v>
      </c>
      <c r="Y5714" s="1" t="s">
        <v>1052</v>
      </c>
      <c r="AB5714" s="1" t="s">
        <v>186</v>
      </c>
      <c r="AC5714" s="1" t="s">
        <v>6734</v>
      </c>
    </row>
    <row r="5715" spans="1:31" ht="15.75" customHeight="1">
      <c r="A5715" s="1">
        <v>5714</v>
      </c>
      <c r="B5715" s="1" t="s">
        <v>300</v>
      </c>
      <c r="C5715" s="21">
        <v>45723</v>
      </c>
      <c r="D5715" s="24">
        <v>714</v>
      </c>
      <c r="E5715" s="1">
        <v>43.038600000000002</v>
      </c>
      <c r="F5715" s="1">
        <v>141.31469999999999</v>
      </c>
      <c r="G5715" s="1" t="s">
        <v>355</v>
      </c>
      <c r="H5715" s="1" t="s">
        <v>24</v>
      </c>
      <c r="K5715" s="1" t="s">
        <v>20</v>
      </c>
      <c r="L5715" s="1" t="s">
        <v>25</v>
      </c>
      <c r="M5715" s="1" t="s">
        <v>25</v>
      </c>
      <c r="N5715" s="1" t="s">
        <v>25</v>
      </c>
      <c r="O5715" s="1" t="s">
        <v>45</v>
      </c>
      <c r="P5715" s="1" t="s">
        <v>21</v>
      </c>
      <c r="Q5715" s="1" t="s">
        <v>26</v>
      </c>
      <c r="R5715" s="1" t="s">
        <v>145</v>
      </c>
      <c r="T5715" s="1" t="s">
        <v>405</v>
      </c>
      <c r="X5715" s="1" t="s">
        <v>54</v>
      </c>
      <c r="Y5715" s="1" t="s">
        <v>1052</v>
      </c>
      <c r="AB5715" s="1" t="s">
        <v>186</v>
      </c>
      <c r="AC5715" s="1" t="s">
        <v>6735</v>
      </c>
    </row>
    <row r="5716" spans="1:31" ht="15.75" customHeight="1">
      <c r="A5716" s="1">
        <v>5715</v>
      </c>
      <c r="B5716" s="1" t="s">
        <v>300</v>
      </c>
      <c r="C5716" s="21">
        <v>45723</v>
      </c>
      <c r="D5716" s="24">
        <v>714</v>
      </c>
      <c r="E5716" s="1">
        <v>43.038600000000002</v>
      </c>
      <c r="F5716" s="1">
        <v>141.31469999999999</v>
      </c>
      <c r="G5716" s="1" t="s">
        <v>355</v>
      </c>
      <c r="H5716" s="1" t="s">
        <v>24</v>
      </c>
      <c r="K5716" s="1" t="s">
        <v>20</v>
      </c>
      <c r="L5716" s="1" t="s">
        <v>25</v>
      </c>
      <c r="M5716" s="1" t="s">
        <v>25</v>
      </c>
      <c r="N5716" s="1" t="s">
        <v>25</v>
      </c>
      <c r="O5716" s="1" t="s">
        <v>45</v>
      </c>
      <c r="P5716" s="1" t="s">
        <v>21</v>
      </c>
      <c r="Q5716" s="1" t="s">
        <v>26</v>
      </c>
      <c r="R5716" s="1" t="s">
        <v>92</v>
      </c>
      <c r="T5716" s="1" t="s">
        <v>405</v>
      </c>
      <c r="X5716" s="1" t="s">
        <v>54</v>
      </c>
      <c r="Y5716" s="1" t="s">
        <v>1052</v>
      </c>
      <c r="AB5716" s="1" t="s">
        <v>186</v>
      </c>
      <c r="AC5716" s="1" t="s">
        <v>6735</v>
      </c>
    </row>
    <row r="5717" spans="1:31" ht="15.75" customHeight="1">
      <c r="A5717" s="1">
        <v>5716</v>
      </c>
      <c r="B5717" s="1" t="s">
        <v>300</v>
      </c>
      <c r="C5717" s="21">
        <v>45724</v>
      </c>
      <c r="D5717" s="24">
        <v>830</v>
      </c>
      <c r="E5717" s="1">
        <v>43.038600000000002</v>
      </c>
      <c r="F5717" s="1">
        <v>141.31469999999999</v>
      </c>
      <c r="G5717" s="1" t="s">
        <v>355</v>
      </c>
      <c r="H5717" s="1" t="s">
        <v>24</v>
      </c>
      <c r="K5717" s="1" t="s">
        <v>20</v>
      </c>
      <c r="L5717" s="1" t="s">
        <v>25</v>
      </c>
      <c r="M5717" s="1" t="s">
        <v>25</v>
      </c>
      <c r="N5717" s="1" t="s">
        <v>25</v>
      </c>
      <c r="O5717" s="1" t="s">
        <v>45</v>
      </c>
      <c r="P5717" s="1" t="s">
        <v>21</v>
      </c>
      <c r="Q5717" s="1" t="s">
        <v>26</v>
      </c>
      <c r="R5717" s="1" t="s">
        <v>145</v>
      </c>
      <c r="T5717" s="1" t="s">
        <v>405</v>
      </c>
      <c r="X5717" s="1" t="s">
        <v>54</v>
      </c>
      <c r="Y5717" s="1" t="s">
        <v>1052</v>
      </c>
      <c r="AB5717" s="1" t="s">
        <v>186</v>
      </c>
      <c r="AC5717" s="1" t="s">
        <v>6736</v>
      </c>
    </row>
    <row r="5718" spans="1:31" ht="15.75" customHeight="1">
      <c r="A5718" s="1">
        <v>5717</v>
      </c>
      <c r="B5718" s="1" t="s">
        <v>300</v>
      </c>
      <c r="C5718" s="21">
        <v>45725</v>
      </c>
      <c r="D5718" s="24">
        <v>900</v>
      </c>
      <c r="E5718" s="1">
        <v>43.038600000000002</v>
      </c>
      <c r="F5718" s="1">
        <v>141.31469999999999</v>
      </c>
      <c r="G5718" s="1" t="s">
        <v>355</v>
      </c>
      <c r="H5718" s="1" t="s">
        <v>51</v>
      </c>
      <c r="K5718" s="1" t="s">
        <v>20</v>
      </c>
      <c r="L5718" s="1" t="s">
        <v>25</v>
      </c>
      <c r="M5718" s="1" t="s">
        <v>25</v>
      </c>
      <c r="N5718" s="1" t="s">
        <v>25</v>
      </c>
      <c r="O5718" s="1" t="s">
        <v>45</v>
      </c>
      <c r="P5718" s="1" t="s">
        <v>21</v>
      </c>
      <c r="Q5718" s="1" t="s">
        <v>26</v>
      </c>
      <c r="R5718" s="1" t="s">
        <v>145</v>
      </c>
      <c r="T5718" s="1" t="s">
        <v>405</v>
      </c>
      <c r="X5718" s="1" t="s">
        <v>54</v>
      </c>
      <c r="Y5718" s="1" t="s">
        <v>1052</v>
      </c>
      <c r="AB5718" s="1" t="s">
        <v>186</v>
      </c>
      <c r="AC5718" s="1" t="s">
        <v>6737</v>
      </c>
    </row>
    <row r="5719" spans="1:31" ht="15.75" customHeight="1">
      <c r="A5719" s="1">
        <v>5718</v>
      </c>
      <c r="B5719" s="1" t="s">
        <v>300</v>
      </c>
      <c r="C5719" s="21">
        <v>45726</v>
      </c>
      <c r="D5719" s="24">
        <v>800</v>
      </c>
      <c r="E5719" s="1">
        <v>43.038600000000002</v>
      </c>
      <c r="F5719" s="1">
        <v>141.31469999999999</v>
      </c>
      <c r="G5719" s="1" t="s">
        <v>355</v>
      </c>
      <c r="H5719" s="1" t="s">
        <v>24</v>
      </c>
      <c r="K5719" s="1" t="s">
        <v>20</v>
      </c>
      <c r="L5719" s="1" t="s">
        <v>25</v>
      </c>
      <c r="M5719" s="1" t="s">
        <v>25</v>
      </c>
      <c r="N5719" s="1" t="s">
        <v>25</v>
      </c>
      <c r="O5719" s="1" t="s">
        <v>45</v>
      </c>
      <c r="P5719" s="1" t="s">
        <v>21</v>
      </c>
      <c r="Q5719" s="1" t="s">
        <v>26</v>
      </c>
      <c r="R5719" s="1" t="s">
        <v>145</v>
      </c>
      <c r="T5719" s="1" t="s">
        <v>405</v>
      </c>
      <c r="X5719" s="1" t="s">
        <v>54</v>
      </c>
      <c r="Y5719" s="1" t="s">
        <v>1052</v>
      </c>
      <c r="AB5719" s="1" t="s">
        <v>186</v>
      </c>
      <c r="AC5719" s="1" t="s">
        <v>6736</v>
      </c>
    </row>
    <row r="5720" spans="1:31" ht="15.75" customHeight="1">
      <c r="A5720" s="1">
        <v>5719</v>
      </c>
      <c r="B5720" s="1" t="s">
        <v>300</v>
      </c>
      <c r="C5720" s="21">
        <v>45729</v>
      </c>
      <c r="D5720" s="24">
        <v>830</v>
      </c>
      <c r="E5720" s="1">
        <v>35.65</v>
      </c>
      <c r="F5720" s="1">
        <v>139.53</v>
      </c>
      <c r="G5720" s="1" t="s">
        <v>355</v>
      </c>
      <c r="H5720" s="1" t="s">
        <v>51</v>
      </c>
      <c r="K5720" s="1" t="s">
        <v>20</v>
      </c>
      <c r="L5720" s="1" t="s">
        <v>25</v>
      </c>
      <c r="M5720" s="1" t="s">
        <v>25</v>
      </c>
      <c r="N5720" s="1" t="s">
        <v>25</v>
      </c>
      <c r="O5720" s="1" t="s">
        <v>45</v>
      </c>
      <c r="P5720" s="1" t="s">
        <v>21</v>
      </c>
      <c r="Q5720" s="1" t="s">
        <v>26</v>
      </c>
      <c r="R5720" s="1" t="s">
        <v>332</v>
      </c>
      <c r="T5720" s="1" t="s">
        <v>405</v>
      </c>
      <c r="X5720" s="1" t="s">
        <v>54</v>
      </c>
      <c r="Y5720" s="1" t="s">
        <v>1052</v>
      </c>
      <c r="AB5720" s="1" t="s">
        <v>186</v>
      </c>
      <c r="AC5720" s="1" t="s">
        <v>6738</v>
      </c>
    </row>
    <row r="5721" spans="1:31" ht="15.75" customHeight="1">
      <c r="A5721" s="1">
        <v>5720</v>
      </c>
      <c r="B5721" s="1" t="s">
        <v>300</v>
      </c>
      <c r="C5721" s="21">
        <v>45729</v>
      </c>
      <c r="D5721" s="24">
        <v>1400</v>
      </c>
      <c r="E5721" s="1">
        <v>35.65</v>
      </c>
      <c r="F5721" s="1">
        <v>139.53</v>
      </c>
      <c r="G5721" s="1" t="s">
        <v>355</v>
      </c>
      <c r="H5721" s="1" t="s">
        <v>51</v>
      </c>
      <c r="K5721" s="1" t="s">
        <v>20</v>
      </c>
      <c r="L5721" s="1" t="s">
        <v>25</v>
      </c>
      <c r="M5721" s="1" t="s">
        <v>25</v>
      </c>
      <c r="N5721" s="1" t="s">
        <v>25</v>
      </c>
      <c r="O5721" s="1" t="s">
        <v>45</v>
      </c>
      <c r="P5721" s="1" t="s">
        <v>21</v>
      </c>
      <c r="Q5721" s="1" t="s">
        <v>26</v>
      </c>
      <c r="R5721" s="1" t="s">
        <v>782</v>
      </c>
      <c r="T5721" s="1" t="s">
        <v>405</v>
      </c>
      <c r="X5721" s="1" t="s">
        <v>54</v>
      </c>
      <c r="Y5721" s="1" t="s">
        <v>432</v>
      </c>
      <c r="AB5721" s="1" t="s">
        <v>186</v>
      </c>
      <c r="AC5721" s="1" t="s">
        <v>6739</v>
      </c>
    </row>
    <row r="5722" spans="1:31" ht="15.75" customHeight="1">
      <c r="A5722" s="1">
        <v>5721</v>
      </c>
      <c r="B5722" s="1" t="s">
        <v>300</v>
      </c>
      <c r="C5722" s="21">
        <v>45729</v>
      </c>
      <c r="D5722" s="24">
        <v>1600</v>
      </c>
      <c r="E5722" s="1">
        <v>35.65</v>
      </c>
      <c r="F5722" s="1">
        <v>139.53</v>
      </c>
      <c r="G5722" s="1" t="s">
        <v>355</v>
      </c>
      <c r="H5722" s="1" t="s">
        <v>210</v>
      </c>
      <c r="K5722" s="1" t="s">
        <v>20</v>
      </c>
      <c r="L5722" s="1" t="s">
        <v>25</v>
      </c>
      <c r="M5722" s="1" t="s">
        <v>25</v>
      </c>
      <c r="N5722" s="1" t="s">
        <v>25</v>
      </c>
      <c r="O5722" s="1" t="s">
        <v>45</v>
      </c>
      <c r="P5722" s="1" t="s">
        <v>21</v>
      </c>
      <c r="Q5722" s="1" t="s">
        <v>26</v>
      </c>
      <c r="R5722" s="1" t="s">
        <v>332</v>
      </c>
      <c r="T5722" s="1" t="s">
        <v>405</v>
      </c>
      <c r="X5722" s="1" t="s">
        <v>54</v>
      </c>
      <c r="Y5722" s="1" t="s">
        <v>1052</v>
      </c>
      <c r="AB5722" s="1" t="s">
        <v>186</v>
      </c>
      <c r="AC5722" s="1" t="s">
        <v>6740</v>
      </c>
    </row>
    <row r="5723" spans="1:31" ht="15.75" customHeight="1">
      <c r="A5723" s="1">
        <v>5722</v>
      </c>
      <c r="B5723" s="1" t="s">
        <v>300</v>
      </c>
      <c r="C5723" s="21">
        <v>45732</v>
      </c>
      <c r="D5723" s="24">
        <v>1100</v>
      </c>
      <c r="E5723" s="1">
        <v>35.65</v>
      </c>
      <c r="F5723" s="1">
        <v>139.53</v>
      </c>
      <c r="G5723" s="1" t="s">
        <v>355</v>
      </c>
      <c r="H5723" s="1" t="s">
        <v>118</v>
      </c>
      <c r="K5723" s="1" t="s">
        <v>20</v>
      </c>
      <c r="L5723" s="1" t="s">
        <v>25</v>
      </c>
      <c r="M5723" s="1" t="s">
        <v>25</v>
      </c>
      <c r="N5723" s="1" t="s">
        <v>25</v>
      </c>
      <c r="O5723" s="1" t="s">
        <v>45</v>
      </c>
      <c r="P5723" s="1" t="s">
        <v>21</v>
      </c>
      <c r="Q5723" s="1" t="s">
        <v>26</v>
      </c>
      <c r="S5723" s="1" t="s">
        <v>6741</v>
      </c>
      <c r="T5723" s="1" t="s">
        <v>405</v>
      </c>
      <c r="X5723" s="1" t="s">
        <v>77</v>
      </c>
      <c r="Y5723" s="1" t="s">
        <v>72</v>
      </c>
      <c r="AB5723" s="1" t="s">
        <v>186</v>
      </c>
      <c r="AC5723" s="1" t="s">
        <v>6742</v>
      </c>
    </row>
    <row r="5724" spans="1:31" ht="15.75" customHeight="1">
      <c r="A5724" s="1">
        <v>5723</v>
      </c>
      <c r="B5724" s="1" t="s">
        <v>300</v>
      </c>
      <c r="C5724" s="21">
        <v>45732</v>
      </c>
      <c r="D5724" s="24">
        <v>1100</v>
      </c>
      <c r="E5724" s="1">
        <v>35.65</v>
      </c>
      <c r="F5724" s="1">
        <v>139.53</v>
      </c>
      <c r="G5724" s="1" t="s">
        <v>355</v>
      </c>
      <c r="H5724" s="1" t="s">
        <v>236</v>
      </c>
      <c r="K5724" s="1" t="s">
        <v>20</v>
      </c>
      <c r="L5724" s="1" t="s">
        <v>25</v>
      </c>
      <c r="M5724" s="1" t="s">
        <v>25</v>
      </c>
      <c r="N5724" s="1" t="s">
        <v>25</v>
      </c>
      <c r="O5724" s="1" t="s">
        <v>45</v>
      </c>
      <c r="P5724" s="1" t="s">
        <v>21</v>
      </c>
      <c r="Q5724" s="1" t="s">
        <v>26</v>
      </c>
      <c r="S5724" s="1" t="s">
        <v>6741</v>
      </c>
      <c r="T5724" s="1" t="s">
        <v>405</v>
      </c>
      <c r="X5724" s="1" t="s">
        <v>77</v>
      </c>
      <c r="Y5724" s="1" t="s">
        <v>72</v>
      </c>
      <c r="AB5724" s="1" t="s">
        <v>186</v>
      </c>
      <c r="AC5724" s="1" t="s">
        <v>6743</v>
      </c>
    </row>
    <row r="5725" spans="1:31" ht="15.75" customHeight="1">
      <c r="A5725" s="1">
        <v>5724</v>
      </c>
      <c r="B5725" s="1" t="s">
        <v>300</v>
      </c>
      <c r="C5725" s="21">
        <v>45732</v>
      </c>
      <c r="D5725" s="24">
        <v>1530</v>
      </c>
      <c r="E5725" s="1">
        <v>35.65</v>
      </c>
      <c r="F5725" s="1">
        <v>139.53</v>
      </c>
      <c r="G5725" s="1" t="s">
        <v>355</v>
      </c>
      <c r="H5725" s="1" t="s">
        <v>210</v>
      </c>
      <c r="K5725" s="1" t="s">
        <v>20</v>
      </c>
      <c r="L5725" s="1" t="s">
        <v>25</v>
      </c>
      <c r="M5725" s="1" t="s">
        <v>25</v>
      </c>
      <c r="N5725" s="1" t="s">
        <v>25</v>
      </c>
      <c r="O5725" s="1" t="s">
        <v>45</v>
      </c>
      <c r="P5725" s="1" t="s">
        <v>21</v>
      </c>
      <c r="Q5725" s="1" t="s">
        <v>26</v>
      </c>
      <c r="R5725" s="1" t="s">
        <v>332</v>
      </c>
      <c r="T5725" s="1" t="s">
        <v>405</v>
      </c>
      <c r="X5725" s="1" t="s">
        <v>54</v>
      </c>
      <c r="Y5725" s="1" t="s">
        <v>1052</v>
      </c>
      <c r="AB5725" s="1" t="s">
        <v>186</v>
      </c>
      <c r="AC5725" s="1" t="s">
        <v>6740</v>
      </c>
    </row>
    <row r="5726" spans="1:31" ht="15.75" customHeight="1">
      <c r="A5726" s="1">
        <v>5725</v>
      </c>
      <c r="B5726" s="1" t="s">
        <v>300</v>
      </c>
      <c r="C5726" s="21">
        <v>45732</v>
      </c>
      <c r="D5726" s="24">
        <v>1600</v>
      </c>
      <c r="E5726" s="1">
        <v>35.65</v>
      </c>
      <c r="F5726" s="1">
        <v>139.53</v>
      </c>
      <c r="G5726" s="1" t="s">
        <v>355</v>
      </c>
      <c r="H5726" s="1" t="s">
        <v>51</v>
      </c>
      <c r="K5726" s="1" t="s">
        <v>20</v>
      </c>
      <c r="L5726" s="1" t="s">
        <v>25</v>
      </c>
      <c r="M5726" s="1" t="s">
        <v>25</v>
      </c>
      <c r="N5726" s="1" t="s">
        <v>25</v>
      </c>
      <c r="O5726" s="1" t="s">
        <v>45</v>
      </c>
      <c r="P5726" s="1" t="s">
        <v>21</v>
      </c>
      <c r="Q5726" s="1" t="s">
        <v>26</v>
      </c>
      <c r="R5726" s="1" t="s">
        <v>332</v>
      </c>
      <c r="T5726" s="1" t="s">
        <v>405</v>
      </c>
      <c r="X5726" s="1" t="s">
        <v>54</v>
      </c>
      <c r="Y5726" s="1" t="s">
        <v>1052</v>
      </c>
      <c r="AB5726" s="1" t="s">
        <v>186</v>
      </c>
      <c r="AC5726" s="1" t="s">
        <v>6744</v>
      </c>
    </row>
    <row r="5727" spans="1:31" ht="15.75" customHeight="1">
      <c r="A5727" s="1">
        <v>5726</v>
      </c>
      <c r="B5727" s="1" t="s">
        <v>300</v>
      </c>
      <c r="C5727" s="21">
        <v>45745</v>
      </c>
      <c r="D5727" s="24">
        <v>800</v>
      </c>
      <c r="E5727" s="1">
        <v>43.038600000000002</v>
      </c>
      <c r="F5727" s="1">
        <v>141.31469999999999</v>
      </c>
      <c r="G5727" s="1" t="s">
        <v>355</v>
      </c>
      <c r="H5727" s="1" t="s">
        <v>51</v>
      </c>
      <c r="K5727" s="1" t="s">
        <v>20</v>
      </c>
      <c r="L5727" s="1" t="s">
        <v>25</v>
      </c>
      <c r="M5727" s="1" t="s">
        <v>25</v>
      </c>
      <c r="N5727" s="1" t="s">
        <v>25</v>
      </c>
      <c r="O5727" s="1" t="s">
        <v>80</v>
      </c>
      <c r="P5727" s="1" t="s">
        <v>21</v>
      </c>
      <c r="Q5727" s="1" t="s">
        <v>26</v>
      </c>
      <c r="T5727" s="1" t="s">
        <v>28</v>
      </c>
      <c r="Z5727" s="1" t="s">
        <v>426</v>
      </c>
      <c r="AB5727" s="1" t="s">
        <v>186</v>
      </c>
      <c r="AC5727" s="1" t="s">
        <v>6745</v>
      </c>
    </row>
    <row r="5728" spans="1:31" ht="15.75" customHeight="1">
      <c r="A5728" s="1">
        <v>5727</v>
      </c>
      <c r="B5728" s="1" t="s">
        <v>300</v>
      </c>
      <c r="C5728" s="21">
        <v>45745</v>
      </c>
      <c r="D5728" s="24">
        <v>1500</v>
      </c>
      <c r="E5728" s="1">
        <v>43.038600000000002</v>
      </c>
      <c r="F5728" s="1">
        <v>141.31469999999999</v>
      </c>
      <c r="G5728" s="1" t="s">
        <v>355</v>
      </c>
      <c r="H5728" s="1" t="s">
        <v>51</v>
      </c>
      <c r="K5728" s="1" t="s">
        <v>20</v>
      </c>
      <c r="L5728" s="1" t="s">
        <v>52</v>
      </c>
      <c r="M5728" s="1" t="s">
        <v>52</v>
      </c>
      <c r="N5728" s="1" t="s">
        <v>52</v>
      </c>
      <c r="O5728" s="1" t="s">
        <v>65</v>
      </c>
      <c r="P5728" s="1" t="s">
        <v>21</v>
      </c>
      <c r="Q5728" s="1" t="s">
        <v>26</v>
      </c>
      <c r="T5728" s="1" t="s">
        <v>28</v>
      </c>
      <c r="Z5728" s="1" t="s">
        <v>426</v>
      </c>
      <c r="AB5728" s="1" t="s">
        <v>186</v>
      </c>
      <c r="AC5728" s="1" t="s">
        <v>6746</v>
      </c>
    </row>
    <row r="5729" spans="1:29" ht="15.75" customHeight="1">
      <c r="A5729" s="1">
        <v>5728</v>
      </c>
      <c r="B5729" s="1" t="s">
        <v>300</v>
      </c>
      <c r="C5729" s="21">
        <v>45747</v>
      </c>
      <c r="D5729" s="24">
        <v>650</v>
      </c>
      <c r="E5729" s="1">
        <v>43.038600000000002</v>
      </c>
      <c r="F5729" s="1">
        <v>141.31469999999999</v>
      </c>
      <c r="G5729" s="1" t="s">
        <v>355</v>
      </c>
      <c r="H5729" s="1" t="s">
        <v>51</v>
      </c>
      <c r="K5729" s="1" t="s">
        <v>20</v>
      </c>
      <c r="L5729" s="1" t="s">
        <v>25</v>
      </c>
      <c r="M5729" s="1" t="s">
        <v>25</v>
      </c>
      <c r="N5729" s="1" t="s">
        <v>25</v>
      </c>
      <c r="O5729" s="1" t="s">
        <v>80</v>
      </c>
      <c r="P5729" s="1" t="s">
        <v>21</v>
      </c>
      <c r="Q5729" s="1" t="s">
        <v>26</v>
      </c>
      <c r="R5729" s="1" t="s">
        <v>145</v>
      </c>
      <c r="T5729" s="1" t="s">
        <v>405</v>
      </c>
      <c r="X5729" s="1" t="s">
        <v>54</v>
      </c>
      <c r="Y5729" s="1" t="s">
        <v>1052</v>
      </c>
      <c r="AB5729" s="1" t="s">
        <v>186</v>
      </c>
      <c r="AC5729" s="1" t="s">
        <v>6747</v>
      </c>
    </row>
    <row r="5730" spans="1:29" ht="15.75" customHeight="1">
      <c r="A5730" s="1">
        <v>5729</v>
      </c>
      <c r="B5730" s="1" t="s">
        <v>300</v>
      </c>
      <c r="C5730" s="21">
        <v>45747</v>
      </c>
      <c r="D5730" s="24">
        <v>700</v>
      </c>
      <c r="E5730" s="1">
        <v>43.038600000000002</v>
      </c>
      <c r="F5730" s="1">
        <v>141.31469999999999</v>
      </c>
      <c r="G5730" s="1" t="s">
        <v>355</v>
      </c>
      <c r="H5730" s="1" t="s">
        <v>24</v>
      </c>
      <c r="K5730" s="1" t="s">
        <v>20</v>
      </c>
      <c r="L5730" s="1" t="s">
        <v>25</v>
      </c>
      <c r="M5730" s="1" t="s">
        <v>25</v>
      </c>
      <c r="N5730" s="1" t="s">
        <v>25</v>
      </c>
      <c r="O5730" s="1" t="s">
        <v>80</v>
      </c>
      <c r="P5730" s="1" t="s">
        <v>21</v>
      </c>
      <c r="Q5730" s="1" t="s">
        <v>26</v>
      </c>
      <c r="R5730" s="1" t="s">
        <v>145</v>
      </c>
      <c r="T5730" s="1" t="s">
        <v>405</v>
      </c>
      <c r="X5730" s="1" t="s">
        <v>54</v>
      </c>
      <c r="Y5730" s="1" t="s">
        <v>1052</v>
      </c>
      <c r="AB5730" s="1" t="s">
        <v>186</v>
      </c>
      <c r="AC5730" s="1" t="s">
        <v>6748</v>
      </c>
    </row>
    <row r="5731" spans="1:29" ht="15.75" customHeight="1">
      <c r="A5731" s="1">
        <v>5730</v>
      </c>
      <c r="B5731" s="1" t="s">
        <v>300</v>
      </c>
      <c r="C5731" s="21">
        <v>45743</v>
      </c>
      <c r="D5731" s="24">
        <v>850</v>
      </c>
      <c r="E5731" s="1">
        <v>43.038600000000002</v>
      </c>
      <c r="F5731" s="1">
        <v>141.31469999999999</v>
      </c>
      <c r="G5731" s="1" t="s">
        <v>355</v>
      </c>
      <c r="H5731" s="1" t="s">
        <v>51</v>
      </c>
      <c r="K5731" s="1" t="s">
        <v>20</v>
      </c>
      <c r="L5731" s="1" t="s">
        <v>25</v>
      </c>
      <c r="M5731" s="1" t="s">
        <v>25</v>
      </c>
      <c r="N5731" s="1" t="s">
        <v>25</v>
      </c>
      <c r="O5731" s="1" t="s">
        <v>45</v>
      </c>
      <c r="P5731" s="1" t="s">
        <v>21</v>
      </c>
      <c r="Q5731" s="1" t="s">
        <v>26</v>
      </c>
      <c r="S5731" s="1" t="s">
        <v>6749</v>
      </c>
      <c r="T5731" s="1" t="s">
        <v>405</v>
      </c>
      <c r="X5731" s="1" t="s">
        <v>54</v>
      </c>
      <c r="Y5731" s="1" t="s">
        <v>1052</v>
      </c>
      <c r="AB5731" s="1" t="s">
        <v>186</v>
      </c>
      <c r="AC5731" s="1" t="s">
        <v>6750</v>
      </c>
    </row>
    <row r="5732" spans="1:29" ht="15.75" customHeight="1">
      <c r="A5732" s="1">
        <v>5731</v>
      </c>
      <c r="B5732" s="1" t="s">
        <v>300</v>
      </c>
      <c r="C5732" s="21">
        <v>45743</v>
      </c>
      <c r="D5732" s="24">
        <v>1250</v>
      </c>
      <c r="E5732" s="1">
        <v>43.038600000000002</v>
      </c>
      <c r="F5732" s="1">
        <v>141.31469999999999</v>
      </c>
      <c r="G5732" s="1" t="s">
        <v>355</v>
      </c>
      <c r="H5732" s="1" t="s">
        <v>1095</v>
      </c>
      <c r="K5732" s="1" t="s">
        <v>20</v>
      </c>
      <c r="L5732" s="1" t="s">
        <v>25</v>
      </c>
      <c r="M5732" s="1" t="s">
        <v>25</v>
      </c>
      <c r="N5732" s="1" t="s">
        <v>25</v>
      </c>
      <c r="O5732" s="1" t="s">
        <v>45</v>
      </c>
      <c r="P5732" s="1" t="s">
        <v>21</v>
      </c>
      <c r="Q5732" s="1" t="s">
        <v>26</v>
      </c>
      <c r="R5732" s="1" t="s">
        <v>2616</v>
      </c>
      <c r="T5732" s="1" t="s">
        <v>405</v>
      </c>
      <c r="X5732" s="1" t="s">
        <v>54</v>
      </c>
      <c r="Y5732" s="1" t="s">
        <v>19</v>
      </c>
      <c r="AB5732" s="1" t="s">
        <v>186</v>
      </c>
      <c r="AC5732" s="1" t="s">
        <v>6751</v>
      </c>
    </row>
    <row r="5733" spans="1:29" ht="15.75" customHeight="1">
      <c r="A5733" s="1">
        <v>5732</v>
      </c>
      <c r="B5733" s="1" t="s">
        <v>300</v>
      </c>
      <c r="C5733" s="21">
        <v>45754</v>
      </c>
      <c r="D5733" s="24">
        <v>1140</v>
      </c>
      <c r="E5733" s="1">
        <v>43.038600000000002</v>
      </c>
      <c r="F5733" s="1">
        <v>141.31469999999999</v>
      </c>
      <c r="G5733" s="1" t="s">
        <v>355</v>
      </c>
      <c r="H5733" s="1" t="s">
        <v>51</v>
      </c>
      <c r="K5733" s="1" t="s">
        <v>20</v>
      </c>
      <c r="L5733" s="1" t="s">
        <v>25</v>
      </c>
      <c r="M5733" s="1" t="s">
        <v>25</v>
      </c>
      <c r="N5733" s="1" t="s">
        <v>25</v>
      </c>
      <c r="O5733" s="1" t="s">
        <v>45</v>
      </c>
      <c r="P5733" s="1" t="s">
        <v>21</v>
      </c>
      <c r="Q5733" s="1" t="s">
        <v>26</v>
      </c>
      <c r="S5733" s="1" t="s">
        <v>6749</v>
      </c>
      <c r="T5733" s="1" t="s">
        <v>405</v>
      </c>
      <c r="X5733" s="1" t="s">
        <v>54</v>
      </c>
      <c r="Y5733" s="1" t="s">
        <v>1052</v>
      </c>
      <c r="AB5733" s="1" t="s">
        <v>186</v>
      </c>
      <c r="AC5733" s="1" t="s">
        <v>6750</v>
      </c>
    </row>
    <row r="5734" spans="1:29" ht="15.75" customHeight="1">
      <c r="A5734" s="1">
        <v>5733</v>
      </c>
      <c r="B5734" s="1" t="s">
        <v>300</v>
      </c>
      <c r="C5734" s="21">
        <v>45754</v>
      </c>
      <c r="D5734" s="24">
        <v>1500</v>
      </c>
      <c r="E5734" s="1">
        <v>43.038600000000002</v>
      </c>
      <c r="F5734" s="1">
        <v>141.31469999999999</v>
      </c>
      <c r="G5734" s="1" t="s">
        <v>355</v>
      </c>
      <c r="H5734" s="1" t="s">
        <v>236</v>
      </c>
      <c r="K5734" s="1" t="s">
        <v>20</v>
      </c>
      <c r="L5734" s="1" t="s">
        <v>25</v>
      </c>
      <c r="M5734" s="1" t="s">
        <v>25</v>
      </c>
      <c r="N5734" s="1" t="s">
        <v>25</v>
      </c>
      <c r="O5734" s="1" t="s">
        <v>45</v>
      </c>
      <c r="P5734" s="1" t="s">
        <v>21</v>
      </c>
      <c r="Q5734" s="1" t="s">
        <v>26</v>
      </c>
      <c r="S5734" s="1" t="s">
        <v>6228</v>
      </c>
      <c r="T5734" s="1" t="s">
        <v>405</v>
      </c>
      <c r="X5734" s="1" t="s">
        <v>77</v>
      </c>
      <c r="Y5734" s="1" t="s">
        <v>72</v>
      </c>
      <c r="AB5734" s="1" t="s">
        <v>250</v>
      </c>
      <c r="AC5734" s="1" t="s">
        <v>6752</v>
      </c>
    </row>
    <row r="5735" spans="1:29" ht="15.75" customHeight="1">
      <c r="A5735" s="1">
        <v>5734</v>
      </c>
      <c r="B5735" s="1" t="s">
        <v>300</v>
      </c>
      <c r="C5735" s="21">
        <v>45752</v>
      </c>
      <c r="D5735" s="24">
        <v>700</v>
      </c>
      <c r="E5735" s="1">
        <v>43.038600000000002</v>
      </c>
      <c r="F5735" s="1">
        <v>141.31469999999999</v>
      </c>
      <c r="G5735" s="1" t="s">
        <v>355</v>
      </c>
      <c r="H5735" s="1" t="s">
        <v>24</v>
      </c>
      <c r="K5735" s="1" t="s">
        <v>20</v>
      </c>
      <c r="L5735" s="1" t="s">
        <v>25</v>
      </c>
      <c r="M5735" s="1" t="s">
        <v>25</v>
      </c>
      <c r="N5735" s="1" t="s">
        <v>25</v>
      </c>
      <c r="O5735" s="1" t="s">
        <v>45</v>
      </c>
      <c r="P5735" s="1" t="s">
        <v>21</v>
      </c>
      <c r="Q5735" s="1" t="s">
        <v>26</v>
      </c>
      <c r="R5735" s="1" t="s">
        <v>92</v>
      </c>
      <c r="T5735" s="1" t="s">
        <v>405</v>
      </c>
      <c r="X5735" s="1" t="s">
        <v>54</v>
      </c>
      <c r="Y5735" s="1" t="s">
        <v>1052</v>
      </c>
      <c r="AB5735" s="1" t="s">
        <v>186</v>
      </c>
      <c r="AC5735" s="1" t="s">
        <v>6753</v>
      </c>
    </row>
    <row r="5736" spans="1:29" ht="15.75" customHeight="1">
      <c r="A5736" s="1">
        <v>5735</v>
      </c>
      <c r="B5736" s="1" t="s">
        <v>300</v>
      </c>
      <c r="C5736" s="21">
        <v>45752</v>
      </c>
      <c r="D5736" s="24">
        <v>700</v>
      </c>
      <c r="E5736" s="1">
        <v>43.038600000000002</v>
      </c>
      <c r="F5736" s="1">
        <v>141.31469999999999</v>
      </c>
      <c r="G5736" s="1" t="s">
        <v>355</v>
      </c>
      <c r="H5736" s="1" t="s">
        <v>51</v>
      </c>
      <c r="K5736" s="1" t="s">
        <v>20</v>
      </c>
      <c r="L5736" s="1" t="s">
        <v>25</v>
      </c>
      <c r="M5736" s="1" t="s">
        <v>25</v>
      </c>
      <c r="N5736" s="1" t="s">
        <v>25</v>
      </c>
      <c r="O5736" s="1" t="s">
        <v>45</v>
      </c>
      <c r="P5736" s="1" t="s">
        <v>21</v>
      </c>
      <c r="Q5736" s="1" t="s">
        <v>26</v>
      </c>
      <c r="R5736" s="1" t="s">
        <v>92</v>
      </c>
      <c r="T5736" s="1" t="s">
        <v>405</v>
      </c>
      <c r="X5736" s="1" t="s">
        <v>54</v>
      </c>
      <c r="Y5736" s="1" t="s">
        <v>1052</v>
      </c>
      <c r="AB5736" s="1" t="s">
        <v>186</v>
      </c>
      <c r="AC5736" s="1" t="s">
        <v>6753</v>
      </c>
    </row>
    <row r="5737" spans="1:29" ht="15.75" customHeight="1">
      <c r="A5737" s="1">
        <v>5736</v>
      </c>
      <c r="B5737" s="1" t="s">
        <v>300</v>
      </c>
      <c r="C5737" s="21">
        <v>45752</v>
      </c>
      <c r="D5737" s="24">
        <v>700</v>
      </c>
      <c r="E5737" s="1">
        <v>43.038600000000002</v>
      </c>
      <c r="F5737" s="1">
        <v>141.31469999999999</v>
      </c>
      <c r="G5737" s="1" t="s">
        <v>355</v>
      </c>
      <c r="H5737" s="1" t="s">
        <v>136</v>
      </c>
      <c r="K5737" s="1" t="s">
        <v>20</v>
      </c>
      <c r="L5737" s="1" t="s">
        <v>25</v>
      </c>
      <c r="M5737" s="1" t="s">
        <v>25</v>
      </c>
      <c r="N5737" s="1" t="s">
        <v>25</v>
      </c>
      <c r="O5737" s="1" t="s">
        <v>45</v>
      </c>
      <c r="P5737" s="1" t="s">
        <v>21</v>
      </c>
      <c r="Q5737" s="1" t="s">
        <v>26</v>
      </c>
      <c r="R5737" s="1" t="s">
        <v>92</v>
      </c>
      <c r="T5737" s="1" t="s">
        <v>405</v>
      </c>
      <c r="X5737" s="1" t="s">
        <v>54</v>
      </c>
      <c r="Y5737" s="1" t="s">
        <v>1052</v>
      </c>
      <c r="AB5737" s="1" t="s">
        <v>186</v>
      </c>
      <c r="AC5737" s="1" t="s">
        <v>6753</v>
      </c>
    </row>
    <row r="5738" spans="1:29" ht="15.75" customHeight="1">
      <c r="A5738" s="1">
        <v>5737</v>
      </c>
      <c r="B5738" s="1" t="s">
        <v>300</v>
      </c>
      <c r="C5738" s="21">
        <v>45752</v>
      </c>
      <c r="D5738" s="24">
        <v>700</v>
      </c>
      <c r="E5738" s="1">
        <v>43.038600000000002</v>
      </c>
      <c r="F5738" s="1">
        <v>141.31469999999999</v>
      </c>
      <c r="G5738" s="1" t="s">
        <v>355</v>
      </c>
      <c r="H5738" s="1" t="s">
        <v>521</v>
      </c>
      <c r="K5738" s="1" t="s">
        <v>20</v>
      </c>
      <c r="L5738" s="1" t="s">
        <v>25</v>
      </c>
      <c r="M5738" s="1" t="s">
        <v>25</v>
      </c>
      <c r="N5738" s="1" t="s">
        <v>25</v>
      </c>
      <c r="O5738" s="1" t="s">
        <v>45</v>
      </c>
      <c r="P5738" s="1" t="s">
        <v>21</v>
      </c>
      <c r="Q5738" s="1" t="s">
        <v>26</v>
      </c>
      <c r="R5738" s="1" t="s">
        <v>92</v>
      </c>
      <c r="T5738" s="1" t="s">
        <v>405</v>
      </c>
      <c r="X5738" s="1" t="s">
        <v>54</v>
      </c>
      <c r="Y5738" s="1" t="s">
        <v>1052</v>
      </c>
      <c r="AB5738" s="1" t="s">
        <v>186</v>
      </c>
      <c r="AC5738" s="1" t="s">
        <v>6753</v>
      </c>
    </row>
    <row r="5739" spans="1:29" ht="15.75" customHeight="1">
      <c r="A5739" s="1">
        <v>5738</v>
      </c>
      <c r="B5739" s="1" t="s">
        <v>300</v>
      </c>
      <c r="C5739" s="21">
        <v>45771</v>
      </c>
      <c r="D5739" s="24">
        <v>730</v>
      </c>
      <c r="E5739" s="1">
        <v>43.038600000000002</v>
      </c>
      <c r="F5739" s="1">
        <v>141.31469999999999</v>
      </c>
      <c r="G5739" s="1" t="s">
        <v>355</v>
      </c>
      <c r="H5739" s="1" t="s">
        <v>236</v>
      </c>
      <c r="K5739" s="1" t="s">
        <v>20</v>
      </c>
      <c r="L5739" s="1" t="s">
        <v>25</v>
      </c>
      <c r="M5739" s="1" t="s">
        <v>25</v>
      </c>
      <c r="N5739" s="1" t="s">
        <v>25</v>
      </c>
      <c r="O5739" s="1" t="s">
        <v>45</v>
      </c>
      <c r="P5739" s="1" t="s">
        <v>21</v>
      </c>
      <c r="Q5739" s="1" t="s">
        <v>26</v>
      </c>
      <c r="R5739" s="1" t="s">
        <v>5609</v>
      </c>
      <c r="T5739" s="1" t="s">
        <v>405</v>
      </c>
      <c r="X5739" s="1" t="s">
        <v>77</v>
      </c>
      <c r="Y5739" s="1" t="s">
        <v>72</v>
      </c>
      <c r="AB5739" s="1" t="s">
        <v>186</v>
      </c>
      <c r="AC5739" s="1" t="s">
        <v>6754</v>
      </c>
    </row>
    <row r="5740" spans="1:29" ht="15.75" customHeight="1">
      <c r="A5740" s="1">
        <v>5739</v>
      </c>
      <c r="B5740" s="1" t="s">
        <v>300</v>
      </c>
      <c r="C5740" s="21">
        <v>45775</v>
      </c>
      <c r="D5740" s="24">
        <v>910</v>
      </c>
      <c r="E5740" s="1">
        <v>42.98</v>
      </c>
      <c r="F5740" s="1">
        <v>141.37</v>
      </c>
      <c r="G5740" s="1" t="s">
        <v>78</v>
      </c>
      <c r="H5740" s="1" t="s">
        <v>51</v>
      </c>
      <c r="K5740" s="1" t="s">
        <v>20</v>
      </c>
      <c r="L5740" s="1" t="s">
        <v>25</v>
      </c>
      <c r="M5740" s="1" t="s">
        <v>25</v>
      </c>
      <c r="N5740" s="1" t="s">
        <v>25</v>
      </c>
      <c r="O5740" s="1" t="s">
        <v>45</v>
      </c>
      <c r="P5740" s="1" t="s">
        <v>21</v>
      </c>
      <c r="Q5740" s="1" t="s">
        <v>26</v>
      </c>
      <c r="S5740" s="1" t="s">
        <v>6755</v>
      </c>
      <c r="T5740" s="1" t="s">
        <v>405</v>
      </c>
      <c r="Y5740" s="1" t="s">
        <v>550</v>
      </c>
      <c r="AB5740" s="1" t="s">
        <v>186</v>
      </c>
      <c r="AC5740" s="1" t="s">
        <v>6756</v>
      </c>
    </row>
    <row r="5741" spans="1:29" ht="15.75" customHeight="1">
      <c r="A5741" s="1">
        <v>5740</v>
      </c>
      <c r="B5741" s="1" t="s">
        <v>300</v>
      </c>
      <c r="C5741" s="21">
        <v>45775</v>
      </c>
      <c r="D5741" s="24">
        <v>920</v>
      </c>
      <c r="E5741" s="1">
        <v>42.98</v>
      </c>
      <c r="F5741" s="1">
        <v>141.37</v>
      </c>
      <c r="G5741" s="1" t="s">
        <v>78</v>
      </c>
      <c r="H5741" s="1" t="s">
        <v>51</v>
      </c>
      <c r="K5741" s="1" t="s">
        <v>20</v>
      </c>
      <c r="L5741" s="1" t="s">
        <v>25</v>
      </c>
      <c r="M5741" s="1" t="s">
        <v>25</v>
      </c>
      <c r="N5741" s="1" t="s">
        <v>25</v>
      </c>
      <c r="O5741" s="1" t="s">
        <v>45</v>
      </c>
      <c r="P5741" s="1" t="s">
        <v>21</v>
      </c>
      <c r="Q5741" s="1" t="s">
        <v>26</v>
      </c>
      <c r="R5741" s="1" t="s">
        <v>698</v>
      </c>
      <c r="T5741" s="1" t="s">
        <v>405</v>
      </c>
      <c r="X5741" s="1" t="s">
        <v>54</v>
      </c>
      <c r="Y5741" s="1" t="s">
        <v>48</v>
      </c>
      <c r="AB5741" s="1" t="s">
        <v>186</v>
      </c>
      <c r="AC5741" s="1" t="s">
        <v>6757</v>
      </c>
    </row>
    <row r="5742" spans="1:29" ht="15.75" customHeight="1">
      <c r="A5742" s="1">
        <v>5741</v>
      </c>
      <c r="B5742" s="1" t="s">
        <v>1770</v>
      </c>
      <c r="C5742" s="21">
        <v>45764</v>
      </c>
      <c r="D5742" s="24">
        <v>757</v>
      </c>
      <c r="E5742" s="1">
        <v>34.630659299999998</v>
      </c>
      <c r="F5742" s="1">
        <v>138.20005090000001</v>
      </c>
      <c r="G5742" s="1" t="s">
        <v>6260</v>
      </c>
      <c r="H5742" s="1" t="s">
        <v>30</v>
      </c>
      <c r="J5742" s="1" t="s">
        <v>19</v>
      </c>
      <c r="K5742" s="1" t="s">
        <v>20</v>
      </c>
      <c r="L5742" s="1" t="s">
        <v>31</v>
      </c>
      <c r="M5742" s="1" t="s">
        <v>31</v>
      </c>
      <c r="N5742" s="1" t="s">
        <v>31</v>
      </c>
      <c r="O5742" s="1" t="s">
        <v>32</v>
      </c>
      <c r="P5742" s="1" t="s">
        <v>21</v>
      </c>
      <c r="Q5742" s="1" t="s">
        <v>38</v>
      </c>
      <c r="R5742" s="1" t="s">
        <v>6758</v>
      </c>
      <c r="T5742" s="1" t="s">
        <v>28</v>
      </c>
      <c r="W5742" s="1" t="s">
        <v>285</v>
      </c>
      <c r="Z5742" s="1" t="s">
        <v>426</v>
      </c>
      <c r="AB5742" s="1" t="s">
        <v>186</v>
      </c>
      <c r="AC5742" s="1" t="s">
        <v>6759</v>
      </c>
    </row>
    <row r="5743" spans="1:29" ht="15.75" customHeight="1">
      <c r="A5743" s="1">
        <v>5742</v>
      </c>
      <c r="B5743" s="1" t="s">
        <v>1770</v>
      </c>
      <c r="C5743" s="21">
        <v>45771</v>
      </c>
      <c r="D5743" s="24">
        <v>828</v>
      </c>
      <c r="E5743" s="1">
        <v>34.595557499999998</v>
      </c>
      <c r="F5743" s="1">
        <v>138.22861259999999</v>
      </c>
      <c r="G5743" s="1" t="s">
        <v>312</v>
      </c>
      <c r="H5743" s="1" t="s">
        <v>1644</v>
      </c>
      <c r="J5743" s="1" t="s">
        <v>19</v>
      </c>
      <c r="K5743" s="1" t="s">
        <v>20</v>
      </c>
      <c r="L5743" s="1" t="s">
        <v>25</v>
      </c>
      <c r="M5743" s="1" t="s">
        <v>25</v>
      </c>
      <c r="N5743" s="1" t="s">
        <v>25</v>
      </c>
      <c r="O5743" s="1" t="s">
        <v>115</v>
      </c>
      <c r="P5743" s="1" t="s">
        <v>21</v>
      </c>
      <c r="Q5743" s="1" t="s">
        <v>116</v>
      </c>
      <c r="T5743" s="1" t="s">
        <v>28</v>
      </c>
      <c r="Z5743" s="1" t="s">
        <v>19</v>
      </c>
      <c r="AB5743" s="1" t="s">
        <v>186</v>
      </c>
      <c r="AC5743" s="1" t="s">
        <v>6760</v>
      </c>
    </row>
    <row r="5744" spans="1:29" ht="15.75" customHeight="1">
      <c r="A5744" s="1">
        <v>5743</v>
      </c>
      <c r="B5744" s="1" t="s">
        <v>1770</v>
      </c>
      <c r="C5744" s="21">
        <v>45771</v>
      </c>
      <c r="D5744" s="24">
        <v>832</v>
      </c>
      <c r="E5744" s="1">
        <v>34.595464800000002</v>
      </c>
      <c r="F5744" s="1">
        <v>138.22861259999999</v>
      </c>
      <c r="G5744" s="1" t="s">
        <v>312</v>
      </c>
      <c r="H5744" s="1" t="s">
        <v>1833</v>
      </c>
      <c r="J5744" s="1" t="s">
        <v>19</v>
      </c>
      <c r="K5744" s="1" t="s">
        <v>20</v>
      </c>
      <c r="L5744" s="1" t="s">
        <v>25</v>
      </c>
      <c r="M5744" s="1" t="s">
        <v>25</v>
      </c>
      <c r="N5744" s="1" t="s">
        <v>25</v>
      </c>
      <c r="O5744" s="1" t="s">
        <v>115</v>
      </c>
      <c r="P5744" s="1" t="s">
        <v>21</v>
      </c>
      <c r="Q5744" s="1" t="s">
        <v>38</v>
      </c>
      <c r="R5744" s="1" t="s">
        <v>1163</v>
      </c>
      <c r="T5744" s="1" t="s">
        <v>28</v>
      </c>
      <c r="W5744" s="1" t="s">
        <v>2103</v>
      </c>
      <c r="Z5744" s="1" t="s">
        <v>426</v>
      </c>
      <c r="AB5744" s="1" t="s">
        <v>186</v>
      </c>
      <c r="AC5744" s="1" t="s">
        <v>6761</v>
      </c>
    </row>
    <row r="5745" spans="1:29" ht="15.75" customHeight="1">
      <c r="A5745" s="1">
        <v>5744</v>
      </c>
      <c r="B5745" s="1" t="s">
        <v>1770</v>
      </c>
      <c r="C5745" s="21">
        <v>45771</v>
      </c>
      <c r="D5745" s="24">
        <v>856</v>
      </c>
      <c r="E5745" s="1">
        <v>34.604774900000002</v>
      </c>
      <c r="F5745" s="1">
        <v>138.23053229999999</v>
      </c>
      <c r="G5745" s="1" t="s">
        <v>6762</v>
      </c>
      <c r="H5745" s="1" t="s">
        <v>242</v>
      </c>
      <c r="J5745" s="1" t="s">
        <v>58</v>
      </c>
      <c r="K5745" s="1" t="s">
        <v>20</v>
      </c>
      <c r="L5745" s="1" t="s">
        <v>25</v>
      </c>
      <c r="M5745" s="1" t="s">
        <v>25</v>
      </c>
      <c r="N5745" s="1" t="s">
        <v>25</v>
      </c>
      <c r="O5745" s="1" t="s">
        <v>80</v>
      </c>
      <c r="P5745" s="1" t="s">
        <v>59</v>
      </c>
      <c r="Q5745" s="1" t="s">
        <v>38</v>
      </c>
      <c r="R5745" s="1" t="s">
        <v>1396</v>
      </c>
      <c r="T5745" s="1" t="s">
        <v>405</v>
      </c>
      <c r="X5745" s="1" t="s">
        <v>77</v>
      </c>
      <c r="Y5745" s="1" t="s">
        <v>326</v>
      </c>
      <c r="AB5745" s="1" t="s">
        <v>186</v>
      </c>
      <c r="AC5745" s="1" t="s">
        <v>6763</v>
      </c>
    </row>
    <row r="5746" spans="1:29" ht="15.75" customHeight="1">
      <c r="A5746" s="1">
        <v>5745</v>
      </c>
      <c r="B5746" s="1" t="s">
        <v>1770</v>
      </c>
      <c r="C5746" s="21">
        <v>45773</v>
      </c>
      <c r="D5746" s="24">
        <v>1450</v>
      </c>
      <c r="E5746" s="1">
        <v>34.766098599999999</v>
      </c>
      <c r="F5746" s="1">
        <v>138.0968422</v>
      </c>
      <c r="G5746" s="1" t="s">
        <v>235</v>
      </c>
      <c r="H5746" s="1" t="s">
        <v>583</v>
      </c>
      <c r="J5746" s="1" t="s">
        <v>19</v>
      </c>
      <c r="K5746" s="1" t="s">
        <v>20</v>
      </c>
      <c r="L5746" s="1" t="s">
        <v>19</v>
      </c>
      <c r="M5746" s="1" t="s">
        <v>19</v>
      </c>
      <c r="N5746" s="1" t="s">
        <v>25</v>
      </c>
      <c r="P5746" s="1" t="s">
        <v>59</v>
      </c>
      <c r="Q5746" s="1" t="s">
        <v>116</v>
      </c>
      <c r="R5746" s="1" t="s">
        <v>968</v>
      </c>
      <c r="T5746" s="1" t="s">
        <v>28</v>
      </c>
      <c r="Z5746" s="1" t="s">
        <v>426</v>
      </c>
      <c r="AB5746" s="1" t="s">
        <v>186</v>
      </c>
      <c r="AC5746" s="1" t="s">
        <v>6764</v>
      </c>
    </row>
    <row r="5747" spans="1:29" ht="15.75" customHeight="1">
      <c r="A5747" s="1">
        <v>5746</v>
      </c>
      <c r="B5747" s="1" t="s">
        <v>1770</v>
      </c>
      <c r="C5747" s="21">
        <v>45774</v>
      </c>
      <c r="D5747" s="24">
        <v>817</v>
      </c>
      <c r="E5747" s="1">
        <v>34.764062899999999</v>
      </c>
      <c r="F5747" s="1">
        <v>138.10705920000001</v>
      </c>
      <c r="G5747" s="1" t="s">
        <v>187</v>
      </c>
      <c r="H5747" s="1" t="s">
        <v>583</v>
      </c>
      <c r="J5747" s="1" t="s">
        <v>19</v>
      </c>
      <c r="K5747" s="1" t="s">
        <v>20</v>
      </c>
      <c r="L5747" s="1" t="s">
        <v>19</v>
      </c>
      <c r="M5747" s="1" t="s">
        <v>19</v>
      </c>
      <c r="N5747" s="1" t="s">
        <v>25</v>
      </c>
      <c r="P5747" s="1" t="s">
        <v>59</v>
      </c>
      <c r="Q5747" s="1" t="s">
        <v>116</v>
      </c>
      <c r="S5747" s="1" t="s">
        <v>679</v>
      </c>
      <c r="T5747" s="1" t="s">
        <v>28</v>
      </c>
      <c r="Z5747" s="1" t="s">
        <v>440</v>
      </c>
      <c r="AB5747" s="1" t="s">
        <v>186</v>
      </c>
      <c r="AC5747" s="1" t="s">
        <v>6765</v>
      </c>
    </row>
    <row r="5748" spans="1:29" ht="15.75" customHeight="1">
      <c r="A5748" s="1">
        <v>5747</v>
      </c>
      <c r="B5748" s="1" t="s">
        <v>1770</v>
      </c>
      <c r="C5748" s="21">
        <v>45776</v>
      </c>
      <c r="D5748" s="24">
        <v>731</v>
      </c>
      <c r="E5748" s="1">
        <v>34.603827600000002</v>
      </c>
      <c r="F5748" s="1">
        <v>138.23110299999999</v>
      </c>
      <c r="G5748" s="1" t="s">
        <v>6766</v>
      </c>
      <c r="H5748" s="1" t="s">
        <v>1821</v>
      </c>
      <c r="J5748" s="1" t="s">
        <v>19</v>
      </c>
      <c r="K5748" s="1" t="s">
        <v>20</v>
      </c>
      <c r="L5748" s="1" t="s">
        <v>25</v>
      </c>
      <c r="M5748" s="1" t="s">
        <v>25</v>
      </c>
      <c r="N5748" s="1" t="s">
        <v>25</v>
      </c>
      <c r="O5748" s="1" t="s">
        <v>80</v>
      </c>
      <c r="P5748" s="1" t="s">
        <v>21</v>
      </c>
      <c r="Q5748" s="1" t="s">
        <v>33</v>
      </c>
      <c r="R5748" s="1" t="s">
        <v>943</v>
      </c>
      <c r="T5748" s="1" t="s">
        <v>28</v>
      </c>
      <c r="W5748" s="1" t="s">
        <v>847</v>
      </c>
      <c r="Z5748" s="1" t="s">
        <v>426</v>
      </c>
      <c r="AB5748" s="1" t="s">
        <v>186</v>
      </c>
      <c r="AC5748" s="1" t="s">
        <v>6767</v>
      </c>
    </row>
    <row r="5749" spans="1:29" ht="15.75" customHeight="1">
      <c r="A5749" s="1">
        <v>5748</v>
      </c>
      <c r="B5749" s="1" t="s">
        <v>1770</v>
      </c>
      <c r="C5749" s="21">
        <v>45778</v>
      </c>
      <c r="D5749" s="24">
        <v>650</v>
      </c>
      <c r="E5749" s="1">
        <v>34.769491299999999</v>
      </c>
      <c r="F5749" s="1">
        <v>138.09629570000001</v>
      </c>
      <c r="G5749" s="1" t="s">
        <v>1206</v>
      </c>
      <c r="H5749" s="1" t="s">
        <v>236</v>
      </c>
      <c r="J5749" s="1" t="s">
        <v>19</v>
      </c>
      <c r="K5749" s="1" t="s">
        <v>20</v>
      </c>
      <c r="L5749" s="1" t="s">
        <v>25</v>
      </c>
      <c r="M5749" s="1" t="s">
        <v>25</v>
      </c>
      <c r="N5749" s="1" t="s">
        <v>25</v>
      </c>
      <c r="O5749" s="1" t="s">
        <v>287</v>
      </c>
      <c r="P5749" s="1" t="s">
        <v>59</v>
      </c>
      <c r="Q5749" s="1" t="s">
        <v>98</v>
      </c>
      <c r="S5749" s="1" t="s">
        <v>3926</v>
      </c>
      <c r="T5749" s="1" t="s">
        <v>28</v>
      </c>
      <c r="U5749" s="1" t="s">
        <v>106</v>
      </c>
      <c r="Z5749" s="1" t="s">
        <v>440</v>
      </c>
      <c r="AB5749" s="1" t="s">
        <v>186</v>
      </c>
      <c r="AC5749" s="1" t="s">
        <v>6768</v>
      </c>
    </row>
    <row r="5750" spans="1:29" ht="15.75" customHeight="1">
      <c r="A5750" s="1">
        <v>5749</v>
      </c>
      <c r="B5750" s="1" t="s">
        <v>1770</v>
      </c>
      <c r="C5750" s="21">
        <v>45778</v>
      </c>
      <c r="D5750" s="24">
        <v>742</v>
      </c>
      <c r="E5750" s="1">
        <v>34.765037700000001</v>
      </c>
      <c r="F5750" s="1">
        <v>138.0979586</v>
      </c>
      <c r="G5750" s="1" t="s">
        <v>235</v>
      </c>
      <c r="H5750" s="1" t="s">
        <v>236</v>
      </c>
      <c r="J5750" s="1" t="s">
        <v>19</v>
      </c>
      <c r="K5750" s="1" t="s">
        <v>20</v>
      </c>
      <c r="L5750" s="1" t="s">
        <v>25</v>
      </c>
      <c r="M5750" s="1" t="s">
        <v>25</v>
      </c>
      <c r="N5750" s="1" t="s">
        <v>25</v>
      </c>
      <c r="O5750" s="1" t="s">
        <v>45</v>
      </c>
      <c r="P5750" s="1" t="s">
        <v>59</v>
      </c>
      <c r="Q5750" s="1" t="s">
        <v>33</v>
      </c>
      <c r="T5750" s="1" t="s">
        <v>28</v>
      </c>
      <c r="U5750" s="1" t="s">
        <v>799</v>
      </c>
      <c r="Z5750" s="1" t="s">
        <v>426</v>
      </c>
      <c r="AB5750" s="1" t="s">
        <v>186</v>
      </c>
      <c r="AC5750" s="1" t="s">
        <v>6769</v>
      </c>
    </row>
    <row r="5751" spans="1:29" ht="15.75" customHeight="1">
      <c r="A5751" s="1">
        <v>5750</v>
      </c>
      <c r="B5751" s="1" t="s">
        <v>1770</v>
      </c>
      <c r="C5751" s="21">
        <v>45778</v>
      </c>
      <c r="D5751" s="24">
        <v>747</v>
      </c>
      <c r="E5751" s="1">
        <v>34.764169500000001</v>
      </c>
      <c r="F5751" s="1">
        <v>138.0980069</v>
      </c>
      <c r="G5751" s="1" t="s">
        <v>235</v>
      </c>
      <c r="H5751" s="1" t="s">
        <v>573</v>
      </c>
      <c r="J5751" s="1" t="s">
        <v>19</v>
      </c>
      <c r="K5751" s="1" t="s">
        <v>20</v>
      </c>
      <c r="L5751" s="1" t="s">
        <v>25</v>
      </c>
      <c r="M5751" s="1" t="s">
        <v>25</v>
      </c>
      <c r="N5751" s="1" t="s">
        <v>25</v>
      </c>
      <c r="O5751" s="1" t="s">
        <v>115</v>
      </c>
      <c r="P5751" s="1" t="s">
        <v>21</v>
      </c>
      <c r="Q5751" s="1" t="s">
        <v>26</v>
      </c>
      <c r="R5751" s="1" t="s">
        <v>927</v>
      </c>
      <c r="T5751" s="1" t="s">
        <v>28</v>
      </c>
      <c r="W5751" s="1" t="s">
        <v>928</v>
      </c>
      <c r="Z5751" s="1" t="s">
        <v>426</v>
      </c>
      <c r="AB5751" s="1" t="s">
        <v>186</v>
      </c>
      <c r="AC5751" s="1" t="s">
        <v>6770</v>
      </c>
    </row>
    <row r="5752" spans="1:29" ht="15.75" customHeight="1">
      <c r="A5752" s="1">
        <v>5751</v>
      </c>
      <c r="B5752" s="1" t="s">
        <v>1770</v>
      </c>
      <c r="C5752" s="21">
        <v>45780</v>
      </c>
      <c r="D5752" s="24">
        <v>744</v>
      </c>
      <c r="E5752" s="1">
        <v>34.6045959</v>
      </c>
      <c r="F5752" s="1">
        <v>138.23035329999999</v>
      </c>
      <c r="G5752" s="1" t="s">
        <v>239</v>
      </c>
      <c r="H5752" s="1" t="s">
        <v>947</v>
      </c>
      <c r="J5752" s="1" t="s">
        <v>19</v>
      </c>
      <c r="K5752" s="1" t="s">
        <v>20</v>
      </c>
      <c r="L5752" s="1" t="s">
        <v>25</v>
      </c>
      <c r="M5752" s="1" t="s">
        <v>25</v>
      </c>
      <c r="N5752" s="1" t="s">
        <v>25</v>
      </c>
      <c r="O5752" s="1" t="s">
        <v>80</v>
      </c>
      <c r="P5752" s="1" t="s">
        <v>59</v>
      </c>
      <c r="Q5752" s="1" t="s">
        <v>33</v>
      </c>
      <c r="S5752" s="1" t="s">
        <v>259</v>
      </c>
      <c r="T5752" s="1" t="s">
        <v>28</v>
      </c>
      <c r="Z5752" s="1" t="s">
        <v>440</v>
      </c>
      <c r="AB5752" s="1" t="s">
        <v>186</v>
      </c>
      <c r="AC5752" s="1" t="s">
        <v>6771</v>
      </c>
    </row>
    <row r="5753" spans="1:29" ht="15.75" customHeight="1">
      <c r="A5753" s="1">
        <v>5752</v>
      </c>
      <c r="B5753" s="1" t="s">
        <v>1770</v>
      </c>
      <c r="C5753" s="21">
        <v>45781</v>
      </c>
      <c r="D5753" s="24">
        <v>729</v>
      </c>
      <c r="E5753" s="1">
        <v>34.756984199999998</v>
      </c>
      <c r="F5753" s="1">
        <v>138.06852409999999</v>
      </c>
      <c r="G5753" s="1" t="s">
        <v>187</v>
      </c>
      <c r="H5753" s="1" t="s">
        <v>236</v>
      </c>
      <c r="J5753" s="1" t="s">
        <v>19</v>
      </c>
      <c r="K5753" s="1" t="s">
        <v>20</v>
      </c>
      <c r="L5753" s="1" t="s">
        <v>25</v>
      </c>
      <c r="M5753" s="1" t="s">
        <v>25</v>
      </c>
      <c r="N5753" s="1" t="s">
        <v>25</v>
      </c>
      <c r="O5753" s="1" t="s">
        <v>45</v>
      </c>
      <c r="P5753" s="1" t="s">
        <v>21</v>
      </c>
      <c r="Q5753" s="1" t="s">
        <v>38</v>
      </c>
      <c r="R5753" s="1" t="s">
        <v>6772</v>
      </c>
      <c r="T5753" s="1" t="s">
        <v>28</v>
      </c>
      <c r="Z5753" s="1" t="s">
        <v>426</v>
      </c>
      <c r="AB5753" s="1" t="s">
        <v>186</v>
      </c>
      <c r="AC5753" s="1" t="s">
        <v>6773</v>
      </c>
    </row>
    <row r="5754" spans="1:29" ht="15.75" customHeight="1">
      <c r="A5754" s="1">
        <v>5753</v>
      </c>
      <c r="B5754" s="1" t="s">
        <v>1770</v>
      </c>
      <c r="C5754" s="21">
        <v>45784</v>
      </c>
      <c r="D5754" s="24">
        <v>1638</v>
      </c>
      <c r="E5754" s="1">
        <v>34.6032978</v>
      </c>
      <c r="F5754" s="1">
        <v>138.23403200000001</v>
      </c>
      <c r="G5754" s="1" t="s">
        <v>199</v>
      </c>
      <c r="H5754" s="1" t="s">
        <v>1813</v>
      </c>
      <c r="J5754" s="1" t="s">
        <v>19</v>
      </c>
      <c r="K5754" s="1" t="s">
        <v>20</v>
      </c>
      <c r="L5754" s="1" t="s">
        <v>25</v>
      </c>
      <c r="M5754" s="1" t="s">
        <v>25</v>
      </c>
      <c r="N5754" s="1" t="s">
        <v>25</v>
      </c>
      <c r="O5754" s="1" t="s">
        <v>80</v>
      </c>
      <c r="P5754" s="1" t="s">
        <v>59</v>
      </c>
      <c r="Q5754" s="1" t="s">
        <v>26</v>
      </c>
      <c r="R5754" s="1" t="s">
        <v>737</v>
      </c>
      <c r="T5754" s="1" t="s">
        <v>28</v>
      </c>
      <c r="Z5754" s="1" t="s">
        <v>19</v>
      </c>
      <c r="AB5754" s="1" t="s">
        <v>186</v>
      </c>
      <c r="AC5754" s="1" t="s">
        <v>6774</v>
      </c>
    </row>
    <row r="5755" spans="1:29" ht="15.75" customHeight="1">
      <c r="A5755" s="1">
        <v>5754</v>
      </c>
      <c r="B5755" s="1" t="s">
        <v>1770</v>
      </c>
      <c r="C5755" s="21">
        <v>45785</v>
      </c>
      <c r="D5755" s="24">
        <v>731</v>
      </c>
      <c r="E5755" s="1">
        <v>34.788916</v>
      </c>
      <c r="F5755" s="1">
        <v>137.6415537</v>
      </c>
      <c r="G5755" s="1" t="s">
        <v>29</v>
      </c>
      <c r="H5755" s="1" t="s">
        <v>1813</v>
      </c>
      <c r="J5755" s="1" t="s">
        <v>19</v>
      </c>
      <c r="K5755" s="1" t="s">
        <v>20</v>
      </c>
      <c r="L5755" s="1" t="s">
        <v>25</v>
      </c>
      <c r="M5755" s="1" t="s">
        <v>25</v>
      </c>
      <c r="N5755" s="1" t="s">
        <v>25</v>
      </c>
      <c r="O5755" s="1" t="s">
        <v>80</v>
      </c>
      <c r="P5755" s="1" t="s">
        <v>59</v>
      </c>
      <c r="Q5755" s="1" t="s">
        <v>26</v>
      </c>
      <c r="R5755" s="1" t="s">
        <v>737</v>
      </c>
      <c r="T5755" s="1" t="s">
        <v>28</v>
      </c>
      <c r="Z5755" s="1" t="s">
        <v>19</v>
      </c>
      <c r="AB5755" s="1" t="s">
        <v>186</v>
      </c>
      <c r="AC5755" s="1" t="s">
        <v>6775</v>
      </c>
    </row>
    <row r="5756" spans="1:29" ht="15.75" customHeight="1">
      <c r="A5756" s="1">
        <v>5755</v>
      </c>
      <c r="B5756" s="1" t="s">
        <v>1770</v>
      </c>
      <c r="C5756" s="21">
        <v>45788</v>
      </c>
      <c r="D5756" s="24">
        <v>759</v>
      </c>
      <c r="E5756" s="1">
        <v>34.604511500000001</v>
      </c>
      <c r="F5756" s="1">
        <v>138.23067409999999</v>
      </c>
      <c r="G5756" s="1" t="s">
        <v>239</v>
      </c>
      <c r="H5756" s="1" t="s">
        <v>947</v>
      </c>
      <c r="J5756" s="1" t="s">
        <v>19</v>
      </c>
      <c r="K5756" s="1" t="s">
        <v>20</v>
      </c>
      <c r="L5756" s="1" t="s">
        <v>25</v>
      </c>
      <c r="M5756" s="1" t="s">
        <v>25</v>
      </c>
      <c r="N5756" s="1" t="s">
        <v>25</v>
      </c>
      <c r="O5756" s="1" t="s">
        <v>45</v>
      </c>
      <c r="P5756" s="1" t="s">
        <v>21</v>
      </c>
      <c r="Q5756" s="1" t="s">
        <v>33</v>
      </c>
      <c r="R5756" s="1" t="s">
        <v>927</v>
      </c>
      <c r="T5756" s="1" t="s">
        <v>28</v>
      </c>
      <c r="W5756" s="1" t="s">
        <v>928</v>
      </c>
      <c r="Z5756" s="1" t="s">
        <v>426</v>
      </c>
      <c r="AB5756" s="1" t="s">
        <v>186</v>
      </c>
      <c r="AC5756" s="1" t="s">
        <v>6776</v>
      </c>
    </row>
    <row r="5757" spans="1:29" ht="15.75" customHeight="1">
      <c r="A5757" s="1">
        <v>5756</v>
      </c>
      <c r="B5757" s="1" t="s">
        <v>1770</v>
      </c>
      <c r="C5757" s="21">
        <v>45789</v>
      </c>
      <c r="D5757" s="24">
        <v>1403</v>
      </c>
      <c r="E5757" s="1">
        <v>34.758426100000001</v>
      </c>
      <c r="F5757" s="1">
        <v>138.0688845</v>
      </c>
      <c r="G5757" s="1" t="s">
        <v>187</v>
      </c>
      <c r="H5757" s="1" t="s">
        <v>236</v>
      </c>
      <c r="J5757" s="1" t="s">
        <v>19</v>
      </c>
      <c r="K5757" s="1" t="s">
        <v>20</v>
      </c>
      <c r="L5757" s="1" t="s">
        <v>25</v>
      </c>
      <c r="M5757" s="1" t="s">
        <v>25</v>
      </c>
      <c r="N5757" s="1" t="s">
        <v>25</v>
      </c>
      <c r="O5757" s="1" t="s">
        <v>45</v>
      </c>
      <c r="P5757" s="1" t="s">
        <v>21</v>
      </c>
      <c r="Q5757" s="1" t="s">
        <v>110</v>
      </c>
      <c r="R5757" s="1" t="s">
        <v>6777</v>
      </c>
      <c r="T5757" s="1" t="s">
        <v>28</v>
      </c>
      <c r="Z5757" s="1" t="s">
        <v>426</v>
      </c>
      <c r="AB5757" s="1" t="s">
        <v>186</v>
      </c>
      <c r="AC5757" s="1" t="s">
        <v>6778</v>
      </c>
    </row>
    <row r="5758" spans="1:29" ht="15.75" customHeight="1">
      <c r="A5758" s="1">
        <v>5757</v>
      </c>
      <c r="B5758" s="1" t="s">
        <v>1770</v>
      </c>
      <c r="C5758" s="21">
        <v>45790</v>
      </c>
      <c r="D5758" s="24">
        <v>656</v>
      </c>
      <c r="E5758" s="1">
        <v>34.764305999999998</v>
      </c>
      <c r="F5758" s="1">
        <v>138.09806599999999</v>
      </c>
      <c r="G5758" s="1" t="s">
        <v>235</v>
      </c>
      <c r="H5758" s="1" t="s">
        <v>583</v>
      </c>
      <c r="J5758" s="1" t="s">
        <v>19</v>
      </c>
      <c r="K5758" s="1" t="s">
        <v>20</v>
      </c>
      <c r="L5758" s="1" t="s">
        <v>25</v>
      </c>
      <c r="M5758" s="1" t="s">
        <v>25</v>
      </c>
      <c r="N5758" s="1" t="s">
        <v>25</v>
      </c>
      <c r="O5758" s="1" t="s">
        <v>80</v>
      </c>
      <c r="P5758" s="1" t="s">
        <v>21</v>
      </c>
      <c r="Q5758" s="1" t="s">
        <v>33</v>
      </c>
      <c r="T5758" s="1" t="s">
        <v>28</v>
      </c>
      <c r="Z5758" s="1" t="s">
        <v>440</v>
      </c>
      <c r="AB5758" s="1" t="s">
        <v>186</v>
      </c>
      <c r="AC5758" s="1" t="s">
        <v>6779</v>
      </c>
    </row>
    <row r="5759" spans="1:29" ht="15.75" customHeight="1">
      <c r="A5759" s="1">
        <v>5758</v>
      </c>
      <c r="B5759" s="1" t="s">
        <v>1770</v>
      </c>
      <c r="C5759" s="21">
        <v>45790</v>
      </c>
      <c r="D5759" s="24">
        <v>745</v>
      </c>
      <c r="E5759" s="1">
        <v>34.766212000000003</v>
      </c>
      <c r="F5759" s="1">
        <v>138.09654660000001</v>
      </c>
      <c r="G5759" s="1" t="s">
        <v>1206</v>
      </c>
      <c r="H5759" s="1" t="s">
        <v>51</v>
      </c>
      <c r="J5759" s="1" t="s">
        <v>19</v>
      </c>
      <c r="K5759" s="1" t="s">
        <v>20</v>
      </c>
      <c r="L5759" s="1" t="s">
        <v>25</v>
      </c>
      <c r="M5759" s="1" t="s">
        <v>25</v>
      </c>
      <c r="N5759" s="1" t="s">
        <v>25</v>
      </c>
      <c r="O5759" s="1" t="s">
        <v>45</v>
      </c>
      <c r="P5759" s="1" t="s">
        <v>21</v>
      </c>
      <c r="Q5759" s="1" t="s">
        <v>26</v>
      </c>
      <c r="R5759" s="1" t="s">
        <v>933</v>
      </c>
      <c r="T5759" s="1" t="s">
        <v>405</v>
      </c>
      <c r="X5759" s="1" t="s">
        <v>54</v>
      </c>
      <c r="Y5759" s="1" t="s">
        <v>1052</v>
      </c>
      <c r="AB5759" s="1" t="s">
        <v>186</v>
      </c>
      <c r="AC5759" s="1" t="s">
        <v>6780</v>
      </c>
    </row>
    <row r="5760" spans="1:29" ht="15.75" customHeight="1">
      <c r="A5760" s="1">
        <v>5759</v>
      </c>
      <c r="B5760" s="1" t="s">
        <v>1770</v>
      </c>
      <c r="C5760" s="21">
        <v>45791</v>
      </c>
      <c r="D5760" s="24">
        <v>711</v>
      </c>
      <c r="E5760" s="1">
        <v>34.875246500000003</v>
      </c>
      <c r="F5760" s="1">
        <v>138.2544633</v>
      </c>
      <c r="G5760" s="1" t="s">
        <v>187</v>
      </c>
      <c r="H5760" s="1" t="s">
        <v>104</v>
      </c>
      <c r="J5760" s="1" t="s">
        <v>58</v>
      </c>
      <c r="K5760" s="1" t="s">
        <v>20</v>
      </c>
      <c r="L5760" s="1" t="s">
        <v>25</v>
      </c>
      <c r="M5760" s="1" t="s">
        <v>25</v>
      </c>
      <c r="N5760" s="1" t="s">
        <v>25</v>
      </c>
      <c r="O5760" s="1" t="s">
        <v>80</v>
      </c>
      <c r="P5760" s="1" t="s">
        <v>21</v>
      </c>
      <c r="Q5760" s="1" t="s">
        <v>33</v>
      </c>
      <c r="S5760" s="1" t="s">
        <v>679</v>
      </c>
      <c r="T5760" s="1" t="s">
        <v>28</v>
      </c>
      <c r="U5760" s="1" t="s">
        <v>106</v>
      </c>
      <c r="Z5760" s="1" t="s">
        <v>440</v>
      </c>
      <c r="AB5760" s="1" t="s">
        <v>186</v>
      </c>
      <c r="AC5760" s="1" t="s">
        <v>6781</v>
      </c>
    </row>
    <row r="5761" spans="1:29" ht="15.75" customHeight="1">
      <c r="A5761" s="1">
        <v>5760</v>
      </c>
      <c r="B5761" s="1" t="s">
        <v>1770</v>
      </c>
      <c r="C5761" s="21">
        <v>45795</v>
      </c>
      <c r="D5761" s="24">
        <v>1014</v>
      </c>
      <c r="E5761" s="1">
        <v>34.604443000000003</v>
      </c>
      <c r="F5761" s="1">
        <v>138.2305183</v>
      </c>
      <c r="G5761" s="1" t="s">
        <v>6782</v>
      </c>
      <c r="H5761" s="1" t="s">
        <v>236</v>
      </c>
      <c r="J5761" s="1" t="s">
        <v>19</v>
      </c>
      <c r="K5761" s="1" t="s">
        <v>20</v>
      </c>
      <c r="L5761" s="1" t="s">
        <v>25</v>
      </c>
      <c r="M5761" s="1" t="s">
        <v>25</v>
      </c>
      <c r="N5761" s="1" t="s">
        <v>25</v>
      </c>
      <c r="P5761" s="1" t="s">
        <v>21</v>
      </c>
      <c r="Q5761" s="1" t="s">
        <v>38</v>
      </c>
      <c r="R5761" s="1" t="s">
        <v>1046</v>
      </c>
      <c r="T5761" s="1" t="s">
        <v>28</v>
      </c>
      <c r="Z5761" s="1" t="s">
        <v>426</v>
      </c>
      <c r="AB5761" s="1" t="s">
        <v>186</v>
      </c>
      <c r="AC5761" s="1" t="s">
        <v>6783</v>
      </c>
    </row>
    <row r="5762" spans="1:29" ht="15.75" customHeight="1">
      <c r="A5762" s="1">
        <v>5761</v>
      </c>
      <c r="B5762" s="1" t="s">
        <v>1770</v>
      </c>
      <c r="C5762" s="21">
        <v>45796</v>
      </c>
      <c r="D5762" s="24">
        <v>725</v>
      </c>
      <c r="E5762" s="1">
        <v>34.758716999999997</v>
      </c>
      <c r="F5762" s="1">
        <v>138.0700205</v>
      </c>
      <c r="G5762" s="1" t="s">
        <v>187</v>
      </c>
      <c r="H5762" s="1" t="s">
        <v>236</v>
      </c>
      <c r="J5762" s="1" t="s">
        <v>19</v>
      </c>
      <c r="K5762" s="1" t="s">
        <v>20</v>
      </c>
      <c r="L5762" s="1" t="s">
        <v>25</v>
      </c>
      <c r="M5762" s="1" t="s">
        <v>25</v>
      </c>
      <c r="N5762" s="1" t="s">
        <v>25</v>
      </c>
      <c r="O5762" s="1" t="s">
        <v>80</v>
      </c>
      <c r="P5762" s="1" t="s">
        <v>21</v>
      </c>
      <c r="Q5762" s="1" t="s">
        <v>33</v>
      </c>
      <c r="R5762" s="1" t="s">
        <v>4740</v>
      </c>
      <c r="T5762" s="1" t="s">
        <v>405</v>
      </c>
      <c r="X5762" s="1" t="s">
        <v>54</v>
      </c>
      <c r="Y5762" s="1" t="s">
        <v>1052</v>
      </c>
      <c r="AB5762" s="1" t="s">
        <v>186</v>
      </c>
      <c r="AC5762" s="1" t="s">
        <v>6784</v>
      </c>
    </row>
    <row r="5763" spans="1:29" ht="15.75" customHeight="1">
      <c r="A5763" s="1">
        <v>5762</v>
      </c>
      <c r="B5763" s="1" t="s">
        <v>1770</v>
      </c>
      <c r="C5763" s="21">
        <v>45796</v>
      </c>
      <c r="D5763" s="24">
        <v>815</v>
      </c>
      <c r="E5763" s="1">
        <v>34.757503</v>
      </c>
      <c r="F5763" s="1">
        <v>138.07091639999999</v>
      </c>
      <c r="G5763" s="1" t="s">
        <v>187</v>
      </c>
      <c r="H5763" s="1" t="s">
        <v>407</v>
      </c>
      <c r="J5763" s="1" t="s">
        <v>19</v>
      </c>
      <c r="K5763" s="1" t="s">
        <v>64</v>
      </c>
      <c r="L5763" s="1" t="s">
        <v>31</v>
      </c>
      <c r="M5763" s="1" t="s">
        <v>31</v>
      </c>
      <c r="N5763" s="1" t="s">
        <v>31</v>
      </c>
      <c r="O5763" s="1" t="s">
        <v>32</v>
      </c>
      <c r="P5763" s="1" t="s">
        <v>226</v>
      </c>
      <c r="Q5763" s="1" t="s">
        <v>26</v>
      </c>
      <c r="S5763" s="1" t="s">
        <v>284</v>
      </c>
      <c r="T5763" s="1" t="s">
        <v>28</v>
      </c>
      <c r="W5763" s="1" t="s">
        <v>285</v>
      </c>
      <c r="Z5763" s="1" t="s">
        <v>19</v>
      </c>
      <c r="AB5763" s="1" t="s">
        <v>186</v>
      </c>
      <c r="AC5763" s="1" t="s">
        <v>6785</v>
      </c>
    </row>
    <row r="5764" spans="1:29" ht="15.75" customHeight="1">
      <c r="A5764" s="1">
        <v>5763</v>
      </c>
      <c r="B5764" s="1" t="s">
        <v>1770</v>
      </c>
      <c r="C5764" s="21">
        <v>45796</v>
      </c>
      <c r="D5764" s="24">
        <v>818</v>
      </c>
      <c r="E5764" s="1">
        <v>34.757210100000002</v>
      </c>
      <c r="F5764" s="1">
        <v>138.07049259999999</v>
      </c>
      <c r="G5764" s="1" t="s">
        <v>187</v>
      </c>
      <c r="H5764" s="1" t="s">
        <v>189</v>
      </c>
      <c r="J5764" s="1" t="s">
        <v>19</v>
      </c>
      <c r="K5764" s="1" t="s">
        <v>20</v>
      </c>
      <c r="L5764" s="1" t="s">
        <v>25</v>
      </c>
      <c r="M5764" s="1" t="s">
        <v>25</v>
      </c>
      <c r="N5764" s="1" t="s">
        <v>25</v>
      </c>
      <c r="O5764" s="1" t="s">
        <v>80</v>
      </c>
      <c r="P5764" s="1" t="s">
        <v>21</v>
      </c>
      <c r="Q5764" s="1" t="s">
        <v>26</v>
      </c>
      <c r="S5764" s="1" t="s">
        <v>259</v>
      </c>
      <c r="T5764" s="1" t="s">
        <v>28</v>
      </c>
      <c r="Z5764" s="1" t="s">
        <v>440</v>
      </c>
      <c r="AB5764" s="1" t="s">
        <v>186</v>
      </c>
      <c r="AC5764" s="1" t="s">
        <v>6786</v>
      </c>
    </row>
    <row r="5765" spans="1:29" ht="15.75" customHeight="1">
      <c r="A5765" s="1">
        <v>5764</v>
      </c>
      <c r="B5765" s="1" t="s">
        <v>1770</v>
      </c>
      <c r="C5765" s="21">
        <v>45798</v>
      </c>
      <c r="D5765" s="24">
        <v>716</v>
      </c>
      <c r="E5765" s="1">
        <v>34.766621899999997</v>
      </c>
      <c r="F5765" s="1">
        <v>138.0973205</v>
      </c>
      <c r="G5765" s="1" t="s">
        <v>85</v>
      </c>
      <c r="H5765" s="1" t="s">
        <v>583</v>
      </c>
      <c r="J5765" s="1" t="s">
        <v>19</v>
      </c>
      <c r="K5765" s="1" t="s">
        <v>20</v>
      </c>
      <c r="L5765" s="1" t="s">
        <v>25</v>
      </c>
      <c r="M5765" s="1" t="s">
        <v>25</v>
      </c>
      <c r="N5765" s="1" t="s">
        <v>25</v>
      </c>
      <c r="O5765" s="1" t="s">
        <v>115</v>
      </c>
      <c r="P5765" s="1" t="s">
        <v>59</v>
      </c>
      <c r="Q5765" s="1" t="s">
        <v>26</v>
      </c>
      <c r="T5765" s="1" t="s">
        <v>28</v>
      </c>
      <c r="Z5765" s="1" t="s">
        <v>19</v>
      </c>
      <c r="AB5765" s="1" t="s">
        <v>186</v>
      </c>
      <c r="AC5765" s="1" t="s">
        <v>6787</v>
      </c>
    </row>
    <row r="5766" spans="1:29" ht="15.75" customHeight="1">
      <c r="A5766" s="1">
        <v>5765</v>
      </c>
      <c r="B5766" s="1" t="s">
        <v>1770</v>
      </c>
      <c r="C5766" s="21">
        <v>45800</v>
      </c>
      <c r="D5766" s="24">
        <v>737</v>
      </c>
      <c r="E5766" s="1">
        <v>34.605162700000001</v>
      </c>
      <c r="F5766" s="1">
        <v>138.23277139999999</v>
      </c>
      <c r="G5766" s="1" t="s">
        <v>312</v>
      </c>
      <c r="H5766" s="1" t="s">
        <v>1644</v>
      </c>
      <c r="J5766" s="1" t="s">
        <v>19</v>
      </c>
      <c r="K5766" s="1" t="s">
        <v>20</v>
      </c>
      <c r="L5766" s="1" t="s">
        <v>25</v>
      </c>
      <c r="M5766" s="1" t="s">
        <v>25</v>
      </c>
      <c r="N5766" s="1" t="s">
        <v>25</v>
      </c>
      <c r="O5766" s="1" t="s">
        <v>115</v>
      </c>
      <c r="P5766" s="1" t="s">
        <v>21</v>
      </c>
      <c r="Q5766" s="1" t="s">
        <v>110</v>
      </c>
      <c r="S5766" s="1" t="s">
        <v>2469</v>
      </c>
      <c r="T5766" s="1" t="s">
        <v>28</v>
      </c>
      <c r="W5766" s="1" t="s">
        <v>2103</v>
      </c>
      <c r="Z5766" s="1" t="s">
        <v>426</v>
      </c>
      <c r="AB5766" s="1" t="s">
        <v>186</v>
      </c>
      <c r="AC5766" s="1" t="s">
        <v>6788</v>
      </c>
    </row>
    <row r="5767" spans="1:29" ht="15.75" customHeight="1">
      <c r="A5767" s="1">
        <v>5766</v>
      </c>
      <c r="B5767" s="1" t="s">
        <v>1770</v>
      </c>
      <c r="C5767" s="21">
        <v>45805</v>
      </c>
      <c r="D5767" s="24">
        <v>709</v>
      </c>
      <c r="E5767" s="1">
        <v>34.765543899999997</v>
      </c>
      <c r="F5767" s="1">
        <v>138.09761449999999</v>
      </c>
      <c r="G5767" s="1" t="s">
        <v>235</v>
      </c>
      <c r="H5767" s="1" t="s">
        <v>583</v>
      </c>
      <c r="J5767" s="1" t="s">
        <v>19</v>
      </c>
      <c r="K5767" s="1" t="s">
        <v>20</v>
      </c>
      <c r="L5767" s="1" t="s">
        <v>25</v>
      </c>
      <c r="M5767" s="1" t="s">
        <v>25</v>
      </c>
      <c r="N5767" s="1" t="s">
        <v>25</v>
      </c>
      <c r="P5767" s="1" t="s">
        <v>59</v>
      </c>
      <c r="Q5767" s="1" t="s">
        <v>116</v>
      </c>
      <c r="S5767" s="1" t="s">
        <v>6789</v>
      </c>
      <c r="T5767" s="1" t="s">
        <v>28</v>
      </c>
      <c r="Z5767" s="1" t="s">
        <v>426</v>
      </c>
      <c r="AB5767" s="1" t="s">
        <v>186</v>
      </c>
      <c r="AC5767" s="1" t="s">
        <v>6790</v>
      </c>
    </row>
    <row r="5768" spans="1:29" ht="15.75" customHeight="1">
      <c r="A5768" s="1">
        <v>5767</v>
      </c>
      <c r="B5768" s="1" t="s">
        <v>1770</v>
      </c>
      <c r="C5768" s="21">
        <v>45805</v>
      </c>
      <c r="D5768" s="24">
        <v>714</v>
      </c>
      <c r="E5768" s="1">
        <v>34.763962499999998</v>
      </c>
      <c r="F5768" s="1">
        <v>138.09725739999999</v>
      </c>
      <c r="G5768" s="1" t="s">
        <v>6791</v>
      </c>
      <c r="H5768" s="1" t="s">
        <v>171</v>
      </c>
      <c r="J5768" s="1" t="s">
        <v>19</v>
      </c>
      <c r="K5768" s="1" t="s">
        <v>20</v>
      </c>
      <c r="L5768" s="1" t="s">
        <v>25</v>
      </c>
      <c r="M5768" s="1" t="s">
        <v>25</v>
      </c>
      <c r="N5768" s="1" t="s">
        <v>25</v>
      </c>
      <c r="O5768" s="1" t="s">
        <v>80</v>
      </c>
      <c r="P5768" s="1" t="s">
        <v>21</v>
      </c>
      <c r="Q5768" s="1" t="s">
        <v>26</v>
      </c>
      <c r="S5768" s="1" t="s">
        <v>6792</v>
      </c>
      <c r="T5768" s="1" t="s">
        <v>405</v>
      </c>
      <c r="X5768" s="1" t="s">
        <v>77</v>
      </c>
      <c r="Y5768" s="1" t="s">
        <v>72</v>
      </c>
      <c r="Z5768" s="1" t="s">
        <v>426</v>
      </c>
      <c r="AB5768" s="1" t="s">
        <v>186</v>
      </c>
      <c r="AC5768" s="1" t="s">
        <v>6793</v>
      </c>
    </row>
    <row r="5769" spans="1:29" ht="15.75" customHeight="1">
      <c r="A5769" s="1">
        <v>5768</v>
      </c>
      <c r="B5769" s="1" t="s">
        <v>1770</v>
      </c>
      <c r="C5769" s="21">
        <v>45817</v>
      </c>
      <c r="D5769" s="24">
        <v>1002</v>
      </c>
      <c r="E5769" s="1">
        <v>34.758589299999997</v>
      </c>
      <c r="F5769" s="1">
        <v>138.06901819999999</v>
      </c>
      <c r="G5769" s="1" t="s">
        <v>6794</v>
      </c>
      <c r="H5769" s="1" t="s">
        <v>236</v>
      </c>
      <c r="J5769" s="1" t="s">
        <v>19</v>
      </c>
      <c r="K5769" s="1" t="s">
        <v>20</v>
      </c>
      <c r="L5769" s="1" t="s">
        <v>25</v>
      </c>
      <c r="M5769" s="1" t="s">
        <v>25</v>
      </c>
      <c r="N5769" s="1" t="s">
        <v>25</v>
      </c>
      <c r="O5769" s="1" t="s">
        <v>80</v>
      </c>
      <c r="P5769" s="1" t="s">
        <v>59</v>
      </c>
      <c r="Q5769" s="1" t="s">
        <v>116</v>
      </c>
      <c r="T5769" s="1" t="s">
        <v>28</v>
      </c>
      <c r="Z5769" s="1" t="s">
        <v>440</v>
      </c>
      <c r="AB5769" s="1" t="s">
        <v>186</v>
      </c>
      <c r="AC5769" s="1" t="s">
        <v>6795</v>
      </c>
    </row>
    <row r="5770" spans="1:29" ht="15.75" customHeight="1">
      <c r="A5770" s="1">
        <v>5769</v>
      </c>
      <c r="B5770" s="1" t="s">
        <v>1770</v>
      </c>
      <c r="C5770" s="21">
        <v>45820</v>
      </c>
      <c r="D5770" s="24">
        <v>625</v>
      </c>
      <c r="E5770" s="1">
        <v>34.771127800000002</v>
      </c>
      <c r="F5770" s="1">
        <v>138.09791319999999</v>
      </c>
      <c r="G5770" s="1" t="s">
        <v>6796</v>
      </c>
      <c r="H5770" s="1" t="s">
        <v>189</v>
      </c>
      <c r="J5770" s="1" t="s">
        <v>19</v>
      </c>
      <c r="K5770" s="1" t="s">
        <v>20</v>
      </c>
      <c r="L5770" s="1" t="s">
        <v>25</v>
      </c>
      <c r="M5770" s="1" t="s">
        <v>25</v>
      </c>
      <c r="N5770" s="1" t="s">
        <v>25</v>
      </c>
      <c r="O5770" s="1" t="s">
        <v>80</v>
      </c>
      <c r="P5770" s="1" t="s">
        <v>21</v>
      </c>
      <c r="T5770" s="1" t="s">
        <v>19</v>
      </c>
      <c r="Z5770" s="1" t="s">
        <v>19</v>
      </c>
      <c r="AB5770" s="1" t="s">
        <v>186</v>
      </c>
      <c r="AC5770" s="1" t="s">
        <v>6797</v>
      </c>
    </row>
    <row r="5771" spans="1:29" ht="15.75" customHeight="1">
      <c r="A5771" s="1">
        <v>5770</v>
      </c>
      <c r="B5771" s="1" t="s">
        <v>1770</v>
      </c>
      <c r="C5771" s="21">
        <v>45820</v>
      </c>
      <c r="D5771" s="24">
        <v>653</v>
      </c>
      <c r="E5771" s="1">
        <v>34.763822599999997</v>
      </c>
      <c r="F5771" s="1">
        <v>138.09697170000001</v>
      </c>
      <c r="G5771" s="1" t="s">
        <v>239</v>
      </c>
      <c r="H5771" s="1" t="s">
        <v>51</v>
      </c>
      <c r="J5771" s="1" t="s">
        <v>19</v>
      </c>
      <c r="K5771" s="1" t="s">
        <v>20</v>
      </c>
      <c r="L5771" s="1" t="s">
        <v>52</v>
      </c>
      <c r="M5771" s="1" t="s">
        <v>25</v>
      </c>
      <c r="N5771" s="1" t="s">
        <v>52</v>
      </c>
      <c r="O5771" s="1" t="s">
        <v>287</v>
      </c>
      <c r="P5771" s="1" t="s">
        <v>21</v>
      </c>
      <c r="Q5771" s="1" t="s">
        <v>110</v>
      </c>
      <c r="R5771" s="1" t="s">
        <v>3093</v>
      </c>
      <c r="T5771" s="1" t="s">
        <v>28</v>
      </c>
      <c r="U5771" s="1" t="s">
        <v>106</v>
      </c>
      <c r="Z5771" s="1" t="s">
        <v>440</v>
      </c>
      <c r="AB5771" s="1" t="s">
        <v>186</v>
      </c>
      <c r="AC5771" s="1" t="s">
        <v>6798</v>
      </c>
    </row>
    <row r="5772" spans="1:29" ht="15.75" customHeight="1">
      <c r="A5772" s="1">
        <v>5771</v>
      </c>
      <c r="B5772" s="1" t="s">
        <v>1770</v>
      </c>
      <c r="C5772" s="21">
        <v>45821</v>
      </c>
      <c r="D5772" s="24">
        <v>648</v>
      </c>
      <c r="E5772" s="1">
        <v>34.7682237</v>
      </c>
      <c r="F5772" s="1">
        <v>138.09470809999999</v>
      </c>
      <c r="G5772" s="1" t="s">
        <v>355</v>
      </c>
      <c r="H5772" s="1" t="s">
        <v>51</v>
      </c>
      <c r="J5772" s="1" t="s">
        <v>19</v>
      </c>
      <c r="K5772" s="1" t="s">
        <v>64</v>
      </c>
      <c r="L5772" s="1" t="s">
        <v>25</v>
      </c>
      <c r="M5772" s="1" t="s">
        <v>25</v>
      </c>
      <c r="N5772" s="1" t="s">
        <v>25</v>
      </c>
      <c r="O5772" s="1" t="s">
        <v>45</v>
      </c>
      <c r="P5772" s="1" t="s">
        <v>21</v>
      </c>
      <c r="Q5772" s="1" t="s">
        <v>26</v>
      </c>
      <c r="R5772" s="1" t="s">
        <v>4740</v>
      </c>
      <c r="T5772" s="1" t="s">
        <v>405</v>
      </c>
      <c r="X5772" s="1" t="s">
        <v>54</v>
      </c>
      <c r="Y5772" s="1" t="s">
        <v>1052</v>
      </c>
      <c r="AB5772" s="1" t="s">
        <v>186</v>
      </c>
      <c r="AC5772" s="1" t="s">
        <v>6799</v>
      </c>
    </row>
    <row r="5773" spans="1:29" ht="15.75" customHeight="1">
      <c r="A5773" s="1">
        <v>5772</v>
      </c>
      <c r="B5773" s="1" t="s">
        <v>1770</v>
      </c>
      <c r="C5773" s="21">
        <v>45825</v>
      </c>
      <c r="D5773" s="24">
        <v>643</v>
      </c>
      <c r="E5773" s="1">
        <v>34.787274799999999</v>
      </c>
      <c r="F5773" s="1">
        <v>138.00162560000001</v>
      </c>
      <c r="G5773" s="1" t="s">
        <v>187</v>
      </c>
      <c r="H5773" s="1" t="s">
        <v>236</v>
      </c>
      <c r="J5773" s="1" t="s">
        <v>19</v>
      </c>
      <c r="K5773" s="1" t="s">
        <v>19</v>
      </c>
      <c r="L5773" s="1" t="s">
        <v>25</v>
      </c>
      <c r="M5773" s="1" t="s">
        <v>25</v>
      </c>
      <c r="N5773" s="1" t="s">
        <v>25</v>
      </c>
      <c r="O5773" s="1" t="s">
        <v>287</v>
      </c>
      <c r="P5773" s="1" t="s">
        <v>21</v>
      </c>
      <c r="Q5773" s="1" t="s">
        <v>116</v>
      </c>
      <c r="S5773" s="1" t="s">
        <v>679</v>
      </c>
      <c r="T5773" s="1" t="s">
        <v>28</v>
      </c>
      <c r="U5773" s="1" t="s">
        <v>106</v>
      </c>
      <c r="Z5773" s="1" t="s">
        <v>440</v>
      </c>
      <c r="AB5773" s="1" t="s">
        <v>186</v>
      </c>
      <c r="AC5773" s="1" t="s">
        <v>6800</v>
      </c>
    </row>
    <row r="5774" spans="1:29" ht="15.75" customHeight="1">
      <c r="A5774" s="1">
        <v>5773</v>
      </c>
      <c r="B5774" s="1" t="s">
        <v>300</v>
      </c>
      <c r="C5774" s="21">
        <v>45780</v>
      </c>
      <c r="D5774" s="24">
        <v>1200</v>
      </c>
      <c r="E5774" s="1">
        <v>42.98</v>
      </c>
      <c r="F5774" s="1">
        <v>141.37</v>
      </c>
      <c r="G5774" s="1" t="s">
        <v>78</v>
      </c>
      <c r="H5774" s="1" t="s">
        <v>108</v>
      </c>
      <c r="K5774" s="1" t="s">
        <v>20</v>
      </c>
      <c r="L5774" s="1" t="s">
        <v>25</v>
      </c>
      <c r="M5774" s="1" t="s">
        <v>25</v>
      </c>
      <c r="N5774" s="1" t="s">
        <v>52</v>
      </c>
      <c r="O5774" s="1" t="s">
        <v>80</v>
      </c>
      <c r="P5774" s="1" t="s">
        <v>21</v>
      </c>
      <c r="Q5774" s="1" t="s">
        <v>26</v>
      </c>
      <c r="S5774" s="1" t="s">
        <v>6357</v>
      </c>
      <c r="T5774" s="1" t="s">
        <v>28</v>
      </c>
      <c r="AB5774" s="1" t="s">
        <v>186</v>
      </c>
      <c r="AC5774" s="1" t="s">
        <v>6801</v>
      </c>
    </row>
    <row r="5775" spans="1:29" ht="15.75" customHeight="1">
      <c r="A5775" s="1">
        <v>5774</v>
      </c>
      <c r="B5775" s="1" t="s">
        <v>300</v>
      </c>
      <c r="C5775" s="21">
        <v>45778</v>
      </c>
      <c r="D5775" s="24">
        <v>746</v>
      </c>
      <c r="E5775" s="1">
        <v>43.03</v>
      </c>
      <c r="F5775" s="1">
        <v>141.31</v>
      </c>
      <c r="G5775" s="1" t="s">
        <v>78</v>
      </c>
      <c r="H5775" s="1" t="s">
        <v>51</v>
      </c>
      <c r="K5775" s="1" t="s">
        <v>20</v>
      </c>
      <c r="L5775" s="1" t="s">
        <v>25</v>
      </c>
      <c r="M5775" s="1" t="s">
        <v>25</v>
      </c>
      <c r="N5775" s="1" t="s">
        <v>25</v>
      </c>
      <c r="O5775" s="1" t="s">
        <v>45</v>
      </c>
      <c r="P5775" s="1" t="s">
        <v>21</v>
      </c>
      <c r="Q5775" s="1" t="s">
        <v>26</v>
      </c>
      <c r="R5775" s="1" t="s">
        <v>788</v>
      </c>
      <c r="T5775" s="1" t="s">
        <v>405</v>
      </c>
      <c r="X5775" s="1" t="s">
        <v>54</v>
      </c>
      <c r="Y5775" s="1" t="s">
        <v>432</v>
      </c>
      <c r="AB5775" s="1" t="s">
        <v>186</v>
      </c>
      <c r="AC5775" s="1" t="s">
        <v>6802</v>
      </c>
    </row>
    <row r="5776" spans="1:29" ht="15.75" customHeight="1">
      <c r="A5776" s="1">
        <v>5775</v>
      </c>
      <c r="B5776" s="1" t="s">
        <v>300</v>
      </c>
      <c r="C5776" s="21">
        <v>45778</v>
      </c>
      <c r="D5776" s="24">
        <v>746</v>
      </c>
      <c r="E5776" s="1">
        <v>43.03</v>
      </c>
      <c r="F5776" s="1">
        <v>141.31</v>
      </c>
      <c r="G5776" s="1" t="s">
        <v>78</v>
      </c>
      <c r="H5776" s="1" t="s">
        <v>51</v>
      </c>
      <c r="K5776" s="1" t="s">
        <v>20</v>
      </c>
      <c r="L5776" s="1" t="s">
        <v>25</v>
      </c>
      <c r="M5776" s="1" t="s">
        <v>25</v>
      </c>
      <c r="N5776" s="1" t="s">
        <v>25</v>
      </c>
      <c r="O5776" s="1" t="s">
        <v>45</v>
      </c>
      <c r="P5776" s="1" t="s">
        <v>21</v>
      </c>
      <c r="Q5776" s="1" t="s">
        <v>26</v>
      </c>
      <c r="R5776" s="1" t="s">
        <v>92</v>
      </c>
      <c r="T5776" s="1" t="s">
        <v>405</v>
      </c>
      <c r="X5776" s="1" t="s">
        <v>54</v>
      </c>
      <c r="Y5776" s="1" t="s">
        <v>550</v>
      </c>
      <c r="AB5776" s="1" t="s">
        <v>186</v>
      </c>
      <c r="AC5776" s="1" t="s">
        <v>6803</v>
      </c>
    </row>
    <row r="5777" spans="1:29" ht="15.75" customHeight="1">
      <c r="A5777" s="1">
        <v>5776</v>
      </c>
      <c r="B5777" s="1" t="s">
        <v>300</v>
      </c>
      <c r="C5777" s="21">
        <v>45778</v>
      </c>
      <c r="D5777" s="24">
        <v>750</v>
      </c>
      <c r="E5777" s="1">
        <v>43.03</v>
      </c>
      <c r="F5777" s="1">
        <v>141.31</v>
      </c>
      <c r="G5777" s="1" t="s">
        <v>78</v>
      </c>
      <c r="H5777" s="1" t="s">
        <v>1095</v>
      </c>
      <c r="K5777" s="1" t="s">
        <v>20</v>
      </c>
      <c r="L5777" s="1" t="s">
        <v>25</v>
      </c>
      <c r="M5777" s="1" t="s">
        <v>25</v>
      </c>
      <c r="N5777" s="1" t="s">
        <v>25</v>
      </c>
      <c r="O5777" s="1" t="s">
        <v>45</v>
      </c>
      <c r="Y5777" s="1" t="s">
        <v>19</v>
      </c>
      <c r="AB5777" s="1" t="s">
        <v>186</v>
      </c>
      <c r="AC5777" s="1" t="s">
        <v>6804</v>
      </c>
    </row>
    <row r="5778" spans="1:29" ht="15.75" customHeight="1">
      <c r="A5778" s="1">
        <v>5777</v>
      </c>
      <c r="B5778" s="1" t="s">
        <v>300</v>
      </c>
      <c r="C5778" s="21">
        <v>45778</v>
      </c>
      <c r="D5778" s="24">
        <v>815</v>
      </c>
      <c r="E5778" s="1">
        <v>43.03</v>
      </c>
      <c r="F5778" s="1">
        <v>141.31</v>
      </c>
      <c r="G5778" s="1" t="s">
        <v>78</v>
      </c>
      <c r="H5778" s="1" t="s">
        <v>69</v>
      </c>
      <c r="K5778" s="1" t="s">
        <v>20</v>
      </c>
      <c r="L5778" s="1" t="s">
        <v>25</v>
      </c>
      <c r="M5778" s="1" t="s">
        <v>25</v>
      </c>
      <c r="N5778" s="1" t="s">
        <v>25</v>
      </c>
      <c r="O5778" s="1" t="s">
        <v>80</v>
      </c>
      <c r="P5778" s="1" t="s">
        <v>21</v>
      </c>
      <c r="Q5778" s="1" t="s">
        <v>26</v>
      </c>
      <c r="AB5778" s="1" t="s">
        <v>186</v>
      </c>
      <c r="AC5778" s="1" t="s">
        <v>6805</v>
      </c>
    </row>
    <row r="5779" spans="1:29" ht="15.75" customHeight="1">
      <c r="A5779" s="1">
        <v>5778</v>
      </c>
      <c r="B5779" s="1" t="s">
        <v>300</v>
      </c>
      <c r="C5779" s="21">
        <v>45785</v>
      </c>
      <c r="D5779" s="24">
        <v>717</v>
      </c>
      <c r="E5779" s="1">
        <v>42.93</v>
      </c>
      <c r="F5779" s="1">
        <v>141.22</v>
      </c>
      <c r="G5779" s="1" t="s">
        <v>78</v>
      </c>
      <c r="H5779" s="1" t="s">
        <v>274</v>
      </c>
      <c r="K5779" s="1" t="s">
        <v>20</v>
      </c>
      <c r="L5779" s="1" t="s">
        <v>25</v>
      </c>
      <c r="M5779" s="1" t="s">
        <v>25</v>
      </c>
      <c r="N5779" s="1" t="s">
        <v>25</v>
      </c>
      <c r="O5779" s="1" t="s">
        <v>80</v>
      </c>
      <c r="P5779" s="1" t="s">
        <v>21</v>
      </c>
      <c r="Q5779" s="1" t="s">
        <v>26</v>
      </c>
      <c r="S5779" s="1" t="s">
        <v>927</v>
      </c>
      <c r="T5779" s="1" t="s">
        <v>28</v>
      </c>
      <c r="W5779" s="1" t="s">
        <v>928</v>
      </c>
      <c r="AB5779" s="1" t="s">
        <v>186</v>
      </c>
      <c r="AC5779" s="1" t="s">
        <v>6806</v>
      </c>
    </row>
    <row r="5780" spans="1:29" ht="15.75" customHeight="1">
      <c r="A5780" s="1">
        <v>5779</v>
      </c>
      <c r="B5780" s="1" t="s">
        <v>300</v>
      </c>
      <c r="C5780" s="21">
        <v>45785</v>
      </c>
      <c r="D5780" s="24">
        <v>717</v>
      </c>
      <c r="E5780" s="1">
        <v>42.93</v>
      </c>
      <c r="F5780" s="1">
        <v>141.22</v>
      </c>
      <c r="G5780" s="1" t="s">
        <v>78</v>
      </c>
      <c r="H5780" s="1" t="s">
        <v>274</v>
      </c>
      <c r="K5780" s="1" t="s">
        <v>20</v>
      </c>
      <c r="L5780" s="1" t="s">
        <v>25</v>
      </c>
      <c r="M5780" s="1" t="s">
        <v>25</v>
      </c>
      <c r="N5780" s="1" t="s">
        <v>25</v>
      </c>
      <c r="O5780" s="1" t="s">
        <v>45</v>
      </c>
      <c r="P5780" s="1" t="s">
        <v>21</v>
      </c>
      <c r="Q5780" s="1" t="s">
        <v>26</v>
      </c>
      <c r="T5780" s="1" t="s">
        <v>28</v>
      </c>
      <c r="AB5780" s="1" t="s">
        <v>186</v>
      </c>
      <c r="AC5780" s="1" t="s">
        <v>6807</v>
      </c>
    </row>
    <row r="5781" spans="1:29" ht="15.75" customHeight="1">
      <c r="A5781" s="1">
        <v>5780</v>
      </c>
      <c r="B5781" s="1" t="s">
        <v>300</v>
      </c>
      <c r="C5781" s="21">
        <v>45785</v>
      </c>
      <c r="D5781" s="24">
        <v>717</v>
      </c>
      <c r="E5781" s="1">
        <v>42.93</v>
      </c>
      <c r="F5781" s="1">
        <v>141.22</v>
      </c>
      <c r="G5781" s="1" t="s">
        <v>78</v>
      </c>
      <c r="H5781" s="1" t="s">
        <v>642</v>
      </c>
      <c r="K5781" s="1" t="s">
        <v>20</v>
      </c>
      <c r="L5781" s="1" t="s">
        <v>25</v>
      </c>
      <c r="M5781" s="1" t="s">
        <v>25</v>
      </c>
      <c r="N5781" s="1" t="s">
        <v>25</v>
      </c>
      <c r="O5781" s="1" t="s">
        <v>45</v>
      </c>
      <c r="P5781" s="1" t="s">
        <v>21</v>
      </c>
      <c r="Q5781" s="1" t="s">
        <v>26</v>
      </c>
      <c r="R5781" s="1" t="s">
        <v>893</v>
      </c>
      <c r="T5781" s="1" t="s">
        <v>405</v>
      </c>
      <c r="X5781" s="1" t="s">
        <v>54</v>
      </c>
      <c r="Y5781" s="1" t="s">
        <v>432</v>
      </c>
      <c r="AB5781" s="1" t="s">
        <v>186</v>
      </c>
      <c r="AC5781" s="1" t="s">
        <v>6808</v>
      </c>
    </row>
    <row r="5782" spans="1:29" ht="15.75" customHeight="1">
      <c r="A5782" s="1">
        <v>5781</v>
      </c>
      <c r="B5782" s="1" t="s">
        <v>300</v>
      </c>
      <c r="C5782" s="21">
        <v>45785</v>
      </c>
      <c r="D5782" s="24">
        <v>835</v>
      </c>
      <c r="E5782" s="1">
        <v>42.93</v>
      </c>
      <c r="F5782" s="1">
        <v>141.22</v>
      </c>
      <c r="G5782" s="1" t="s">
        <v>78</v>
      </c>
      <c r="H5782" s="1" t="s">
        <v>1401</v>
      </c>
      <c r="K5782" s="1" t="s">
        <v>20</v>
      </c>
      <c r="L5782" s="1" t="s">
        <v>25</v>
      </c>
      <c r="M5782" s="1" t="s">
        <v>25</v>
      </c>
      <c r="N5782" s="1" t="s">
        <v>25</v>
      </c>
      <c r="O5782" s="1" t="s">
        <v>45</v>
      </c>
      <c r="P5782" s="1" t="s">
        <v>21</v>
      </c>
      <c r="Q5782" s="1" t="s">
        <v>26</v>
      </c>
      <c r="S5782" s="1" t="s">
        <v>6357</v>
      </c>
      <c r="T5782" s="1" t="s">
        <v>28</v>
      </c>
      <c r="AB5782" s="1" t="s">
        <v>186</v>
      </c>
      <c r="AC5782" s="1" t="s">
        <v>6809</v>
      </c>
    </row>
    <row r="5783" spans="1:29" ht="15.75" customHeight="1">
      <c r="A5783" s="1">
        <v>5782</v>
      </c>
      <c r="B5783" s="1" t="s">
        <v>300</v>
      </c>
      <c r="C5783" s="21">
        <v>45798</v>
      </c>
      <c r="D5783" s="24">
        <v>1330</v>
      </c>
      <c r="E5783" s="1">
        <v>35.71</v>
      </c>
      <c r="F5783" s="1">
        <v>139.77000000000001</v>
      </c>
      <c r="G5783" s="1" t="s">
        <v>187</v>
      </c>
      <c r="H5783" s="1" t="s">
        <v>6846</v>
      </c>
      <c r="K5783" s="1" t="s">
        <v>20</v>
      </c>
      <c r="L5783" s="1" t="s">
        <v>25</v>
      </c>
      <c r="M5783" s="1" t="s">
        <v>25</v>
      </c>
      <c r="N5783" s="1" t="s">
        <v>25</v>
      </c>
      <c r="O5783" s="1" t="s">
        <v>80</v>
      </c>
      <c r="P5783" s="1" t="s">
        <v>21</v>
      </c>
      <c r="Q5783" s="1" t="s">
        <v>33</v>
      </c>
      <c r="T5783" s="1" t="s">
        <v>218</v>
      </c>
      <c r="AA5783" s="1" t="s">
        <v>264</v>
      </c>
      <c r="AB5783" s="1" t="s">
        <v>250</v>
      </c>
      <c r="AC5783" s="1" t="s">
        <v>6810</v>
      </c>
    </row>
    <row r="5784" spans="1:29" ht="15.75" customHeight="1">
      <c r="A5784" s="1">
        <v>5783</v>
      </c>
      <c r="B5784" s="1" t="s">
        <v>300</v>
      </c>
      <c r="C5784" s="21">
        <v>45799</v>
      </c>
      <c r="D5784" s="24">
        <v>800</v>
      </c>
      <c r="E5784" s="1">
        <v>35.65</v>
      </c>
      <c r="F5784" s="1">
        <v>139.55000000000001</v>
      </c>
      <c r="G5784" s="1" t="s">
        <v>187</v>
      </c>
      <c r="H5784" s="1" t="s">
        <v>210</v>
      </c>
      <c r="K5784" s="1" t="s">
        <v>20</v>
      </c>
      <c r="L5784" s="1" t="s">
        <v>25</v>
      </c>
      <c r="M5784" s="1" t="s">
        <v>25</v>
      </c>
      <c r="N5784" s="1" t="s">
        <v>25</v>
      </c>
      <c r="O5784" s="1" t="s">
        <v>45</v>
      </c>
      <c r="P5784" s="1" t="s">
        <v>21</v>
      </c>
      <c r="Q5784" s="1" t="s">
        <v>26</v>
      </c>
      <c r="R5784" s="1" t="s">
        <v>782</v>
      </c>
      <c r="T5784" s="1" t="s">
        <v>405</v>
      </c>
      <c r="X5784" s="1" t="s">
        <v>54</v>
      </c>
      <c r="Y5784" s="1" t="s">
        <v>1052</v>
      </c>
      <c r="AB5784" s="1" t="s">
        <v>186</v>
      </c>
      <c r="AC5784" s="1" t="s">
        <v>6811</v>
      </c>
    </row>
    <row r="5785" spans="1:29" ht="15.75" customHeight="1">
      <c r="A5785" s="1">
        <v>5784</v>
      </c>
      <c r="B5785" s="1" t="s">
        <v>300</v>
      </c>
      <c r="C5785" s="21">
        <v>45799</v>
      </c>
      <c r="D5785" s="24">
        <v>800</v>
      </c>
      <c r="E5785" s="1">
        <v>35.65</v>
      </c>
      <c r="F5785" s="1">
        <v>139.55000000000001</v>
      </c>
      <c r="G5785" s="1" t="s">
        <v>187</v>
      </c>
      <c r="H5785" s="1" t="s">
        <v>118</v>
      </c>
      <c r="K5785" s="1" t="s">
        <v>20</v>
      </c>
      <c r="L5785" s="1" t="s">
        <v>25</v>
      </c>
      <c r="M5785" s="1" t="s">
        <v>25</v>
      </c>
      <c r="N5785" s="1" t="s">
        <v>25</v>
      </c>
      <c r="O5785" s="1" t="s">
        <v>45</v>
      </c>
      <c r="P5785" s="1" t="s">
        <v>21</v>
      </c>
      <c r="Q5785" s="1" t="s">
        <v>26</v>
      </c>
      <c r="R5785" s="1" t="s">
        <v>782</v>
      </c>
      <c r="T5785" s="1" t="s">
        <v>405</v>
      </c>
      <c r="X5785" s="1" t="s">
        <v>54</v>
      </c>
      <c r="Y5785" s="1" t="s">
        <v>1052</v>
      </c>
      <c r="AB5785" s="1" t="s">
        <v>186</v>
      </c>
      <c r="AC5785" s="1" t="s">
        <v>6811</v>
      </c>
    </row>
    <row r="5786" spans="1:29" ht="15.75" customHeight="1">
      <c r="A5786" s="1">
        <v>5785</v>
      </c>
      <c r="B5786" s="1" t="s">
        <v>300</v>
      </c>
      <c r="C5786" s="21">
        <v>45799</v>
      </c>
      <c r="D5786" s="24">
        <v>800</v>
      </c>
      <c r="E5786" s="1">
        <v>35.65</v>
      </c>
      <c r="F5786" s="1">
        <v>139.55000000000001</v>
      </c>
      <c r="G5786" s="1" t="s">
        <v>187</v>
      </c>
      <c r="H5786" s="1" t="s">
        <v>51</v>
      </c>
      <c r="K5786" s="1" t="s">
        <v>20</v>
      </c>
      <c r="L5786" s="1" t="s">
        <v>25</v>
      </c>
      <c r="M5786" s="1" t="s">
        <v>25</v>
      </c>
      <c r="N5786" s="1" t="s">
        <v>25</v>
      </c>
      <c r="O5786" s="1" t="s">
        <v>45</v>
      </c>
      <c r="P5786" s="1" t="s">
        <v>21</v>
      </c>
      <c r="Q5786" s="1" t="s">
        <v>26</v>
      </c>
      <c r="R5786" s="1" t="s">
        <v>782</v>
      </c>
      <c r="T5786" s="1" t="s">
        <v>405</v>
      </c>
      <c r="X5786" s="1" t="s">
        <v>54</v>
      </c>
      <c r="Y5786" s="1" t="s">
        <v>1052</v>
      </c>
      <c r="AB5786" s="1" t="s">
        <v>186</v>
      </c>
      <c r="AC5786" s="1" t="s">
        <v>6811</v>
      </c>
    </row>
    <row r="5787" spans="1:29" ht="15.75" customHeight="1">
      <c r="A5787" s="1">
        <v>5786</v>
      </c>
      <c r="B5787" s="1" t="s">
        <v>300</v>
      </c>
      <c r="C5787" s="21">
        <v>45799</v>
      </c>
      <c r="D5787" s="24">
        <v>800</v>
      </c>
      <c r="E5787" s="1">
        <v>35.65</v>
      </c>
      <c r="F5787" s="1">
        <v>139.55000000000001</v>
      </c>
      <c r="G5787" s="1" t="s">
        <v>93</v>
      </c>
      <c r="H5787" s="1" t="s">
        <v>210</v>
      </c>
      <c r="K5787" s="1" t="s">
        <v>20</v>
      </c>
      <c r="L5787" s="1" t="s">
        <v>25</v>
      </c>
      <c r="M5787" s="1" t="s">
        <v>25</v>
      </c>
      <c r="N5787" s="1" t="s">
        <v>25</v>
      </c>
      <c r="O5787" s="1" t="s">
        <v>45</v>
      </c>
      <c r="P5787" s="1" t="s">
        <v>21</v>
      </c>
      <c r="Q5787" s="1" t="s">
        <v>26</v>
      </c>
      <c r="R5787" s="1" t="s">
        <v>933</v>
      </c>
      <c r="T5787" s="1" t="s">
        <v>405</v>
      </c>
      <c r="X5787" s="1" t="s">
        <v>54</v>
      </c>
      <c r="Y5787" s="1" t="s">
        <v>1052</v>
      </c>
      <c r="AB5787" s="1" t="s">
        <v>186</v>
      </c>
      <c r="AC5787" s="1" t="s">
        <v>6811</v>
      </c>
    </row>
    <row r="5788" spans="1:29" ht="15.75" customHeight="1">
      <c r="A5788" s="1">
        <v>5787</v>
      </c>
      <c r="B5788" s="1" t="s">
        <v>300</v>
      </c>
      <c r="C5788" s="21">
        <v>45801</v>
      </c>
      <c r="D5788" s="24">
        <v>540</v>
      </c>
      <c r="E5788" s="1">
        <v>42.98</v>
      </c>
      <c r="F5788" s="1">
        <v>141.37</v>
      </c>
      <c r="G5788" s="1" t="s">
        <v>78</v>
      </c>
      <c r="H5788" s="1" t="s">
        <v>236</v>
      </c>
      <c r="K5788" s="1" t="s">
        <v>20</v>
      </c>
      <c r="L5788" s="1" t="s">
        <v>25</v>
      </c>
      <c r="M5788" s="1" t="s">
        <v>25</v>
      </c>
      <c r="N5788" s="1" t="s">
        <v>25</v>
      </c>
      <c r="O5788" s="1" t="s">
        <v>45</v>
      </c>
      <c r="P5788" s="1" t="s">
        <v>21</v>
      </c>
      <c r="Q5788" s="1" t="s">
        <v>26</v>
      </c>
      <c r="S5788" s="1" t="s">
        <v>6357</v>
      </c>
      <c r="T5788" s="1" t="s">
        <v>28</v>
      </c>
      <c r="AB5788" s="1" t="s">
        <v>186</v>
      </c>
      <c r="AC5788" s="1" t="s">
        <v>6812</v>
      </c>
    </row>
    <row r="5789" spans="1:29" ht="15.75" customHeight="1">
      <c r="A5789" s="1">
        <v>5788</v>
      </c>
      <c r="B5789" s="1" t="s">
        <v>300</v>
      </c>
      <c r="C5789" s="21">
        <v>45805</v>
      </c>
      <c r="D5789" s="24">
        <v>850</v>
      </c>
      <c r="E5789" s="1">
        <v>43.2</v>
      </c>
      <c r="F5789" s="1">
        <v>140.87</v>
      </c>
      <c r="G5789" s="1" t="s">
        <v>161</v>
      </c>
      <c r="H5789" s="1" t="s">
        <v>104</v>
      </c>
      <c r="K5789" s="1" t="s">
        <v>20</v>
      </c>
      <c r="L5789" s="1" t="s">
        <v>25</v>
      </c>
      <c r="M5789" s="1" t="s">
        <v>25</v>
      </c>
      <c r="N5789" s="1" t="s">
        <v>25</v>
      </c>
      <c r="O5789" s="1" t="s">
        <v>80</v>
      </c>
      <c r="P5789" s="1" t="s">
        <v>21</v>
      </c>
      <c r="Q5789" s="1" t="s">
        <v>26</v>
      </c>
      <c r="S5789" s="1" t="s">
        <v>1810</v>
      </c>
      <c r="T5789" s="1" t="s">
        <v>28</v>
      </c>
      <c r="AB5789" s="1" t="s">
        <v>186</v>
      </c>
      <c r="AC5789" s="1" t="s">
        <v>6813</v>
      </c>
    </row>
    <row r="5790" spans="1:29" ht="15.75" customHeight="1">
      <c r="A5790" s="1">
        <v>5789</v>
      </c>
      <c r="B5790" s="1" t="s">
        <v>300</v>
      </c>
      <c r="C5790" s="21">
        <v>45806</v>
      </c>
      <c r="D5790" s="24">
        <v>1400</v>
      </c>
      <c r="E5790" s="1">
        <v>43.37</v>
      </c>
      <c r="F5790" s="1">
        <v>140.47999999999999</v>
      </c>
      <c r="G5790" s="1" t="s">
        <v>161</v>
      </c>
      <c r="H5790" s="1" t="s">
        <v>1103</v>
      </c>
      <c r="K5790" s="1" t="s">
        <v>20</v>
      </c>
      <c r="L5790" s="1" t="s">
        <v>25</v>
      </c>
      <c r="M5790" s="1" t="s">
        <v>52</v>
      </c>
      <c r="N5790" s="1" t="s">
        <v>25</v>
      </c>
      <c r="O5790" s="1" t="s">
        <v>65</v>
      </c>
      <c r="P5790" s="1" t="s">
        <v>21</v>
      </c>
      <c r="Q5790" s="1" t="s">
        <v>26</v>
      </c>
      <c r="S5790" s="1" t="s">
        <v>2294</v>
      </c>
      <c r="T5790" s="1" t="s">
        <v>28</v>
      </c>
      <c r="AB5790" s="1" t="s">
        <v>186</v>
      </c>
      <c r="AC5790" s="1" t="s">
        <v>6814</v>
      </c>
    </row>
    <row r="5791" spans="1:29" ht="15.75" customHeight="1">
      <c r="A5791" s="1">
        <v>5790</v>
      </c>
      <c r="B5791" s="1" t="s">
        <v>300</v>
      </c>
      <c r="C5791" s="21">
        <v>45821</v>
      </c>
      <c r="D5791" s="24">
        <v>730</v>
      </c>
      <c r="E5791" s="1">
        <v>43.039000000000001</v>
      </c>
      <c r="F5791" s="1">
        <v>141.31</v>
      </c>
      <c r="G5791" s="1" t="s">
        <v>187</v>
      </c>
      <c r="H5791" s="1" t="s">
        <v>79</v>
      </c>
      <c r="K5791" s="1" t="s">
        <v>20</v>
      </c>
      <c r="L5791" s="1" t="s">
        <v>25</v>
      </c>
      <c r="M5791" s="1" t="s">
        <v>25</v>
      </c>
      <c r="N5791" s="1" t="s">
        <v>25</v>
      </c>
      <c r="O5791" s="1" t="s">
        <v>45</v>
      </c>
      <c r="P5791" s="1" t="s">
        <v>21</v>
      </c>
      <c r="Q5791" s="1" t="s">
        <v>26</v>
      </c>
      <c r="R5791" s="1" t="s">
        <v>788</v>
      </c>
      <c r="T5791" s="1" t="s">
        <v>405</v>
      </c>
      <c r="X5791" s="1" t="s">
        <v>54</v>
      </c>
      <c r="Y5791" s="1" t="s">
        <v>1052</v>
      </c>
      <c r="AB5791" s="1" t="s">
        <v>186</v>
      </c>
      <c r="AC5791" s="1" t="s">
        <v>6811</v>
      </c>
    </row>
    <row r="5792" spans="1:29" ht="15.75" customHeight="1">
      <c r="A5792" s="1">
        <v>5791</v>
      </c>
      <c r="B5792" s="1" t="s">
        <v>838</v>
      </c>
      <c r="C5792" s="21">
        <v>45814</v>
      </c>
      <c r="D5792" s="24">
        <v>912</v>
      </c>
      <c r="E5792" s="1">
        <v>38.026255310000003</v>
      </c>
      <c r="F5792" s="1">
        <v>140.90821020000001</v>
      </c>
      <c r="G5792" s="1" t="s">
        <v>1206</v>
      </c>
      <c r="H5792" s="1" t="s">
        <v>86</v>
      </c>
      <c r="J5792" s="1" t="s">
        <v>19</v>
      </c>
      <c r="K5792" s="1" t="s">
        <v>19</v>
      </c>
      <c r="L5792" s="1" t="s">
        <v>19</v>
      </c>
      <c r="M5792" s="1" t="s">
        <v>19</v>
      </c>
      <c r="N5792" s="1" t="s">
        <v>19</v>
      </c>
      <c r="P5792" s="1" t="s">
        <v>59</v>
      </c>
      <c r="Q5792" s="1" t="s">
        <v>33</v>
      </c>
      <c r="S5792" s="1" t="s">
        <v>6815</v>
      </c>
      <c r="T5792" s="1" t="s">
        <v>28</v>
      </c>
      <c r="U5792" s="1" t="s">
        <v>234</v>
      </c>
      <c r="Z5792" s="1" t="s">
        <v>19</v>
      </c>
      <c r="AB5792" s="1" t="s">
        <v>186</v>
      </c>
      <c r="AC5792" s="1" t="s">
        <v>6816</v>
      </c>
    </row>
    <row r="5793" spans="1:29" ht="15.75" customHeight="1">
      <c r="A5793" s="1">
        <v>5792</v>
      </c>
      <c r="B5793" s="1" t="s">
        <v>838</v>
      </c>
      <c r="C5793" s="21">
        <v>45814</v>
      </c>
      <c r="D5793" s="24">
        <v>923</v>
      </c>
      <c r="E5793" s="1">
        <v>38.026255310000003</v>
      </c>
      <c r="F5793" s="1">
        <v>140.90821020000001</v>
      </c>
      <c r="G5793" s="1" t="s">
        <v>1206</v>
      </c>
      <c r="H5793" s="1" t="s">
        <v>86</v>
      </c>
      <c r="J5793" s="1" t="s">
        <v>19</v>
      </c>
      <c r="K5793" s="1" t="s">
        <v>19</v>
      </c>
      <c r="L5793" s="1" t="s">
        <v>19</v>
      </c>
      <c r="M5793" s="1" t="s">
        <v>19</v>
      </c>
      <c r="N5793" s="1" t="s">
        <v>19</v>
      </c>
      <c r="P5793" s="1" t="s">
        <v>59</v>
      </c>
      <c r="Q5793" s="1" t="s">
        <v>33</v>
      </c>
      <c r="S5793" s="1" t="s">
        <v>6817</v>
      </c>
      <c r="T5793" s="1" t="s">
        <v>28</v>
      </c>
      <c r="U5793" s="1" t="s">
        <v>88</v>
      </c>
      <c r="Z5793" s="1" t="s">
        <v>426</v>
      </c>
      <c r="AB5793" s="1" t="s">
        <v>186</v>
      </c>
      <c r="AC5793" s="1" t="s">
        <v>6818</v>
      </c>
    </row>
    <row r="5794" spans="1:29" ht="15.75" customHeight="1">
      <c r="A5794" s="1">
        <v>5793</v>
      </c>
      <c r="B5794" s="1" t="s">
        <v>838</v>
      </c>
      <c r="C5794" s="21">
        <v>45814</v>
      </c>
      <c r="D5794" s="24">
        <v>939</v>
      </c>
      <c r="E5794" s="1">
        <v>38.026255310000003</v>
      </c>
      <c r="F5794" s="1">
        <v>140.90821020000001</v>
      </c>
      <c r="G5794" s="1" t="s">
        <v>1206</v>
      </c>
      <c r="H5794" s="1" t="s">
        <v>86</v>
      </c>
      <c r="J5794" s="1" t="s">
        <v>19</v>
      </c>
      <c r="K5794" s="1" t="s">
        <v>19</v>
      </c>
      <c r="L5794" s="1" t="s">
        <v>19</v>
      </c>
      <c r="M5794" s="1" t="s">
        <v>19</v>
      </c>
      <c r="N5794" s="1" t="s">
        <v>19</v>
      </c>
      <c r="P5794" s="1" t="s">
        <v>59</v>
      </c>
      <c r="Q5794" s="1" t="s">
        <v>26</v>
      </c>
      <c r="S5794" s="1" t="s">
        <v>927</v>
      </c>
      <c r="T5794" s="1" t="s">
        <v>28</v>
      </c>
      <c r="W5794" s="1" t="s">
        <v>928</v>
      </c>
      <c r="Z5794" s="1" t="s">
        <v>19</v>
      </c>
      <c r="AB5794" s="1" t="s">
        <v>186</v>
      </c>
      <c r="AC5794" s="1" t="s">
        <v>6818</v>
      </c>
    </row>
    <row r="5795" spans="1:29" ht="15.75" customHeight="1">
      <c r="A5795" s="1">
        <v>5794</v>
      </c>
      <c r="B5795" s="1" t="s">
        <v>838</v>
      </c>
      <c r="C5795" s="21">
        <v>45814</v>
      </c>
      <c r="D5795" s="24">
        <v>945</v>
      </c>
      <c r="E5795" s="1">
        <v>38.026255310000003</v>
      </c>
      <c r="F5795" s="1">
        <v>140.90821020000001</v>
      </c>
      <c r="G5795" s="1" t="s">
        <v>1206</v>
      </c>
      <c r="H5795" s="1" t="s">
        <v>86</v>
      </c>
      <c r="J5795" s="1" t="s">
        <v>19</v>
      </c>
      <c r="K5795" s="1" t="s">
        <v>19</v>
      </c>
      <c r="L5795" s="1" t="s">
        <v>19</v>
      </c>
      <c r="M5795" s="1" t="s">
        <v>19</v>
      </c>
      <c r="N5795" s="1" t="s">
        <v>19</v>
      </c>
      <c r="P5795" s="1" t="s">
        <v>59</v>
      </c>
      <c r="Q5795" s="1" t="s">
        <v>33</v>
      </c>
      <c r="S5795" s="1" t="s">
        <v>6817</v>
      </c>
      <c r="T5795" s="1" t="s">
        <v>28</v>
      </c>
      <c r="U5795" s="1" t="s">
        <v>88</v>
      </c>
      <c r="Z5795" s="1" t="s">
        <v>426</v>
      </c>
      <c r="AB5795" s="1" t="s">
        <v>186</v>
      </c>
      <c r="AC5795" s="1" t="s">
        <v>6818</v>
      </c>
    </row>
    <row r="5796" spans="1:29" ht="15.75" customHeight="1">
      <c r="A5796" s="1">
        <v>5795</v>
      </c>
      <c r="B5796" s="1" t="s">
        <v>838</v>
      </c>
      <c r="C5796" s="21">
        <v>45814</v>
      </c>
      <c r="D5796" s="24">
        <v>950</v>
      </c>
      <c r="E5796" s="1">
        <v>38.026255310000003</v>
      </c>
      <c r="F5796" s="1">
        <v>140.90821020000001</v>
      </c>
      <c r="G5796" s="1" t="s">
        <v>1206</v>
      </c>
      <c r="H5796" s="1" t="s">
        <v>86</v>
      </c>
      <c r="J5796" s="1" t="s">
        <v>19</v>
      </c>
      <c r="K5796" s="1" t="s">
        <v>19</v>
      </c>
      <c r="L5796" s="1" t="s">
        <v>19</v>
      </c>
      <c r="M5796" s="1" t="s">
        <v>19</v>
      </c>
      <c r="N5796" s="1" t="s">
        <v>19</v>
      </c>
      <c r="P5796" s="1" t="s">
        <v>59</v>
      </c>
      <c r="Q5796" s="1" t="s">
        <v>33</v>
      </c>
      <c r="S5796" s="1" t="s">
        <v>6817</v>
      </c>
      <c r="T5796" s="1" t="s">
        <v>28</v>
      </c>
      <c r="U5796" s="1" t="s">
        <v>88</v>
      </c>
      <c r="Z5796" s="1" t="s">
        <v>426</v>
      </c>
      <c r="AB5796" s="1" t="s">
        <v>186</v>
      </c>
      <c r="AC5796" s="1" t="s">
        <v>6818</v>
      </c>
    </row>
    <row r="5797" spans="1:29" ht="15.75" customHeight="1">
      <c r="A5797" s="1">
        <v>5796</v>
      </c>
      <c r="B5797" s="1" t="s">
        <v>838</v>
      </c>
      <c r="C5797" s="21">
        <v>45814</v>
      </c>
      <c r="D5797" s="24">
        <v>1002</v>
      </c>
      <c r="E5797" s="1">
        <v>38.026255310000003</v>
      </c>
      <c r="F5797" s="1">
        <v>140.90821020000001</v>
      </c>
      <c r="G5797" s="1" t="s">
        <v>1206</v>
      </c>
      <c r="H5797" s="1" t="s">
        <v>86</v>
      </c>
      <c r="J5797" s="1" t="s">
        <v>19</v>
      </c>
      <c r="K5797" s="1" t="s">
        <v>19</v>
      </c>
      <c r="L5797" s="1" t="s">
        <v>19</v>
      </c>
      <c r="M5797" s="1" t="s">
        <v>19</v>
      </c>
      <c r="N5797" s="1" t="s">
        <v>19</v>
      </c>
      <c r="P5797" s="1" t="s">
        <v>59</v>
      </c>
      <c r="Q5797" s="1" t="s">
        <v>33</v>
      </c>
      <c r="S5797" s="1" t="s">
        <v>259</v>
      </c>
      <c r="T5797" s="1" t="s">
        <v>28</v>
      </c>
      <c r="U5797" s="1" t="s">
        <v>106</v>
      </c>
      <c r="Z5797" s="1" t="s">
        <v>440</v>
      </c>
      <c r="AB5797" s="1" t="s">
        <v>186</v>
      </c>
      <c r="AC5797" s="1" t="s">
        <v>6818</v>
      </c>
    </row>
    <row r="5798" spans="1:29" ht="15.75" customHeight="1">
      <c r="A5798" s="1">
        <v>5797</v>
      </c>
      <c r="B5798" s="1" t="s">
        <v>838</v>
      </c>
      <c r="C5798" s="21">
        <v>45814</v>
      </c>
      <c r="D5798" s="24">
        <v>1004</v>
      </c>
      <c r="E5798" s="1">
        <v>38.026255310000003</v>
      </c>
      <c r="F5798" s="1">
        <v>140.90821020000001</v>
      </c>
      <c r="G5798" s="1" t="s">
        <v>1206</v>
      </c>
      <c r="H5798" s="1" t="s">
        <v>86</v>
      </c>
      <c r="J5798" s="1" t="s">
        <v>19</v>
      </c>
      <c r="K5798" s="1" t="s">
        <v>19</v>
      </c>
      <c r="L5798" s="1" t="s">
        <v>19</v>
      </c>
      <c r="M5798" s="1" t="s">
        <v>19</v>
      </c>
      <c r="N5798" s="1" t="s">
        <v>19</v>
      </c>
      <c r="P5798" s="1" t="s">
        <v>59</v>
      </c>
      <c r="Q5798" s="1" t="s">
        <v>116</v>
      </c>
      <c r="S5798" s="1" t="s">
        <v>259</v>
      </c>
      <c r="T5798" s="1" t="s">
        <v>28</v>
      </c>
      <c r="U5798" s="1" t="s">
        <v>106</v>
      </c>
      <c r="Z5798" s="1" t="s">
        <v>440</v>
      </c>
      <c r="AB5798" s="1" t="s">
        <v>186</v>
      </c>
      <c r="AC5798" s="1" t="s">
        <v>6818</v>
      </c>
    </row>
    <row r="5799" spans="1:29" ht="15.75" customHeight="1">
      <c r="A5799" s="1">
        <v>5798</v>
      </c>
      <c r="B5799" s="1" t="s">
        <v>838</v>
      </c>
      <c r="C5799" s="21">
        <v>45814</v>
      </c>
      <c r="D5799" s="24">
        <v>1012</v>
      </c>
      <c r="E5799" s="1">
        <v>38.026255310000003</v>
      </c>
      <c r="F5799" s="1">
        <v>140.90821020000001</v>
      </c>
      <c r="G5799" s="1" t="s">
        <v>1206</v>
      </c>
      <c r="H5799" s="1" t="s">
        <v>86</v>
      </c>
      <c r="J5799" s="1" t="s">
        <v>19</v>
      </c>
      <c r="K5799" s="1" t="s">
        <v>19</v>
      </c>
      <c r="L5799" s="1" t="s">
        <v>19</v>
      </c>
      <c r="M5799" s="1" t="s">
        <v>19</v>
      </c>
      <c r="N5799" s="1" t="s">
        <v>19</v>
      </c>
      <c r="P5799" s="1" t="s">
        <v>59</v>
      </c>
      <c r="Q5799" s="1" t="s">
        <v>33</v>
      </c>
      <c r="S5799" s="1" t="s">
        <v>6817</v>
      </c>
      <c r="T5799" s="1" t="s">
        <v>28</v>
      </c>
      <c r="U5799" s="1" t="s">
        <v>88</v>
      </c>
      <c r="Z5799" s="1" t="s">
        <v>426</v>
      </c>
      <c r="AB5799" s="1" t="s">
        <v>186</v>
      </c>
      <c r="AC5799" s="1" t="s">
        <v>6818</v>
      </c>
    </row>
    <row r="5800" spans="1:29" ht="15.75" customHeight="1">
      <c r="A5800" s="1">
        <v>5799</v>
      </c>
      <c r="B5800" s="1" t="s">
        <v>838</v>
      </c>
      <c r="C5800" s="21">
        <v>45814</v>
      </c>
      <c r="D5800" s="24">
        <v>1017</v>
      </c>
      <c r="E5800" s="1">
        <v>38.026255310000003</v>
      </c>
      <c r="F5800" s="1">
        <v>140.90821020000001</v>
      </c>
      <c r="G5800" s="1" t="s">
        <v>1206</v>
      </c>
      <c r="H5800" s="1" t="s">
        <v>86</v>
      </c>
      <c r="J5800" s="1" t="s">
        <v>19</v>
      </c>
      <c r="K5800" s="1" t="s">
        <v>19</v>
      </c>
      <c r="L5800" s="1" t="s">
        <v>19</v>
      </c>
      <c r="M5800" s="1" t="s">
        <v>19</v>
      </c>
      <c r="N5800" s="1" t="s">
        <v>19</v>
      </c>
      <c r="P5800" s="1" t="s">
        <v>59</v>
      </c>
      <c r="Q5800" s="1" t="s">
        <v>33</v>
      </c>
      <c r="S5800" s="1" t="s">
        <v>6817</v>
      </c>
      <c r="T5800" s="1" t="s">
        <v>28</v>
      </c>
      <c r="U5800" s="1" t="s">
        <v>88</v>
      </c>
      <c r="Z5800" s="1" t="s">
        <v>426</v>
      </c>
      <c r="AB5800" s="1" t="s">
        <v>186</v>
      </c>
      <c r="AC5800" s="1" t="s">
        <v>6818</v>
      </c>
    </row>
    <row r="5801" spans="1:29" ht="15.75" customHeight="1">
      <c r="A5801" s="1">
        <v>5800</v>
      </c>
      <c r="B5801" s="1" t="s">
        <v>838</v>
      </c>
      <c r="C5801" s="21">
        <v>45814</v>
      </c>
      <c r="D5801" s="24">
        <v>1025</v>
      </c>
      <c r="E5801" s="1">
        <v>38.026255310000003</v>
      </c>
      <c r="F5801" s="1">
        <v>140.90821020000001</v>
      </c>
      <c r="G5801" s="1" t="s">
        <v>1206</v>
      </c>
      <c r="H5801" s="1" t="s">
        <v>86</v>
      </c>
      <c r="J5801" s="1" t="s">
        <v>19</v>
      </c>
      <c r="K5801" s="1" t="s">
        <v>19</v>
      </c>
      <c r="L5801" s="1" t="s">
        <v>19</v>
      </c>
      <c r="M5801" s="1" t="s">
        <v>19</v>
      </c>
      <c r="N5801" s="1" t="s">
        <v>19</v>
      </c>
      <c r="P5801" s="1" t="s">
        <v>59</v>
      </c>
      <c r="Q5801" s="1" t="s">
        <v>33</v>
      </c>
      <c r="S5801" s="1" t="s">
        <v>6817</v>
      </c>
      <c r="T5801" s="1" t="s">
        <v>28</v>
      </c>
      <c r="U5801" s="1" t="s">
        <v>88</v>
      </c>
      <c r="Z5801" s="1" t="s">
        <v>426</v>
      </c>
      <c r="AB5801" s="1" t="s">
        <v>186</v>
      </c>
      <c r="AC5801" s="1" t="s">
        <v>6818</v>
      </c>
    </row>
    <row r="5802" spans="1:29" ht="15.75" customHeight="1">
      <c r="A5802" s="1">
        <v>5801</v>
      </c>
      <c r="B5802" s="1" t="s">
        <v>838</v>
      </c>
      <c r="C5802" s="21">
        <v>45814</v>
      </c>
      <c r="D5802" s="24">
        <v>1233</v>
      </c>
      <c r="E5802" s="1">
        <v>38.026255310000003</v>
      </c>
      <c r="F5802" s="1">
        <v>140.90821020000001</v>
      </c>
      <c r="G5802" s="1" t="s">
        <v>1206</v>
      </c>
      <c r="H5802" s="1" t="s">
        <v>86</v>
      </c>
      <c r="J5802" s="1" t="s">
        <v>44</v>
      </c>
      <c r="K5802" s="1" t="s">
        <v>20</v>
      </c>
      <c r="L5802" s="1" t="s">
        <v>19</v>
      </c>
      <c r="M5802" s="1" t="s">
        <v>19</v>
      </c>
      <c r="N5802" s="1" t="s">
        <v>19</v>
      </c>
      <c r="P5802" s="1" t="s">
        <v>21</v>
      </c>
      <c r="Q5802" s="1" t="s">
        <v>33</v>
      </c>
      <c r="S5802" s="1" t="s">
        <v>6817</v>
      </c>
      <c r="T5802" s="1" t="s">
        <v>28</v>
      </c>
      <c r="U5802" s="1" t="s">
        <v>88</v>
      </c>
      <c r="Z5802" s="1" t="s">
        <v>426</v>
      </c>
      <c r="AB5802" s="1" t="s">
        <v>186</v>
      </c>
      <c r="AC5802" s="1" t="s">
        <v>6819</v>
      </c>
    </row>
    <row r="5803" spans="1:29" ht="15.75" customHeight="1">
      <c r="A5803" s="1">
        <v>5802</v>
      </c>
      <c r="B5803" s="1" t="s">
        <v>838</v>
      </c>
      <c r="C5803" s="21">
        <v>45814</v>
      </c>
      <c r="D5803" s="24">
        <v>1239</v>
      </c>
      <c r="E5803" s="1">
        <v>38.026255310000003</v>
      </c>
      <c r="F5803" s="1">
        <v>140.90821020000001</v>
      </c>
      <c r="G5803" s="1" t="s">
        <v>1206</v>
      </c>
      <c r="H5803" s="1" t="s">
        <v>86</v>
      </c>
      <c r="J5803" s="1" t="s">
        <v>19</v>
      </c>
      <c r="K5803" s="1" t="s">
        <v>19</v>
      </c>
      <c r="L5803" s="1" t="s">
        <v>19</v>
      </c>
      <c r="M5803" s="1" t="s">
        <v>19</v>
      </c>
      <c r="N5803" s="1" t="s">
        <v>19</v>
      </c>
      <c r="P5803" s="1" t="s">
        <v>59</v>
      </c>
      <c r="Q5803" s="1" t="s">
        <v>33</v>
      </c>
      <c r="S5803" s="1" t="s">
        <v>6820</v>
      </c>
      <c r="T5803" s="1" t="s">
        <v>28</v>
      </c>
      <c r="U5803" s="1" t="s">
        <v>106</v>
      </c>
      <c r="Z5803" s="1" t="s">
        <v>426</v>
      </c>
      <c r="AB5803" s="1" t="s">
        <v>186</v>
      </c>
      <c r="AC5803" s="1" t="s">
        <v>6818</v>
      </c>
    </row>
    <row r="5804" spans="1:29" ht="15.75" customHeight="1">
      <c r="A5804" s="1">
        <v>5803</v>
      </c>
      <c r="B5804" s="1" t="s">
        <v>838</v>
      </c>
      <c r="C5804" s="21">
        <v>45814</v>
      </c>
      <c r="D5804" s="24">
        <v>1251</v>
      </c>
      <c r="E5804" s="1">
        <v>38.026255310000003</v>
      </c>
      <c r="F5804" s="1">
        <v>140.90821020000001</v>
      </c>
      <c r="G5804" s="1" t="s">
        <v>1206</v>
      </c>
      <c r="H5804" s="1" t="s">
        <v>86</v>
      </c>
      <c r="J5804" s="1" t="s">
        <v>19</v>
      </c>
      <c r="K5804" s="1" t="s">
        <v>19</v>
      </c>
      <c r="L5804" s="1" t="s">
        <v>19</v>
      </c>
      <c r="M5804" s="1" t="s">
        <v>19</v>
      </c>
      <c r="N5804" s="1" t="s">
        <v>19</v>
      </c>
      <c r="P5804" s="1" t="s">
        <v>59</v>
      </c>
      <c r="Q5804" s="1" t="s">
        <v>33</v>
      </c>
      <c r="S5804" s="1" t="s">
        <v>6817</v>
      </c>
      <c r="T5804" s="1" t="s">
        <v>28</v>
      </c>
      <c r="U5804" s="1" t="s">
        <v>88</v>
      </c>
      <c r="Z5804" s="1" t="s">
        <v>426</v>
      </c>
      <c r="AB5804" s="1" t="s">
        <v>186</v>
      </c>
      <c r="AC5804" s="1" t="s">
        <v>6818</v>
      </c>
    </row>
    <row r="5805" spans="1:29" ht="15.75" customHeight="1">
      <c r="A5805" s="1">
        <v>5804</v>
      </c>
      <c r="B5805" s="1" t="s">
        <v>838</v>
      </c>
      <c r="C5805" s="21">
        <v>45814</v>
      </c>
      <c r="D5805" s="24">
        <v>1257</v>
      </c>
      <c r="E5805" s="1">
        <v>38.026255310000003</v>
      </c>
      <c r="F5805" s="1">
        <v>140.90821020000001</v>
      </c>
      <c r="G5805" s="1" t="s">
        <v>1206</v>
      </c>
      <c r="H5805" s="1" t="s">
        <v>86</v>
      </c>
      <c r="J5805" s="1" t="s">
        <v>19</v>
      </c>
      <c r="K5805" s="1" t="s">
        <v>19</v>
      </c>
      <c r="L5805" s="1" t="s">
        <v>19</v>
      </c>
      <c r="M5805" s="1" t="s">
        <v>19</v>
      </c>
      <c r="N5805" s="1" t="s">
        <v>19</v>
      </c>
      <c r="P5805" s="1" t="s">
        <v>59</v>
      </c>
      <c r="Q5805" s="1" t="s">
        <v>116</v>
      </c>
      <c r="S5805" s="1" t="s">
        <v>259</v>
      </c>
      <c r="T5805" s="1" t="s">
        <v>28</v>
      </c>
      <c r="U5805" s="1" t="s">
        <v>106</v>
      </c>
      <c r="Z5805" s="1" t="s">
        <v>440</v>
      </c>
      <c r="AB5805" s="1" t="s">
        <v>186</v>
      </c>
      <c r="AC5805" s="1" t="s">
        <v>6818</v>
      </c>
    </row>
    <row r="5806" spans="1:29" ht="15.75" customHeight="1">
      <c r="A5806" s="1">
        <v>5805</v>
      </c>
      <c r="B5806" s="1" t="s">
        <v>1770</v>
      </c>
      <c r="C5806" s="21">
        <v>45840</v>
      </c>
      <c r="D5806" s="24">
        <v>629</v>
      </c>
      <c r="E5806" s="1">
        <v>34.684783899999999</v>
      </c>
      <c r="F5806" s="1">
        <v>138.20578939999999</v>
      </c>
      <c r="G5806" s="1" t="s">
        <v>312</v>
      </c>
      <c r="H5806" s="1" t="s">
        <v>189</v>
      </c>
      <c r="J5806" s="1" t="s">
        <v>19</v>
      </c>
      <c r="K5806" s="1" t="s">
        <v>20</v>
      </c>
      <c r="L5806" s="1" t="s">
        <v>25</v>
      </c>
      <c r="M5806" s="1" t="s">
        <v>25</v>
      </c>
      <c r="N5806" s="1" t="s">
        <v>25</v>
      </c>
      <c r="O5806" s="1" t="s">
        <v>80</v>
      </c>
      <c r="P5806" s="1" t="s">
        <v>21</v>
      </c>
      <c r="Q5806" s="1" t="s">
        <v>26</v>
      </c>
      <c r="S5806" s="1" t="s">
        <v>927</v>
      </c>
      <c r="T5806" s="1" t="s">
        <v>28</v>
      </c>
      <c r="W5806" s="1" t="s">
        <v>928</v>
      </c>
      <c r="Z5806" s="1" t="s">
        <v>426</v>
      </c>
      <c r="AB5806" s="1" t="s">
        <v>186</v>
      </c>
      <c r="AC5806" s="1" t="s">
        <v>6821</v>
      </c>
    </row>
    <row r="5807" spans="1:29" ht="15.75" customHeight="1">
      <c r="A5807" s="1">
        <v>5806</v>
      </c>
      <c r="B5807" s="1" t="s">
        <v>1770</v>
      </c>
      <c r="C5807" s="21">
        <v>45840</v>
      </c>
      <c r="D5807" s="24">
        <v>630</v>
      </c>
      <c r="E5807" s="1">
        <v>34.684783899999999</v>
      </c>
      <c r="F5807" s="1">
        <v>138.20578939999999</v>
      </c>
      <c r="G5807" s="1" t="s">
        <v>312</v>
      </c>
      <c r="H5807" s="1" t="s">
        <v>189</v>
      </c>
      <c r="J5807" s="1" t="s">
        <v>19</v>
      </c>
      <c r="K5807" s="1" t="s">
        <v>20</v>
      </c>
      <c r="L5807" s="1" t="s">
        <v>25</v>
      </c>
      <c r="M5807" s="1" t="s">
        <v>25</v>
      </c>
      <c r="N5807" s="1" t="s">
        <v>25</v>
      </c>
      <c r="O5807" s="1" t="s">
        <v>80</v>
      </c>
      <c r="P5807" s="1" t="s">
        <v>21</v>
      </c>
      <c r="Q5807" s="1" t="s">
        <v>26</v>
      </c>
      <c r="T5807" s="1" t="s">
        <v>28</v>
      </c>
      <c r="Z5807" s="1" t="s">
        <v>19</v>
      </c>
      <c r="AB5807" s="1" t="s">
        <v>186</v>
      </c>
      <c r="AC5807" s="1" t="s">
        <v>6822</v>
      </c>
    </row>
    <row r="5808" spans="1:29" ht="15.75" customHeight="1">
      <c r="A5808" s="1">
        <v>5807</v>
      </c>
      <c r="B5808" s="1" t="s">
        <v>1770</v>
      </c>
      <c r="C5808" s="21">
        <v>45840</v>
      </c>
      <c r="D5808" s="24">
        <v>654</v>
      </c>
      <c r="E5808" s="1">
        <v>34.634055400000001</v>
      </c>
      <c r="F5808" s="1">
        <v>138.1966434</v>
      </c>
      <c r="G5808" s="1" t="s">
        <v>312</v>
      </c>
      <c r="H5808" s="1" t="s">
        <v>118</v>
      </c>
      <c r="J5808" s="1" t="s">
        <v>19</v>
      </c>
      <c r="K5808" s="1" t="s">
        <v>119</v>
      </c>
      <c r="L5808" s="1" t="s">
        <v>25</v>
      </c>
      <c r="M5808" s="1" t="s">
        <v>25</v>
      </c>
      <c r="N5808" s="1" t="s">
        <v>25</v>
      </c>
      <c r="O5808" s="1" t="s">
        <v>80</v>
      </c>
      <c r="P5808" s="1" t="s">
        <v>21</v>
      </c>
      <c r="T5808" s="1" t="s">
        <v>19</v>
      </c>
      <c r="AB5808" s="1" t="s">
        <v>186</v>
      </c>
      <c r="AC5808" s="1" t="s">
        <v>6823</v>
      </c>
    </row>
    <row r="5809" spans="1:29" ht="15.75" customHeight="1">
      <c r="A5809" s="1">
        <v>5808</v>
      </c>
      <c r="B5809" s="1" t="s">
        <v>1770</v>
      </c>
      <c r="C5809" s="21">
        <v>45845</v>
      </c>
      <c r="D5809" s="24">
        <v>704</v>
      </c>
      <c r="E5809" s="1">
        <v>34.756616899999997</v>
      </c>
      <c r="F5809" s="1">
        <v>138.06919540000001</v>
      </c>
      <c r="G5809" s="1" t="s">
        <v>187</v>
      </c>
      <c r="H5809" s="1" t="s">
        <v>236</v>
      </c>
      <c r="J5809" s="1" t="s">
        <v>19</v>
      </c>
      <c r="K5809" s="1" t="s">
        <v>20</v>
      </c>
      <c r="L5809" s="1" t="s">
        <v>25</v>
      </c>
      <c r="M5809" s="1" t="s">
        <v>25</v>
      </c>
      <c r="N5809" s="1" t="s">
        <v>25</v>
      </c>
      <c r="O5809" s="1" t="s">
        <v>287</v>
      </c>
      <c r="P5809" s="1" t="s">
        <v>21</v>
      </c>
      <c r="Q5809" s="1" t="s">
        <v>38</v>
      </c>
      <c r="S5809" s="1" t="s">
        <v>3926</v>
      </c>
      <c r="T5809" s="1" t="s">
        <v>28</v>
      </c>
      <c r="U5809" s="1" t="s">
        <v>106</v>
      </c>
      <c r="Z5809" s="1" t="s">
        <v>440</v>
      </c>
      <c r="AB5809" s="1" t="s">
        <v>186</v>
      </c>
      <c r="AC5809" s="1" t="s">
        <v>6824</v>
      </c>
    </row>
    <row r="5810" spans="1:29" ht="15.75" customHeight="1">
      <c r="A5810" s="1">
        <v>5809</v>
      </c>
      <c r="B5810" s="1" t="s">
        <v>1770</v>
      </c>
      <c r="C5810" s="21">
        <v>45847</v>
      </c>
      <c r="D5810" s="24">
        <v>736</v>
      </c>
      <c r="E5810" s="1">
        <v>34.632937900000002</v>
      </c>
      <c r="F5810" s="1">
        <v>138.19734360000001</v>
      </c>
      <c r="G5810" s="1" t="s">
        <v>312</v>
      </c>
      <c r="H5810" s="1" t="s">
        <v>236</v>
      </c>
      <c r="J5810" s="1" t="s">
        <v>19</v>
      </c>
      <c r="K5810" s="1" t="s">
        <v>20</v>
      </c>
      <c r="L5810" s="1" t="s">
        <v>25</v>
      </c>
      <c r="M5810" s="1" t="s">
        <v>25</v>
      </c>
      <c r="N5810" s="1" t="s">
        <v>25</v>
      </c>
      <c r="O5810" s="1" t="s">
        <v>287</v>
      </c>
      <c r="P5810" s="1" t="s">
        <v>21</v>
      </c>
      <c r="Q5810" s="1" t="s">
        <v>116</v>
      </c>
      <c r="S5810" s="1" t="s">
        <v>679</v>
      </c>
      <c r="T5810" s="1" t="s">
        <v>28</v>
      </c>
      <c r="U5810" s="1" t="s">
        <v>106</v>
      </c>
      <c r="Z5810" s="1" t="s">
        <v>440</v>
      </c>
      <c r="AB5810" s="1" t="s">
        <v>186</v>
      </c>
      <c r="AC5810" s="1" t="s">
        <v>6825</v>
      </c>
    </row>
    <row r="5811" spans="1:29" ht="15.75" customHeight="1">
      <c r="A5811" s="1">
        <v>5810</v>
      </c>
      <c r="B5811" s="1" t="s">
        <v>1770</v>
      </c>
      <c r="C5811" s="21">
        <v>45852</v>
      </c>
      <c r="D5811" s="24">
        <v>620</v>
      </c>
      <c r="E5811" s="1">
        <v>34.765009300000003</v>
      </c>
      <c r="F5811" s="1">
        <v>138.09852040000001</v>
      </c>
      <c r="G5811" s="1" t="s">
        <v>6826</v>
      </c>
      <c r="H5811" s="1" t="s">
        <v>236</v>
      </c>
      <c r="J5811" s="1" t="s">
        <v>19</v>
      </c>
      <c r="K5811" s="1" t="s">
        <v>64</v>
      </c>
      <c r="L5811" s="1" t="s">
        <v>25</v>
      </c>
      <c r="M5811" s="1" t="s">
        <v>52</v>
      </c>
      <c r="N5811" s="1" t="s">
        <v>25</v>
      </c>
      <c r="O5811" s="1" t="s">
        <v>45</v>
      </c>
      <c r="P5811" s="1" t="s">
        <v>21</v>
      </c>
      <c r="Q5811" s="1" t="s">
        <v>26</v>
      </c>
      <c r="R5811" s="1" t="s">
        <v>6676</v>
      </c>
      <c r="T5811" s="1" t="s">
        <v>405</v>
      </c>
      <c r="X5811" s="1" t="s">
        <v>77</v>
      </c>
      <c r="Y5811" s="1" t="s">
        <v>48</v>
      </c>
      <c r="AB5811" s="1" t="s">
        <v>186</v>
      </c>
      <c r="AC5811" s="1" t="s">
        <v>6827</v>
      </c>
    </row>
    <row r="5812" spans="1:29" ht="15.75" customHeight="1">
      <c r="A5812" s="1">
        <v>5811</v>
      </c>
      <c r="B5812" s="1" t="s">
        <v>1770</v>
      </c>
      <c r="C5812" s="21">
        <v>45855</v>
      </c>
      <c r="D5812" s="24">
        <v>659</v>
      </c>
      <c r="E5812" s="1">
        <v>34.759246500000003</v>
      </c>
      <c r="F5812" s="1">
        <v>138.06869399999999</v>
      </c>
      <c r="G5812" s="1" t="s">
        <v>3529</v>
      </c>
      <c r="H5812" s="1" t="s">
        <v>51</v>
      </c>
      <c r="J5812" s="1" t="s">
        <v>19</v>
      </c>
      <c r="K5812" s="1" t="s">
        <v>20</v>
      </c>
      <c r="L5812" s="1" t="s">
        <v>25</v>
      </c>
      <c r="M5812" s="1" t="s">
        <v>25</v>
      </c>
      <c r="N5812" s="1" t="s">
        <v>25</v>
      </c>
      <c r="O5812" s="1" t="s">
        <v>45</v>
      </c>
      <c r="P5812" s="1" t="s">
        <v>21</v>
      </c>
      <c r="Q5812" s="1" t="s">
        <v>38</v>
      </c>
      <c r="T5812" s="1" t="s">
        <v>28</v>
      </c>
      <c r="U5812" s="1" t="s">
        <v>106</v>
      </c>
      <c r="Z5812" s="1" t="s">
        <v>440</v>
      </c>
      <c r="AB5812" s="1" t="s">
        <v>186</v>
      </c>
      <c r="AC5812" s="1" t="s">
        <v>6828</v>
      </c>
    </row>
    <row r="5813" spans="1:29" ht="15.75" customHeight="1">
      <c r="A5813" s="1">
        <v>5812</v>
      </c>
      <c r="B5813" s="1" t="s">
        <v>1770</v>
      </c>
      <c r="C5813" s="21">
        <v>45858</v>
      </c>
      <c r="D5813" s="24">
        <v>635</v>
      </c>
      <c r="E5813" s="1">
        <v>37.837965199999999</v>
      </c>
      <c r="F5813" s="1">
        <v>139.2388832</v>
      </c>
      <c r="G5813" s="1" t="s">
        <v>29</v>
      </c>
      <c r="H5813" s="1" t="s">
        <v>905</v>
      </c>
      <c r="J5813" s="1" t="s">
        <v>19</v>
      </c>
      <c r="K5813" s="1" t="s">
        <v>64</v>
      </c>
      <c r="L5813" s="1" t="s">
        <v>19</v>
      </c>
      <c r="M5813" s="1" t="s">
        <v>19</v>
      </c>
      <c r="N5813" s="1" t="s">
        <v>25</v>
      </c>
      <c r="P5813" s="1" t="s">
        <v>21</v>
      </c>
      <c r="Q5813" s="1" t="s">
        <v>26</v>
      </c>
      <c r="T5813" s="1" t="s">
        <v>28</v>
      </c>
      <c r="Z5813" s="1" t="s">
        <v>19</v>
      </c>
      <c r="AB5813" s="1" t="s">
        <v>186</v>
      </c>
      <c r="AC5813" s="1" t="s">
        <v>6829</v>
      </c>
    </row>
    <row r="5814" spans="1:29" ht="15.75" customHeight="1">
      <c r="A5814" s="1">
        <v>5813</v>
      </c>
      <c r="B5814" s="1" t="s">
        <v>1770</v>
      </c>
      <c r="C5814" s="21">
        <v>45864</v>
      </c>
      <c r="D5814" s="24">
        <v>702</v>
      </c>
      <c r="E5814" s="1">
        <v>34.608885000000001</v>
      </c>
      <c r="F5814" s="1">
        <v>138.2180946</v>
      </c>
      <c r="G5814" s="1" t="s">
        <v>199</v>
      </c>
      <c r="H5814" s="1" t="s">
        <v>236</v>
      </c>
      <c r="J5814" s="1" t="s">
        <v>19</v>
      </c>
      <c r="K5814" s="1" t="s">
        <v>20</v>
      </c>
      <c r="L5814" s="1" t="s">
        <v>25</v>
      </c>
      <c r="M5814" s="1" t="s">
        <v>25</v>
      </c>
      <c r="N5814" s="1" t="s">
        <v>25</v>
      </c>
      <c r="O5814" s="1" t="s">
        <v>80</v>
      </c>
      <c r="P5814" s="1" t="s">
        <v>21</v>
      </c>
      <c r="Q5814" s="1" t="s">
        <v>26</v>
      </c>
      <c r="T5814" s="1" t="s">
        <v>218</v>
      </c>
      <c r="AA5814" s="1" t="s">
        <v>6830</v>
      </c>
      <c r="AB5814" s="1" t="s">
        <v>203</v>
      </c>
      <c r="AC5814" s="1" t="s">
        <v>6831</v>
      </c>
    </row>
    <row r="5815" spans="1:29" ht="15.75" customHeight="1">
      <c r="A5815" s="1">
        <v>5814</v>
      </c>
      <c r="B5815" s="1" t="s">
        <v>1770</v>
      </c>
      <c r="C5815" s="21">
        <v>45867</v>
      </c>
      <c r="D5815" s="24">
        <v>620</v>
      </c>
      <c r="E5815" s="1">
        <v>34.6049042</v>
      </c>
      <c r="F5815" s="1">
        <v>138.2286134</v>
      </c>
      <c r="G5815" s="1" t="s">
        <v>6307</v>
      </c>
      <c r="H5815" s="1" t="s">
        <v>947</v>
      </c>
      <c r="J5815" s="1" t="s">
        <v>19</v>
      </c>
      <c r="K5815" s="1" t="s">
        <v>20</v>
      </c>
      <c r="L5815" s="1" t="s">
        <v>25</v>
      </c>
      <c r="M5815" s="1" t="s">
        <v>25</v>
      </c>
      <c r="N5815" s="1" t="s">
        <v>25</v>
      </c>
      <c r="O5815" s="1" t="s">
        <v>45</v>
      </c>
      <c r="P5815" s="1" t="s">
        <v>59</v>
      </c>
      <c r="Q5815" s="1" t="s">
        <v>33</v>
      </c>
      <c r="T5815" s="1" t="s">
        <v>28</v>
      </c>
      <c r="Z5815" s="1" t="s">
        <v>19</v>
      </c>
      <c r="AB5815" s="1" t="s">
        <v>186</v>
      </c>
      <c r="AC5815" s="1" t="s">
        <v>6832</v>
      </c>
    </row>
    <row r="5816" spans="1:29" ht="15.75" customHeight="1">
      <c r="A5816" s="1">
        <v>5815</v>
      </c>
      <c r="B5816" s="1" t="s">
        <v>1770</v>
      </c>
      <c r="C5816" s="21">
        <v>45867</v>
      </c>
      <c r="D5816" s="24">
        <v>621</v>
      </c>
      <c r="E5816" s="1">
        <v>34.605061999999997</v>
      </c>
      <c r="F5816" s="1">
        <v>138.2288466</v>
      </c>
      <c r="G5816" s="1" t="s">
        <v>6833</v>
      </c>
      <c r="H5816" s="1" t="s">
        <v>171</v>
      </c>
      <c r="J5816" s="1" t="s">
        <v>19</v>
      </c>
      <c r="K5816" s="1" t="s">
        <v>20</v>
      </c>
      <c r="L5816" s="1" t="s">
        <v>25</v>
      </c>
      <c r="M5816" s="1" t="s">
        <v>25</v>
      </c>
      <c r="N5816" s="1" t="s">
        <v>25</v>
      </c>
      <c r="O5816" s="1" t="s">
        <v>115</v>
      </c>
      <c r="P5816" s="1" t="s">
        <v>21</v>
      </c>
      <c r="Q5816" s="1" t="s">
        <v>26</v>
      </c>
      <c r="T5816" s="1" t="s">
        <v>405</v>
      </c>
      <c r="Y5816" s="1" t="s">
        <v>1513</v>
      </c>
      <c r="AB5816" s="1" t="s">
        <v>186</v>
      </c>
      <c r="AC5816" s="1" t="s">
        <v>6834</v>
      </c>
    </row>
    <row r="5817" spans="1:29" ht="15.75" customHeight="1">
      <c r="A5817" s="1">
        <v>5816</v>
      </c>
      <c r="B5817" s="1" t="s">
        <v>1770</v>
      </c>
      <c r="C5817" s="21">
        <v>45867</v>
      </c>
      <c r="D5817" s="24">
        <v>702</v>
      </c>
      <c r="E5817" s="1">
        <v>34.6045807</v>
      </c>
      <c r="F5817" s="1">
        <v>138.23028429999999</v>
      </c>
      <c r="G5817" s="1" t="s">
        <v>6835</v>
      </c>
      <c r="H5817" s="1" t="s">
        <v>236</v>
      </c>
      <c r="J5817" s="1" t="s">
        <v>19</v>
      </c>
      <c r="K5817" s="1" t="s">
        <v>20</v>
      </c>
      <c r="L5817" s="1" t="s">
        <v>25</v>
      </c>
      <c r="M5817" s="1" t="s">
        <v>25</v>
      </c>
      <c r="N5817" s="1" t="s">
        <v>25</v>
      </c>
      <c r="O5817" s="1" t="s">
        <v>45</v>
      </c>
      <c r="P5817" s="1" t="s">
        <v>21</v>
      </c>
      <c r="Q5817" s="1" t="s">
        <v>33</v>
      </c>
      <c r="T5817" s="1" t="s">
        <v>28</v>
      </c>
      <c r="U5817" s="1" t="s">
        <v>732</v>
      </c>
      <c r="Z5817" s="1" t="s">
        <v>426</v>
      </c>
      <c r="AB5817" s="1" t="s">
        <v>186</v>
      </c>
      <c r="AC5817" s="1" t="s">
        <v>6836</v>
      </c>
    </row>
    <row r="5818" spans="1:29" ht="15.75" customHeight="1">
      <c r="A5818" s="1">
        <v>5817</v>
      </c>
      <c r="B5818" s="1" t="s">
        <v>1770</v>
      </c>
      <c r="C5818" s="21">
        <v>45868</v>
      </c>
      <c r="D5818" s="24">
        <v>624</v>
      </c>
      <c r="E5818" s="1">
        <v>34.653740999999997</v>
      </c>
      <c r="F5818" s="1">
        <v>138.06177740000001</v>
      </c>
      <c r="G5818" s="1" t="s">
        <v>355</v>
      </c>
      <c r="H5818" s="1" t="s">
        <v>236</v>
      </c>
      <c r="J5818" s="1" t="s">
        <v>19</v>
      </c>
      <c r="K5818" s="1" t="s">
        <v>20</v>
      </c>
      <c r="L5818" s="1" t="s">
        <v>19</v>
      </c>
      <c r="M5818" s="1" t="s">
        <v>19</v>
      </c>
      <c r="N5818" s="1" t="s">
        <v>52</v>
      </c>
      <c r="O5818" s="1" t="s">
        <v>287</v>
      </c>
      <c r="P5818" s="1" t="s">
        <v>21</v>
      </c>
      <c r="Q5818" s="1" t="s">
        <v>38</v>
      </c>
      <c r="R5818" s="1" t="s">
        <v>671</v>
      </c>
      <c r="T5818" s="1" t="s">
        <v>28</v>
      </c>
      <c r="U5818" s="1" t="s">
        <v>6837</v>
      </c>
      <c r="Z5818" s="1" t="s">
        <v>426</v>
      </c>
      <c r="AB5818" s="1" t="s">
        <v>186</v>
      </c>
      <c r="AC5818" s="1" t="s">
        <v>6838</v>
      </c>
    </row>
    <row r="5819" spans="1:29" ht="15.75" customHeight="1">
      <c r="A5819" s="1">
        <v>5818</v>
      </c>
      <c r="B5819" s="1" t="s">
        <v>1770</v>
      </c>
      <c r="C5819" s="21">
        <v>45868</v>
      </c>
      <c r="D5819" s="24">
        <v>644</v>
      </c>
      <c r="E5819" s="1">
        <v>34.647942200000003</v>
      </c>
      <c r="F5819" s="1">
        <v>138.06230310000001</v>
      </c>
      <c r="G5819" s="1" t="s">
        <v>199</v>
      </c>
      <c r="H5819" s="1" t="s">
        <v>401</v>
      </c>
      <c r="J5819" s="1" t="s">
        <v>19</v>
      </c>
      <c r="K5819" s="1" t="s">
        <v>20</v>
      </c>
      <c r="L5819" s="1" t="s">
        <v>25</v>
      </c>
      <c r="M5819" s="1" t="s">
        <v>25</v>
      </c>
      <c r="N5819" s="1" t="s">
        <v>25</v>
      </c>
      <c r="O5819" s="1" t="s">
        <v>32</v>
      </c>
      <c r="P5819" s="1" t="s">
        <v>21</v>
      </c>
      <c r="Q5819" s="1" t="s">
        <v>26</v>
      </c>
      <c r="S5819" s="1" t="s">
        <v>284</v>
      </c>
      <c r="T5819" s="1" t="s">
        <v>28</v>
      </c>
      <c r="W5819" s="1" t="s">
        <v>285</v>
      </c>
      <c r="Z5819" s="1" t="s">
        <v>19</v>
      </c>
      <c r="AB5819" s="1" t="s">
        <v>250</v>
      </c>
      <c r="AC5819" s="1" t="s">
        <v>6839</v>
      </c>
    </row>
    <row r="5820" spans="1:29" ht="15.75" customHeight="1">
      <c r="A5820" s="1">
        <v>5819</v>
      </c>
      <c r="B5820" s="1" t="s">
        <v>838</v>
      </c>
      <c r="C5820" s="21">
        <v>45838</v>
      </c>
      <c r="D5820" s="24">
        <v>908</v>
      </c>
      <c r="E5820" s="1">
        <v>38.026255310000003</v>
      </c>
      <c r="F5820" s="1">
        <v>140.90821020000001</v>
      </c>
      <c r="G5820" s="1" t="s">
        <v>1206</v>
      </c>
      <c r="H5820" s="1" t="s">
        <v>86</v>
      </c>
      <c r="J5820" s="1" t="s">
        <v>19</v>
      </c>
      <c r="K5820" s="1" t="s">
        <v>19</v>
      </c>
      <c r="L5820" s="1" t="s">
        <v>19</v>
      </c>
      <c r="M5820" s="1" t="s">
        <v>19</v>
      </c>
      <c r="N5820" s="1" t="s">
        <v>19</v>
      </c>
      <c r="P5820" s="1" t="s">
        <v>59</v>
      </c>
      <c r="Q5820" s="1" t="s">
        <v>33</v>
      </c>
      <c r="S5820" s="1" t="s">
        <v>259</v>
      </c>
      <c r="T5820" s="1" t="s">
        <v>28</v>
      </c>
      <c r="U5820" s="1" t="s">
        <v>106</v>
      </c>
      <c r="Z5820" s="1" t="s">
        <v>440</v>
      </c>
      <c r="AB5820" s="1" t="s">
        <v>186</v>
      </c>
      <c r="AC5820" s="1" t="s">
        <v>6818</v>
      </c>
    </row>
    <row r="5821" spans="1:29" ht="15.75" customHeight="1">
      <c r="A5821" s="1">
        <v>5820</v>
      </c>
      <c r="B5821" s="1" t="s">
        <v>838</v>
      </c>
      <c r="C5821" s="21">
        <v>45838</v>
      </c>
      <c r="D5821" s="24">
        <v>1015</v>
      </c>
      <c r="E5821" s="1">
        <v>38.026255310000003</v>
      </c>
      <c r="F5821" s="1">
        <v>140.90821020000001</v>
      </c>
      <c r="G5821" s="1" t="s">
        <v>1206</v>
      </c>
      <c r="H5821" s="1" t="s">
        <v>86</v>
      </c>
      <c r="J5821" s="1" t="s">
        <v>19</v>
      </c>
      <c r="K5821" s="1" t="s">
        <v>19</v>
      </c>
      <c r="L5821" s="1" t="s">
        <v>19</v>
      </c>
      <c r="M5821" s="1" t="s">
        <v>19</v>
      </c>
      <c r="N5821" s="1" t="s">
        <v>19</v>
      </c>
      <c r="P5821" s="1" t="s">
        <v>59</v>
      </c>
      <c r="Q5821" s="1" t="s">
        <v>116</v>
      </c>
      <c r="S5821" s="1" t="s">
        <v>259</v>
      </c>
      <c r="T5821" s="1" t="s">
        <v>28</v>
      </c>
      <c r="U5821" s="1" t="s">
        <v>106</v>
      </c>
      <c r="Z5821" s="1" t="s">
        <v>440</v>
      </c>
      <c r="AB5821" s="1" t="s">
        <v>186</v>
      </c>
      <c r="AC5821" s="1" t="s">
        <v>6818</v>
      </c>
    </row>
    <row r="5822" spans="1:29" ht="15.75" customHeight="1">
      <c r="A5822" s="1">
        <v>5821</v>
      </c>
      <c r="B5822" s="1" t="s">
        <v>838</v>
      </c>
      <c r="C5822" s="21">
        <v>45838</v>
      </c>
      <c r="D5822" s="24">
        <v>1021</v>
      </c>
      <c r="E5822" s="1">
        <v>38.026255310000003</v>
      </c>
      <c r="F5822" s="1">
        <v>140.90821020000001</v>
      </c>
      <c r="G5822" s="1" t="s">
        <v>1206</v>
      </c>
      <c r="H5822" s="1" t="s">
        <v>86</v>
      </c>
      <c r="J5822" s="1" t="s">
        <v>19</v>
      </c>
      <c r="K5822" s="1" t="s">
        <v>19</v>
      </c>
      <c r="L5822" s="1" t="s">
        <v>19</v>
      </c>
      <c r="M5822" s="1" t="s">
        <v>19</v>
      </c>
      <c r="N5822" s="1" t="s">
        <v>19</v>
      </c>
      <c r="P5822" s="1" t="s">
        <v>59</v>
      </c>
      <c r="Q5822" s="1" t="s">
        <v>33</v>
      </c>
      <c r="S5822" s="1" t="s">
        <v>259</v>
      </c>
      <c r="T5822" s="1" t="s">
        <v>28</v>
      </c>
      <c r="U5822" s="1" t="s">
        <v>106</v>
      </c>
      <c r="Z5822" s="1" t="s">
        <v>440</v>
      </c>
      <c r="AB5822" s="1" t="s">
        <v>186</v>
      </c>
      <c r="AC5822" s="1" t="s">
        <v>6818</v>
      </c>
    </row>
    <row r="5823" spans="1:29" ht="15.75" customHeight="1">
      <c r="A5823" s="1">
        <v>5822</v>
      </c>
      <c r="B5823" s="1" t="s">
        <v>838</v>
      </c>
      <c r="C5823" s="21">
        <v>45838</v>
      </c>
      <c r="D5823" s="24">
        <v>1036</v>
      </c>
      <c r="E5823" s="1">
        <v>38.026255310000003</v>
      </c>
      <c r="F5823" s="1">
        <v>140.90821020000001</v>
      </c>
      <c r="G5823" s="1" t="s">
        <v>1206</v>
      </c>
      <c r="H5823" s="1" t="s">
        <v>86</v>
      </c>
      <c r="J5823" s="1" t="s">
        <v>19</v>
      </c>
      <c r="K5823" s="1" t="s">
        <v>19</v>
      </c>
      <c r="L5823" s="1" t="s">
        <v>19</v>
      </c>
      <c r="M5823" s="1" t="s">
        <v>19</v>
      </c>
      <c r="N5823" s="1" t="s">
        <v>19</v>
      </c>
      <c r="P5823" s="1" t="s">
        <v>59</v>
      </c>
      <c r="Q5823" s="1" t="s">
        <v>33</v>
      </c>
      <c r="S5823" s="1" t="s">
        <v>6815</v>
      </c>
      <c r="T5823" s="1" t="s">
        <v>28</v>
      </c>
      <c r="U5823" s="1" t="s">
        <v>234</v>
      </c>
      <c r="Z5823" s="1" t="s">
        <v>440</v>
      </c>
      <c r="AB5823" s="1" t="s">
        <v>186</v>
      </c>
      <c r="AC5823" s="1" t="s">
        <v>6818</v>
      </c>
    </row>
    <row r="5824" spans="1:29" ht="15.75" customHeight="1">
      <c r="A5824" s="1">
        <v>5823</v>
      </c>
      <c r="B5824" s="1" t="s">
        <v>838</v>
      </c>
      <c r="C5824" s="21">
        <v>45838</v>
      </c>
      <c r="D5824" s="24">
        <v>1042</v>
      </c>
      <c r="E5824" s="1">
        <v>38.026255310000003</v>
      </c>
      <c r="F5824" s="1">
        <v>140.90821020000001</v>
      </c>
      <c r="G5824" s="1" t="s">
        <v>1206</v>
      </c>
      <c r="H5824" s="1" t="s">
        <v>86</v>
      </c>
      <c r="J5824" s="1" t="s">
        <v>19</v>
      </c>
      <c r="K5824" s="1" t="s">
        <v>19</v>
      </c>
      <c r="L5824" s="1" t="s">
        <v>19</v>
      </c>
      <c r="M5824" s="1" t="s">
        <v>19</v>
      </c>
      <c r="N5824" s="1" t="s">
        <v>19</v>
      </c>
      <c r="P5824" s="1" t="s">
        <v>59</v>
      </c>
      <c r="Q5824" s="1" t="s">
        <v>110</v>
      </c>
      <c r="S5824" s="1" t="s">
        <v>671</v>
      </c>
      <c r="T5824" s="1" t="s">
        <v>28</v>
      </c>
      <c r="U5824" s="1" t="s">
        <v>672</v>
      </c>
      <c r="Z5824" s="1" t="s">
        <v>440</v>
      </c>
      <c r="AB5824" s="1" t="s">
        <v>186</v>
      </c>
      <c r="AC5824" s="1" t="s">
        <v>6818</v>
      </c>
    </row>
    <row r="5825" spans="1:29" ht="15.75" customHeight="1">
      <c r="A5825" s="1">
        <v>5824</v>
      </c>
      <c r="B5825" s="1" t="s">
        <v>838</v>
      </c>
      <c r="C5825" s="21">
        <v>45838</v>
      </c>
      <c r="D5825" s="24">
        <v>1100</v>
      </c>
      <c r="E5825" s="1">
        <v>38.026255310000003</v>
      </c>
      <c r="F5825" s="1">
        <v>140.90821020000001</v>
      </c>
      <c r="G5825" s="1" t="s">
        <v>1206</v>
      </c>
      <c r="H5825" s="1" t="s">
        <v>86</v>
      </c>
      <c r="J5825" s="1" t="s">
        <v>19</v>
      </c>
      <c r="K5825" s="1" t="s">
        <v>19</v>
      </c>
      <c r="L5825" s="1" t="s">
        <v>19</v>
      </c>
      <c r="M5825" s="1" t="s">
        <v>19</v>
      </c>
      <c r="N5825" s="1" t="s">
        <v>19</v>
      </c>
      <c r="P5825" s="1" t="s">
        <v>59</v>
      </c>
      <c r="Q5825" s="1" t="s">
        <v>33</v>
      </c>
      <c r="S5825" s="1" t="s">
        <v>6815</v>
      </c>
      <c r="T5825" s="1" t="s">
        <v>28</v>
      </c>
      <c r="U5825" s="1" t="s">
        <v>234</v>
      </c>
      <c r="Z5825" s="1" t="s">
        <v>19</v>
      </c>
      <c r="AB5825" s="1" t="s">
        <v>186</v>
      </c>
      <c r="AC5825" s="1" t="s">
        <v>6818</v>
      </c>
    </row>
    <row r="5826" spans="1:29" ht="15.75" customHeight="1">
      <c r="A5826" s="1">
        <v>5825</v>
      </c>
      <c r="B5826" s="1" t="s">
        <v>838</v>
      </c>
      <c r="C5826" s="21">
        <v>45838</v>
      </c>
      <c r="D5826" s="24">
        <v>1106</v>
      </c>
      <c r="E5826" s="1">
        <v>38.026255310000003</v>
      </c>
      <c r="F5826" s="1">
        <v>140.90821020000001</v>
      </c>
      <c r="G5826" s="1" t="s">
        <v>1206</v>
      </c>
      <c r="H5826" s="1" t="s">
        <v>86</v>
      </c>
      <c r="J5826" s="1" t="s">
        <v>19</v>
      </c>
      <c r="K5826" s="1" t="s">
        <v>19</v>
      </c>
      <c r="L5826" s="1" t="s">
        <v>19</v>
      </c>
      <c r="M5826" s="1" t="s">
        <v>19</v>
      </c>
      <c r="N5826" s="1" t="s">
        <v>19</v>
      </c>
      <c r="P5826" s="1" t="s">
        <v>59</v>
      </c>
      <c r="Q5826" s="1" t="s">
        <v>110</v>
      </c>
      <c r="S5826" s="1" t="s">
        <v>671</v>
      </c>
      <c r="T5826" s="1" t="s">
        <v>28</v>
      </c>
      <c r="U5826" s="1" t="s">
        <v>672</v>
      </c>
      <c r="Z5826" s="1" t="s">
        <v>440</v>
      </c>
      <c r="AB5826" s="1" t="s">
        <v>186</v>
      </c>
      <c r="AC5826" s="1" t="s">
        <v>6818</v>
      </c>
    </row>
    <row r="5827" spans="1:29" ht="15.75" customHeight="1">
      <c r="A5827" s="1">
        <v>5826</v>
      </c>
      <c r="B5827" s="1" t="s">
        <v>838</v>
      </c>
      <c r="C5827" s="21">
        <v>45838</v>
      </c>
      <c r="D5827" s="24">
        <v>1224</v>
      </c>
      <c r="E5827" s="1">
        <v>38.026255310000003</v>
      </c>
      <c r="F5827" s="1">
        <v>140.90821020000001</v>
      </c>
      <c r="G5827" s="1" t="s">
        <v>1206</v>
      </c>
      <c r="H5827" s="1" t="s">
        <v>86</v>
      </c>
      <c r="J5827" s="1" t="s">
        <v>19</v>
      </c>
      <c r="K5827" s="1" t="s">
        <v>19</v>
      </c>
      <c r="L5827" s="1" t="s">
        <v>19</v>
      </c>
      <c r="M5827" s="1" t="s">
        <v>19</v>
      </c>
      <c r="N5827" s="1" t="s">
        <v>19</v>
      </c>
      <c r="P5827" s="1" t="s">
        <v>59</v>
      </c>
      <c r="Q5827" s="1" t="s">
        <v>26</v>
      </c>
      <c r="S5827" s="1" t="s">
        <v>927</v>
      </c>
      <c r="T5827" s="1" t="s">
        <v>28</v>
      </c>
      <c r="W5827" s="1" t="s">
        <v>928</v>
      </c>
      <c r="Z5827" s="1" t="s">
        <v>19</v>
      </c>
      <c r="AB5827" s="1" t="s">
        <v>186</v>
      </c>
      <c r="AC5827" s="1" t="s">
        <v>6818</v>
      </c>
    </row>
    <row r="5828" spans="1:29" ht="15.75" customHeight="1">
      <c r="A5828" s="1">
        <v>5827</v>
      </c>
      <c r="B5828" s="1" t="s">
        <v>838</v>
      </c>
      <c r="C5828" s="21">
        <v>45838</v>
      </c>
      <c r="D5828" s="24">
        <v>1229</v>
      </c>
      <c r="E5828" s="1">
        <v>38.026255310000003</v>
      </c>
      <c r="F5828" s="1">
        <v>140.90821020000001</v>
      </c>
      <c r="G5828" s="1" t="s">
        <v>1206</v>
      </c>
      <c r="H5828" s="1" t="s">
        <v>86</v>
      </c>
      <c r="J5828" s="1" t="s">
        <v>19</v>
      </c>
      <c r="K5828" s="1" t="s">
        <v>19</v>
      </c>
      <c r="L5828" s="1" t="s">
        <v>19</v>
      </c>
      <c r="M5828" s="1" t="s">
        <v>19</v>
      </c>
      <c r="N5828" s="1" t="s">
        <v>19</v>
      </c>
      <c r="P5828" s="1" t="s">
        <v>59</v>
      </c>
      <c r="Q5828" s="1" t="s">
        <v>33</v>
      </c>
      <c r="S5828" s="1" t="s">
        <v>6817</v>
      </c>
      <c r="T5828" s="1" t="s">
        <v>28</v>
      </c>
      <c r="U5828" s="1" t="s">
        <v>88</v>
      </c>
      <c r="Z5828" s="1" t="s">
        <v>426</v>
      </c>
      <c r="AB5828" s="1" t="s">
        <v>186</v>
      </c>
      <c r="AC5828" s="1" t="s">
        <v>6818</v>
      </c>
    </row>
    <row r="5829" spans="1:29" ht="15.75" customHeight="1">
      <c r="A5829" s="1">
        <v>5828</v>
      </c>
      <c r="B5829" s="1" t="s">
        <v>838</v>
      </c>
      <c r="C5829" s="21">
        <v>45838</v>
      </c>
      <c r="D5829" s="24">
        <v>1231</v>
      </c>
      <c r="E5829" s="1">
        <v>38.026255310000003</v>
      </c>
      <c r="F5829" s="1">
        <v>140.90821020000001</v>
      </c>
      <c r="G5829" s="1" t="s">
        <v>1206</v>
      </c>
      <c r="H5829" s="1" t="s">
        <v>86</v>
      </c>
      <c r="J5829" s="1" t="s">
        <v>19</v>
      </c>
      <c r="K5829" s="1" t="s">
        <v>19</v>
      </c>
      <c r="L5829" s="1" t="s">
        <v>19</v>
      </c>
      <c r="M5829" s="1" t="s">
        <v>19</v>
      </c>
      <c r="N5829" s="1" t="s">
        <v>19</v>
      </c>
      <c r="P5829" s="1" t="s">
        <v>59</v>
      </c>
      <c r="Q5829" s="1" t="s">
        <v>33</v>
      </c>
      <c r="S5829" s="1" t="s">
        <v>6840</v>
      </c>
      <c r="T5829" s="1" t="s">
        <v>28</v>
      </c>
      <c r="U5829" s="1" t="s">
        <v>106</v>
      </c>
      <c r="Z5829" s="1" t="s">
        <v>440</v>
      </c>
      <c r="AB5829" s="1" t="s">
        <v>186</v>
      </c>
      <c r="AC5829" s="1" t="s">
        <v>6818</v>
      </c>
    </row>
    <row r="5830" spans="1:29" ht="15.75" customHeight="1">
      <c r="A5830" s="1">
        <v>5829</v>
      </c>
      <c r="B5830" s="1" t="s">
        <v>838</v>
      </c>
      <c r="C5830" s="21">
        <v>45838</v>
      </c>
      <c r="D5830" s="24">
        <v>1235</v>
      </c>
      <c r="E5830" s="1">
        <v>38.026255310000003</v>
      </c>
      <c r="F5830" s="1">
        <v>140.90821020000001</v>
      </c>
      <c r="G5830" s="1" t="s">
        <v>1206</v>
      </c>
      <c r="H5830" s="1" t="s">
        <v>86</v>
      </c>
      <c r="J5830" s="1" t="s">
        <v>19</v>
      </c>
      <c r="K5830" s="1" t="s">
        <v>19</v>
      </c>
      <c r="L5830" s="1" t="s">
        <v>19</v>
      </c>
      <c r="M5830" s="1" t="s">
        <v>19</v>
      </c>
      <c r="N5830" s="1" t="s">
        <v>19</v>
      </c>
      <c r="P5830" s="1" t="s">
        <v>59</v>
      </c>
      <c r="Q5830" s="1" t="s">
        <v>26</v>
      </c>
      <c r="S5830" s="1" t="s">
        <v>927</v>
      </c>
      <c r="T5830" s="1" t="s">
        <v>28</v>
      </c>
      <c r="W5830" s="1" t="s">
        <v>928</v>
      </c>
      <c r="Z5830" s="1" t="s">
        <v>19</v>
      </c>
      <c r="AB5830" s="1" t="s">
        <v>186</v>
      </c>
      <c r="AC5830" s="1" t="s">
        <v>6818</v>
      </c>
    </row>
    <row r="5831" spans="1:29" ht="15.75" customHeight="1">
      <c r="A5831" s="1">
        <v>5830</v>
      </c>
      <c r="B5831" s="1" t="s">
        <v>838</v>
      </c>
      <c r="C5831" s="21">
        <v>45838</v>
      </c>
      <c r="D5831" s="24">
        <v>1242</v>
      </c>
      <c r="E5831" s="1">
        <v>38.026255310000003</v>
      </c>
      <c r="F5831" s="1">
        <v>140.90821020000001</v>
      </c>
      <c r="G5831" s="1" t="s">
        <v>1206</v>
      </c>
      <c r="H5831" s="1" t="s">
        <v>86</v>
      </c>
      <c r="J5831" s="1" t="s">
        <v>19</v>
      </c>
      <c r="K5831" s="1" t="s">
        <v>19</v>
      </c>
      <c r="L5831" s="1" t="s">
        <v>19</v>
      </c>
      <c r="M5831" s="1" t="s">
        <v>19</v>
      </c>
      <c r="N5831" s="1" t="s">
        <v>19</v>
      </c>
      <c r="P5831" s="1" t="s">
        <v>59</v>
      </c>
      <c r="Q5831" s="1" t="s">
        <v>33</v>
      </c>
      <c r="S5831" s="1" t="s">
        <v>259</v>
      </c>
      <c r="T5831" s="1" t="s">
        <v>28</v>
      </c>
      <c r="U5831" s="1" t="s">
        <v>106</v>
      </c>
      <c r="Z5831" s="1" t="s">
        <v>440</v>
      </c>
      <c r="AB5831" s="1" t="s">
        <v>186</v>
      </c>
      <c r="AC5831" s="1" t="s">
        <v>6818</v>
      </c>
    </row>
    <row r="5832" spans="1:29" ht="15.75" customHeight="1">
      <c r="A5832" s="1">
        <v>5831</v>
      </c>
      <c r="B5832" s="1" t="s">
        <v>838</v>
      </c>
      <c r="C5832" s="21">
        <v>45838</v>
      </c>
      <c r="D5832" s="24">
        <v>1250</v>
      </c>
      <c r="E5832" s="1">
        <v>38.026255310000003</v>
      </c>
      <c r="F5832" s="1">
        <v>140.90821020000001</v>
      </c>
      <c r="G5832" s="1" t="s">
        <v>1206</v>
      </c>
      <c r="H5832" s="1" t="s">
        <v>86</v>
      </c>
      <c r="J5832" s="1" t="s">
        <v>19</v>
      </c>
      <c r="K5832" s="1" t="s">
        <v>19</v>
      </c>
      <c r="L5832" s="1" t="s">
        <v>19</v>
      </c>
      <c r="M5832" s="1" t="s">
        <v>19</v>
      </c>
      <c r="N5832" s="1" t="s">
        <v>19</v>
      </c>
      <c r="P5832" s="1" t="s">
        <v>59</v>
      </c>
      <c r="Q5832" s="1" t="s">
        <v>116</v>
      </c>
      <c r="S5832" s="1" t="s">
        <v>259</v>
      </c>
      <c r="T5832" s="1" t="s">
        <v>28</v>
      </c>
      <c r="U5832" s="1" t="s">
        <v>106</v>
      </c>
      <c r="Z5832" s="1" t="s">
        <v>440</v>
      </c>
      <c r="AB5832" s="1" t="s">
        <v>186</v>
      </c>
      <c r="AC5832" s="1" t="s">
        <v>6818</v>
      </c>
    </row>
    <row r="5833" spans="1:29" ht="15.75" customHeight="1">
      <c r="A5833" s="1">
        <v>5832</v>
      </c>
      <c r="B5833" s="1" t="s">
        <v>838</v>
      </c>
      <c r="C5833" s="21">
        <v>45838</v>
      </c>
      <c r="D5833" s="24">
        <v>1306</v>
      </c>
      <c r="E5833" s="1">
        <v>38.026255310000003</v>
      </c>
      <c r="F5833" s="1">
        <v>140.90821020000001</v>
      </c>
      <c r="G5833" s="1" t="s">
        <v>1206</v>
      </c>
      <c r="H5833" s="1" t="s">
        <v>86</v>
      </c>
      <c r="J5833" s="1" t="s">
        <v>19</v>
      </c>
      <c r="K5833" s="1" t="s">
        <v>19</v>
      </c>
      <c r="L5833" s="1" t="s">
        <v>19</v>
      </c>
      <c r="M5833" s="1" t="s">
        <v>19</v>
      </c>
      <c r="N5833" s="1" t="s">
        <v>19</v>
      </c>
      <c r="P5833" s="1" t="s">
        <v>59</v>
      </c>
      <c r="Q5833" s="1" t="s">
        <v>33</v>
      </c>
      <c r="S5833" s="1" t="s">
        <v>259</v>
      </c>
      <c r="T5833" s="1" t="s">
        <v>28</v>
      </c>
      <c r="U5833" s="1" t="s">
        <v>106</v>
      </c>
      <c r="Z5833" s="1" t="s">
        <v>440</v>
      </c>
      <c r="AB5833" s="1" t="s">
        <v>186</v>
      </c>
      <c r="AC5833" s="1" t="s">
        <v>6818</v>
      </c>
    </row>
    <row r="5834" spans="1:29" ht="15.75" customHeight="1">
      <c r="A5834" s="1">
        <v>5833</v>
      </c>
      <c r="B5834" s="1" t="s">
        <v>838</v>
      </c>
      <c r="C5834" s="21">
        <v>45838</v>
      </c>
      <c r="D5834" s="24">
        <v>1309</v>
      </c>
      <c r="E5834" s="1">
        <v>38.026255310000003</v>
      </c>
      <c r="F5834" s="1">
        <v>140.90821020000001</v>
      </c>
      <c r="G5834" s="1" t="s">
        <v>1206</v>
      </c>
      <c r="H5834" s="1" t="s">
        <v>86</v>
      </c>
      <c r="J5834" s="1" t="s">
        <v>19</v>
      </c>
      <c r="K5834" s="1" t="s">
        <v>19</v>
      </c>
      <c r="L5834" s="1" t="s">
        <v>19</v>
      </c>
      <c r="M5834" s="1" t="s">
        <v>19</v>
      </c>
      <c r="N5834" s="1" t="s">
        <v>19</v>
      </c>
      <c r="P5834" s="1" t="s">
        <v>59</v>
      </c>
      <c r="Q5834" s="1" t="s">
        <v>26</v>
      </c>
      <c r="S5834" s="1" t="s">
        <v>927</v>
      </c>
      <c r="T5834" s="1" t="s">
        <v>28</v>
      </c>
      <c r="W5834" s="1" t="s">
        <v>928</v>
      </c>
      <c r="Z5834" s="1" t="s">
        <v>19</v>
      </c>
      <c r="AB5834" s="1" t="s">
        <v>186</v>
      </c>
      <c r="AC5834" s="1" t="s">
        <v>6818</v>
      </c>
    </row>
    <row r="5835" spans="1:29" ht="15.75" customHeight="1">
      <c r="A5835" s="1">
        <v>5834</v>
      </c>
      <c r="B5835" s="1" t="s">
        <v>838</v>
      </c>
      <c r="C5835" s="21">
        <v>45838</v>
      </c>
      <c r="D5835" s="24">
        <v>1321</v>
      </c>
      <c r="E5835" s="1">
        <v>38.026255310000003</v>
      </c>
      <c r="F5835" s="1">
        <v>140.90821020000001</v>
      </c>
      <c r="G5835" s="1" t="s">
        <v>1206</v>
      </c>
      <c r="H5835" s="1" t="s">
        <v>86</v>
      </c>
      <c r="J5835" s="1" t="s">
        <v>19</v>
      </c>
      <c r="K5835" s="1" t="s">
        <v>19</v>
      </c>
      <c r="L5835" s="1" t="s">
        <v>19</v>
      </c>
      <c r="M5835" s="1" t="s">
        <v>19</v>
      </c>
      <c r="N5835" s="1" t="s">
        <v>19</v>
      </c>
      <c r="P5835" s="1" t="s">
        <v>59</v>
      </c>
      <c r="Q5835" s="1" t="s">
        <v>26</v>
      </c>
      <c r="S5835" s="1" t="s">
        <v>927</v>
      </c>
      <c r="T5835" s="1" t="s">
        <v>28</v>
      </c>
      <c r="W5835" s="1" t="s">
        <v>928</v>
      </c>
      <c r="Z5835" s="1" t="s">
        <v>19</v>
      </c>
      <c r="AB5835" s="1" t="s">
        <v>186</v>
      </c>
      <c r="AC5835" s="1" t="s">
        <v>6818</v>
      </c>
    </row>
    <row r="5836" spans="1:29" ht="15.75" customHeight="1">
      <c r="A5836" s="1">
        <v>5835</v>
      </c>
      <c r="B5836" s="1" t="s">
        <v>838</v>
      </c>
      <c r="C5836" s="21">
        <v>45838</v>
      </c>
      <c r="D5836" s="24">
        <v>1323</v>
      </c>
      <c r="E5836" s="1">
        <v>38.026255310000003</v>
      </c>
      <c r="F5836" s="1">
        <v>140.90821020000001</v>
      </c>
      <c r="G5836" s="1" t="s">
        <v>1206</v>
      </c>
      <c r="H5836" s="1" t="s">
        <v>86</v>
      </c>
      <c r="J5836" s="1" t="s">
        <v>19</v>
      </c>
      <c r="K5836" s="1" t="s">
        <v>19</v>
      </c>
      <c r="L5836" s="1" t="s">
        <v>19</v>
      </c>
      <c r="M5836" s="1" t="s">
        <v>19</v>
      </c>
      <c r="N5836" s="1" t="s">
        <v>19</v>
      </c>
      <c r="P5836" s="1" t="s">
        <v>59</v>
      </c>
      <c r="Q5836" s="1" t="s">
        <v>33</v>
      </c>
      <c r="S5836" s="1" t="s">
        <v>6815</v>
      </c>
      <c r="T5836" s="1" t="s">
        <v>28</v>
      </c>
      <c r="U5836" s="1" t="s">
        <v>234</v>
      </c>
      <c r="Z5836" s="1" t="s">
        <v>440</v>
      </c>
      <c r="AB5836" s="1" t="s">
        <v>186</v>
      </c>
      <c r="AC5836" s="1" t="s">
        <v>6818</v>
      </c>
    </row>
    <row r="5837" spans="1:29" ht="15.75" customHeight="1">
      <c r="A5837" s="1">
        <v>5836</v>
      </c>
      <c r="B5837" s="1" t="s">
        <v>838</v>
      </c>
      <c r="C5837" s="21">
        <v>45838</v>
      </c>
      <c r="D5837" s="24">
        <v>1326</v>
      </c>
      <c r="E5837" s="1">
        <v>38.026255310000003</v>
      </c>
      <c r="F5837" s="1">
        <v>140.90821020000001</v>
      </c>
      <c r="G5837" s="1" t="s">
        <v>1206</v>
      </c>
      <c r="H5837" s="1" t="s">
        <v>86</v>
      </c>
      <c r="J5837" s="1" t="s">
        <v>19</v>
      </c>
      <c r="K5837" s="1" t="s">
        <v>19</v>
      </c>
      <c r="L5837" s="1" t="s">
        <v>19</v>
      </c>
      <c r="M5837" s="1" t="s">
        <v>19</v>
      </c>
      <c r="N5837" s="1" t="s">
        <v>19</v>
      </c>
      <c r="P5837" s="1" t="s">
        <v>59</v>
      </c>
      <c r="Q5837" s="1" t="s">
        <v>26</v>
      </c>
      <c r="S5837" s="1" t="s">
        <v>927</v>
      </c>
      <c r="T5837" s="1" t="s">
        <v>28</v>
      </c>
      <c r="W5837" s="1" t="s">
        <v>928</v>
      </c>
      <c r="Z5837" s="1" t="s">
        <v>19</v>
      </c>
      <c r="AB5837" s="1" t="s">
        <v>186</v>
      </c>
      <c r="AC5837" s="1" t="s">
        <v>6818</v>
      </c>
    </row>
    <row r="5838" spans="1:29" ht="15.75" customHeight="1">
      <c r="A5838" s="1">
        <v>5837</v>
      </c>
      <c r="B5838" s="1" t="s">
        <v>838</v>
      </c>
      <c r="C5838" s="21">
        <v>45838</v>
      </c>
      <c r="D5838" s="24">
        <v>1352</v>
      </c>
      <c r="E5838" s="1">
        <v>38.026255310000003</v>
      </c>
      <c r="F5838" s="1">
        <v>140.90821020000001</v>
      </c>
      <c r="G5838" s="1" t="s">
        <v>1206</v>
      </c>
      <c r="H5838" s="1" t="s">
        <v>86</v>
      </c>
      <c r="J5838" s="1" t="s">
        <v>19</v>
      </c>
      <c r="K5838" s="1" t="s">
        <v>19</v>
      </c>
      <c r="L5838" s="1" t="s">
        <v>19</v>
      </c>
      <c r="M5838" s="1" t="s">
        <v>19</v>
      </c>
      <c r="N5838" s="1" t="s">
        <v>19</v>
      </c>
      <c r="P5838" s="1" t="s">
        <v>59</v>
      </c>
      <c r="Q5838" s="1" t="s">
        <v>26</v>
      </c>
      <c r="S5838" s="1" t="s">
        <v>927</v>
      </c>
      <c r="T5838" s="1" t="s">
        <v>28</v>
      </c>
      <c r="W5838" s="1" t="s">
        <v>928</v>
      </c>
      <c r="Z5838" s="1" t="s">
        <v>19</v>
      </c>
      <c r="AB5838" s="1" t="s">
        <v>186</v>
      </c>
      <c r="AC5838" s="1" t="s">
        <v>6818</v>
      </c>
    </row>
    <row r="5839" spans="1:29" ht="15.75" customHeight="1">
      <c r="A5839" s="1">
        <v>5838</v>
      </c>
      <c r="B5839" s="1" t="s">
        <v>838</v>
      </c>
      <c r="C5839" s="21">
        <v>45838</v>
      </c>
      <c r="D5839" s="24">
        <v>1353</v>
      </c>
      <c r="E5839" s="1">
        <v>38.026255310000003</v>
      </c>
      <c r="F5839" s="1">
        <v>140.90821020000001</v>
      </c>
      <c r="G5839" s="1" t="s">
        <v>1206</v>
      </c>
      <c r="H5839" s="1" t="s">
        <v>86</v>
      </c>
      <c r="J5839" s="1" t="s">
        <v>19</v>
      </c>
      <c r="K5839" s="1" t="s">
        <v>19</v>
      </c>
      <c r="L5839" s="1" t="s">
        <v>19</v>
      </c>
      <c r="M5839" s="1" t="s">
        <v>19</v>
      </c>
      <c r="N5839" s="1" t="s">
        <v>19</v>
      </c>
      <c r="P5839" s="1" t="s">
        <v>59</v>
      </c>
      <c r="Q5839" s="1" t="s">
        <v>26</v>
      </c>
      <c r="S5839" s="1" t="s">
        <v>927</v>
      </c>
      <c r="T5839" s="1" t="s">
        <v>28</v>
      </c>
      <c r="W5839" s="1" t="s">
        <v>928</v>
      </c>
      <c r="Z5839" s="1" t="s">
        <v>19</v>
      </c>
      <c r="AB5839" s="1" t="s">
        <v>186</v>
      </c>
      <c r="AC5839" s="1" t="s">
        <v>6818</v>
      </c>
    </row>
    <row r="5840" spans="1:29" ht="15.75" customHeight="1">
      <c r="A5840" s="1">
        <v>5839</v>
      </c>
      <c r="B5840" s="1" t="s">
        <v>838</v>
      </c>
      <c r="C5840" s="21">
        <v>45838</v>
      </c>
      <c r="D5840" s="24">
        <v>1356</v>
      </c>
      <c r="E5840" s="1">
        <v>38.026255310000003</v>
      </c>
      <c r="F5840" s="1">
        <v>140.90821020000001</v>
      </c>
      <c r="G5840" s="1" t="s">
        <v>1206</v>
      </c>
      <c r="H5840" s="1" t="s">
        <v>86</v>
      </c>
      <c r="J5840" s="1" t="s">
        <v>19</v>
      </c>
      <c r="K5840" s="1" t="s">
        <v>19</v>
      </c>
      <c r="L5840" s="1" t="s">
        <v>19</v>
      </c>
      <c r="M5840" s="1" t="s">
        <v>19</v>
      </c>
      <c r="N5840" s="1" t="s">
        <v>19</v>
      </c>
      <c r="P5840" s="1" t="s">
        <v>59</v>
      </c>
      <c r="Q5840" s="1" t="s">
        <v>26</v>
      </c>
      <c r="S5840" s="1" t="s">
        <v>927</v>
      </c>
      <c r="T5840" s="1" t="s">
        <v>28</v>
      </c>
      <c r="W5840" s="1" t="s">
        <v>928</v>
      </c>
      <c r="Z5840" s="1" t="s">
        <v>19</v>
      </c>
      <c r="AB5840" s="1" t="s">
        <v>186</v>
      </c>
      <c r="AC5840" s="1" t="s">
        <v>6818</v>
      </c>
    </row>
    <row r="5841" spans="1:38" ht="15.75" customHeight="1">
      <c r="A5841" s="1">
        <v>5840</v>
      </c>
      <c r="B5841" s="1" t="s">
        <v>838</v>
      </c>
      <c r="C5841" s="21">
        <v>45838</v>
      </c>
      <c r="D5841" s="24">
        <v>1358</v>
      </c>
      <c r="E5841" s="1">
        <v>38.026255310000003</v>
      </c>
      <c r="F5841" s="1">
        <v>140.90821020000001</v>
      </c>
      <c r="G5841" s="1" t="s">
        <v>1206</v>
      </c>
      <c r="H5841" s="1" t="s">
        <v>86</v>
      </c>
      <c r="J5841" s="1" t="s">
        <v>19</v>
      </c>
      <c r="K5841" s="1" t="s">
        <v>19</v>
      </c>
      <c r="L5841" s="1" t="s">
        <v>19</v>
      </c>
      <c r="M5841" s="1" t="s">
        <v>19</v>
      </c>
      <c r="N5841" s="1" t="s">
        <v>19</v>
      </c>
      <c r="P5841" s="1" t="s">
        <v>59</v>
      </c>
      <c r="Q5841" s="1" t="s">
        <v>26</v>
      </c>
      <c r="S5841" s="1" t="s">
        <v>927</v>
      </c>
      <c r="T5841" s="1" t="s">
        <v>28</v>
      </c>
      <c r="W5841" s="1" t="s">
        <v>928</v>
      </c>
      <c r="Z5841" s="1" t="s">
        <v>19</v>
      </c>
      <c r="AB5841" s="1" t="s">
        <v>186</v>
      </c>
      <c r="AC5841" s="1" t="s">
        <v>6818</v>
      </c>
    </row>
    <row r="5842" spans="1:38" ht="15.75" customHeight="1">
      <c r="A5842" s="1">
        <v>5841</v>
      </c>
      <c r="B5842" s="1" t="s">
        <v>838</v>
      </c>
      <c r="C5842" s="21">
        <v>45838</v>
      </c>
      <c r="D5842" s="24">
        <v>1403</v>
      </c>
      <c r="E5842" s="1">
        <v>38.026255310000003</v>
      </c>
      <c r="F5842" s="1">
        <v>140.90821020000001</v>
      </c>
      <c r="G5842" s="1" t="s">
        <v>1206</v>
      </c>
      <c r="H5842" s="1" t="s">
        <v>86</v>
      </c>
      <c r="J5842" s="1" t="s">
        <v>19</v>
      </c>
      <c r="K5842" s="1" t="s">
        <v>19</v>
      </c>
      <c r="L5842" s="1" t="s">
        <v>19</v>
      </c>
      <c r="M5842" s="1" t="s">
        <v>19</v>
      </c>
      <c r="N5842" s="1" t="s">
        <v>19</v>
      </c>
      <c r="P5842" s="1" t="s">
        <v>59</v>
      </c>
      <c r="Q5842" s="1" t="s">
        <v>33</v>
      </c>
      <c r="S5842" s="1" t="s">
        <v>259</v>
      </c>
      <c r="T5842" s="1" t="s">
        <v>28</v>
      </c>
      <c r="U5842" s="1" t="s">
        <v>106</v>
      </c>
      <c r="Z5842" s="1" t="s">
        <v>440</v>
      </c>
      <c r="AB5842" s="1" t="s">
        <v>186</v>
      </c>
      <c r="AC5842" s="1" t="s">
        <v>6818</v>
      </c>
    </row>
    <row r="5843" spans="1:38" ht="15.75" customHeight="1">
      <c r="A5843" s="1">
        <v>5842</v>
      </c>
      <c r="B5843" s="1" t="s">
        <v>838</v>
      </c>
      <c r="C5843" s="21">
        <v>45838</v>
      </c>
      <c r="D5843" s="24">
        <v>1408</v>
      </c>
      <c r="E5843" s="1">
        <v>38.026255310000003</v>
      </c>
      <c r="F5843" s="1">
        <v>140.90821020000001</v>
      </c>
      <c r="G5843" s="1" t="s">
        <v>1206</v>
      </c>
      <c r="H5843" s="1" t="s">
        <v>86</v>
      </c>
      <c r="J5843" s="1" t="s">
        <v>19</v>
      </c>
      <c r="K5843" s="1" t="s">
        <v>19</v>
      </c>
      <c r="L5843" s="1" t="s">
        <v>19</v>
      </c>
      <c r="M5843" s="1" t="s">
        <v>19</v>
      </c>
      <c r="N5843" s="1" t="s">
        <v>19</v>
      </c>
      <c r="P5843" s="1" t="s">
        <v>59</v>
      </c>
      <c r="Q5843" s="1" t="s">
        <v>33</v>
      </c>
      <c r="S5843" s="1" t="s">
        <v>6820</v>
      </c>
      <c r="T5843" s="1" t="s">
        <v>28</v>
      </c>
      <c r="U5843" s="1" t="s">
        <v>106</v>
      </c>
      <c r="Z5843" s="1" t="s">
        <v>426</v>
      </c>
      <c r="AB5843" s="1" t="s">
        <v>186</v>
      </c>
      <c r="AC5843" s="1" t="s">
        <v>6818</v>
      </c>
    </row>
    <row r="5844" spans="1:38" ht="15.75" customHeight="1">
      <c r="A5844" s="1">
        <v>5843</v>
      </c>
      <c r="B5844" s="1" t="s">
        <v>6841</v>
      </c>
      <c r="C5844" s="21">
        <v>45056</v>
      </c>
      <c r="D5844" s="24">
        <v>722</v>
      </c>
      <c r="E5844" s="1">
        <v>35.73573382</v>
      </c>
      <c r="F5844" s="1">
        <v>139.66591030000001</v>
      </c>
      <c r="G5844" s="1" t="s">
        <v>355</v>
      </c>
      <c r="H5844" s="1" t="s">
        <v>189</v>
      </c>
      <c r="J5844" s="1" t="s">
        <v>19</v>
      </c>
      <c r="K5844" s="1" t="s">
        <v>20</v>
      </c>
      <c r="L5844" s="1" t="s">
        <v>25</v>
      </c>
      <c r="M5844" s="1" t="s">
        <v>25</v>
      </c>
      <c r="N5844" s="1" t="s">
        <v>25</v>
      </c>
      <c r="O5844" s="1" t="s">
        <v>80</v>
      </c>
      <c r="P5844" s="1" t="s">
        <v>59</v>
      </c>
      <c r="Q5844" s="1" t="s">
        <v>33</v>
      </c>
      <c r="T5844" s="1" t="s">
        <v>218</v>
      </c>
      <c r="AA5844" s="1" t="s">
        <v>1671</v>
      </c>
      <c r="AB5844" s="1" t="s">
        <v>203</v>
      </c>
      <c r="AC5844" s="1" t="s">
        <v>6842</v>
      </c>
    </row>
    <row r="5845" spans="1:38" ht="15.75" customHeight="1">
      <c r="A5845" s="1">
        <v>5844</v>
      </c>
      <c r="B5845" s="1" t="s">
        <v>1725</v>
      </c>
      <c r="C5845" s="21">
        <v>45881</v>
      </c>
      <c r="D5845" s="24">
        <v>737</v>
      </c>
      <c r="E5845" s="1">
        <v>34.216897889999998</v>
      </c>
      <c r="F5845" s="1">
        <v>139.13388900000001</v>
      </c>
      <c r="G5845" s="1" t="s">
        <v>239</v>
      </c>
      <c r="H5845" s="1" t="s">
        <v>954</v>
      </c>
      <c r="J5845" s="1" t="s">
        <v>19</v>
      </c>
      <c r="K5845" s="1" t="s">
        <v>20</v>
      </c>
      <c r="L5845" s="1" t="s">
        <v>52</v>
      </c>
      <c r="M5845" s="1" t="s">
        <v>25</v>
      </c>
      <c r="N5845" s="1" t="s">
        <v>25</v>
      </c>
      <c r="O5845" s="1" t="s">
        <v>80</v>
      </c>
      <c r="P5845" s="1" t="s">
        <v>21</v>
      </c>
      <c r="Q5845" s="1" t="s">
        <v>110</v>
      </c>
      <c r="R5845" s="1" t="s">
        <v>3852</v>
      </c>
      <c r="T5845" s="1" t="s">
        <v>28</v>
      </c>
      <c r="W5845" s="1" t="s">
        <v>847</v>
      </c>
      <c r="Z5845" s="1" t="s">
        <v>426</v>
      </c>
      <c r="AB5845" s="1" t="s">
        <v>186</v>
      </c>
      <c r="AC5845" s="1" t="s">
        <v>6843</v>
      </c>
    </row>
    <row r="5846" spans="1:38" ht="15.75" customHeight="1">
      <c r="A5846" s="1">
        <v>5845</v>
      </c>
      <c r="B5846" s="27" t="s">
        <v>6841</v>
      </c>
      <c r="C5846" s="37">
        <v>44992</v>
      </c>
      <c r="D5846" s="28">
        <v>1050</v>
      </c>
      <c r="E5846" s="27">
        <v>35.736569789999997</v>
      </c>
      <c r="F5846" s="27">
        <v>139.66732250000001</v>
      </c>
      <c r="G5846" s="27" t="s">
        <v>355</v>
      </c>
      <c r="H5846" s="27" t="s">
        <v>189</v>
      </c>
      <c r="I5846" s="27"/>
      <c r="J5846" s="27" t="s">
        <v>19</v>
      </c>
      <c r="K5846" s="27" t="s">
        <v>20</v>
      </c>
      <c r="L5846" s="27" t="s">
        <v>25</v>
      </c>
      <c r="M5846" s="27" t="s">
        <v>25</v>
      </c>
      <c r="N5846" s="27" t="s">
        <v>25</v>
      </c>
      <c r="O5846" s="27" t="s">
        <v>80</v>
      </c>
      <c r="P5846" s="27" t="s">
        <v>21</v>
      </c>
      <c r="Q5846" s="27" t="s">
        <v>110</v>
      </c>
      <c r="R5846" s="27" t="s">
        <v>51</v>
      </c>
      <c r="S5846" s="27"/>
      <c r="T5846" s="27" t="s">
        <v>28</v>
      </c>
      <c r="U5846" s="27"/>
      <c r="V5846" s="27"/>
      <c r="W5846" s="27" t="s">
        <v>372</v>
      </c>
      <c r="X5846" s="27"/>
      <c r="Y5846" s="27"/>
      <c r="Z5846" s="27"/>
      <c r="AA5846" s="27"/>
      <c r="AB5846" s="27" t="s">
        <v>186</v>
      </c>
      <c r="AC5846" s="27" t="s">
        <v>6847</v>
      </c>
      <c r="AD5846" s="27"/>
      <c r="AE5846" s="27"/>
      <c r="AF5846" s="27"/>
      <c r="AG5846" s="27"/>
      <c r="AH5846" s="27"/>
      <c r="AI5846" s="27"/>
      <c r="AJ5846" s="27"/>
      <c r="AK5846" s="27"/>
      <c r="AL5846" s="27"/>
    </row>
    <row r="5847" spans="1:38" ht="15.75" customHeight="1">
      <c r="A5847" s="1">
        <v>5846</v>
      </c>
      <c r="B5847" s="27" t="s">
        <v>5548</v>
      </c>
      <c r="C5847" s="37">
        <v>45859</v>
      </c>
      <c r="D5847" s="28">
        <v>8030</v>
      </c>
      <c r="E5847" s="27">
        <v>33.864514</v>
      </c>
      <c r="F5847" s="27">
        <v>132.72730300000001</v>
      </c>
      <c r="G5847" s="27" t="s">
        <v>85</v>
      </c>
      <c r="H5847" s="27" t="s">
        <v>573</v>
      </c>
      <c r="I5847" s="27"/>
      <c r="J5847" s="27" t="s">
        <v>19</v>
      </c>
      <c r="K5847" s="27" t="s">
        <v>64</v>
      </c>
      <c r="L5847" s="27" t="s">
        <v>25</v>
      </c>
      <c r="M5847" s="27" t="s">
        <v>52</v>
      </c>
      <c r="N5847" s="27" t="s">
        <v>25</v>
      </c>
      <c r="O5847" s="27" t="s">
        <v>466</v>
      </c>
      <c r="P5847" s="27" t="s">
        <v>21</v>
      </c>
      <c r="Q5847" s="27" t="s">
        <v>98</v>
      </c>
      <c r="R5847" s="27" t="s">
        <v>306</v>
      </c>
      <c r="S5847" s="27"/>
      <c r="T5847" s="27" t="s">
        <v>28</v>
      </c>
      <c r="U5847" s="27" t="s">
        <v>5235</v>
      </c>
      <c r="V5847" s="27"/>
      <c r="W5847" s="27"/>
      <c r="X5847" s="27"/>
      <c r="Y5847" s="27"/>
      <c r="Z5847" s="27" t="s">
        <v>426</v>
      </c>
      <c r="AA5847" s="27"/>
      <c r="AB5847" s="27" t="s">
        <v>186</v>
      </c>
      <c r="AC5847" s="27"/>
      <c r="AD5847" s="27"/>
      <c r="AE5847" s="27"/>
      <c r="AF5847" s="27"/>
      <c r="AG5847" s="27"/>
      <c r="AH5847" s="27"/>
      <c r="AI5847" s="27"/>
      <c r="AJ5847" s="27"/>
      <c r="AK5847" s="27"/>
      <c r="AL5847" s="27"/>
    </row>
    <row r="5848" spans="1:38" ht="15.75" customHeight="1">
      <c r="A5848" s="1">
        <v>5847</v>
      </c>
      <c r="B5848" s="27" t="s">
        <v>2284</v>
      </c>
      <c r="C5848" s="37">
        <v>45860</v>
      </c>
      <c r="D5848" s="28">
        <v>1515</v>
      </c>
      <c r="E5848" s="27">
        <v>34.171025319999998</v>
      </c>
      <c r="F5848" s="27">
        <v>131.1882602</v>
      </c>
      <c r="G5848" s="27" t="s">
        <v>6848</v>
      </c>
      <c r="H5848" s="27" t="s">
        <v>1492</v>
      </c>
      <c r="I5848" s="27"/>
      <c r="J5848" s="27" t="s">
        <v>19</v>
      </c>
      <c r="K5848" s="27" t="s">
        <v>119</v>
      </c>
      <c r="L5848" s="27" t="s">
        <v>52</v>
      </c>
      <c r="M5848" s="27" t="s">
        <v>25</v>
      </c>
      <c r="N5848" s="27" t="s">
        <v>52</v>
      </c>
      <c r="O5848" s="27" t="s">
        <v>45</v>
      </c>
      <c r="P5848" s="27" t="s">
        <v>226</v>
      </c>
      <c r="Q5848" s="27" t="s">
        <v>33</v>
      </c>
      <c r="R5848" s="27" t="s">
        <v>205</v>
      </c>
      <c r="S5848" s="27"/>
      <c r="T5848" s="27" t="s">
        <v>28</v>
      </c>
      <c r="U5848" s="27" t="s">
        <v>730</v>
      </c>
      <c r="V5848" s="27"/>
      <c r="W5848" s="27"/>
      <c r="X5848" s="27"/>
      <c r="Y5848" s="27"/>
      <c r="Z5848" s="27" t="s">
        <v>426</v>
      </c>
      <c r="AA5848" s="27"/>
      <c r="AB5848" s="27" t="s">
        <v>186</v>
      </c>
      <c r="AC5848" s="27" t="s">
        <v>6849</v>
      </c>
      <c r="AD5848" s="27"/>
      <c r="AE5848" s="27"/>
      <c r="AF5848" s="27"/>
      <c r="AG5848" s="27"/>
      <c r="AH5848" s="27"/>
      <c r="AI5848" s="27"/>
      <c r="AJ5848" s="27"/>
      <c r="AK5848" s="27"/>
      <c r="AL5848" s="27"/>
    </row>
    <row r="5849" spans="1:38" ht="15.75" customHeight="1">
      <c r="A5849" s="1">
        <v>5848</v>
      </c>
      <c r="B5849" s="27" t="s">
        <v>343</v>
      </c>
      <c r="C5849" s="37">
        <v>45884</v>
      </c>
      <c r="D5849" s="28">
        <v>1600</v>
      </c>
      <c r="E5849" s="27">
        <v>34.558981850000002</v>
      </c>
      <c r="F5849" s="27">
        <v>133.69682109999999</v>
      </c>
      <c r="G5849" s="27" t="s">
        <v>29</v>
      </c>
      <c r="H5849" s="27" t="s">
        <v>583</v>
      </c>
      <c r="I5849" s="27"/>
      <c r="J5849" s="27" t="s">
        <v>19</v>
      </c>
      <c r="K5849" s="27" t="s">
        <v>20</v>
      </c>
      <c r="L5849" s="27" t="s">
        <v>25</v>
      </c>
      <c r="M5849" s="27" t="s">
        <v>25</v>
      </c>
      <c r="N5849" s="27" t="s">
        <v>25</v>
      </c>
      <c r="O5849" s="27" t="s">
        <v>32</v>
      </c>
      <c r="P5849" s="27" t="s">
        <v>21</v>
      </c>
      <c r="Q5849" s="27" t="s">
        <v>33</v>
      </c>
      <c r="R5849" s="27" t="s">
        <v>6850</v>
      </c>
      <c r="S5849" s="27"/>
      <c r="T5849" s="27" t="s">
        <v>28</v>
      </c>
      <c r="U5849" s="27"/>
      <c r="V5849" s="27"/>
      <c r="W5849" s="27" t="s">
        <v>285</v>
      </c>
      <c r="X5849" s="27"/>
      <c r="Y5849" s="27"/>
      <c r="Z5849" s="27" t="s">
        <v>440</v>
      </c>
      <c r="AA5849" s="27"/>
      <c r="AB5849" s="27" t="s">
        <v>186</v>
      </c>
      <c r="AC5849" s="27" t="s">
        <v>6851</v>
      </c>
      <c r="AD5849" s="27"/>
      <c r="AE5849" s="27"/>
      <c r="AF5849" s="27"/>
      <c r="AG5849" s="27"/>
      <c r="AH5849" s="27"/>
      <c r="AI5849" s="27"/>
      <c r="AJ5849" s="27"/>
      <c r="AK5849" s="27"/>
      <c r="AL5849" s="27"/>
    </row>
    <row r="5850" spans="1:38" ht="15.75" customHeight="1">
      <c r="A5850" s="1">
        <v>5849</v>
      </c>
      <c r="B5850" s="27" t="s">
        <v>3811</v>
      </c>
      <c r="C5850" s="37">
        <v>45885</v>
      </c>
      <c r="D5850" s="28">
        <v>1028</v>
      </c>
      <c r="E5850" s="27">
        <v>34.854086389999999</v>
      </c>
      <c r="F5850" s="27">
        <v>135.47837129999999</v>
      </c>
      <c r="G5850" s="27" t="s">
        <v>1690</v>
      </c>
      <c r="H5850" s="27" t="s">
        <v>1408</v>
      </c>
      <c r="I5850" s="27"/>
      <c r="J5850" s="27" t="s">
        <v>44</v>
      </c>
      <c r="K5850" s="27" t="s">
        <v>20</v>
      </c>
      <c r="L5850" s="27" t="s">
        <v>25</v>
      </c>
      <c r="M5850" s="27" t="s">
        <v>25</v>
      </c>
      <c r="N5850" s="27" t="s">
        <v>25</v>
      </c>
      <c r="O5850" s="27" t="s">
        <v>287</v>
      </c>
      <c r="P5850" s="27" t="s">
        <v>21</v>
      </c>
      <c r="Q5850" s="27" t="s">
        <v>26</v>
      </c>
      <c r="R5850" s="27"/>
      <c r="S5850" s="27" t="s">
        <v>127</v>
      </c>
      <c r="T5850" s="27" t="s">
        <v>405</v>
      </c>
      <c r="U5850" s="27"/>
      <c r="V5850" s="27"/>
      <c r="W5850" s="27"/>
      <c r="X5850" s="27"/>
      <c r="Y5850" s="27" t="s">
        <v>127</v>
      </c>
      <c r="Z5850" s="27"/>
      <c r="AA5850" s="27"/>
      <c r="AB5850" s="27" t="s">
        <v>186</v>
      </c>
      <c r="AC5850" s="27" t="s">
        <v>6852</v>
      </c>
      <c r="AD5850" s="27"/>
      <c r="AE5850" s="27"/>
      <c r="AF5850" s="27"/>
      <c r="AG5850" s="27"/>
      <c r="AH5850" s="27"/>
      <c r="AI5850" s="27"/>
      <c r="AJ5850" s="27"/>
      <c r="AK5850" s="27"/>
      <c r="AL5850" s="27"/>
    </row>
    <row r="5851" spans="1:38" ht="15.75" customHeight="1">
      <c r="A5851" s="1">
        <v>5850</v>
      </c>
      <c r="B5851" s="27" t="s">
        <v>3811</v>
      </c>
      <c r="C5851" s="37">
        <v>45885</v>
      </c>
      <c r="D5851" s="28">
        <v>1029</v>
      </c>
      <c r="E5851" s="27">
        <v>34.854086389999999</v>
      </c>
      <c r="F5851" s="27">
        <v>135.47837129999999</v>
      </c>
      <c r="G5851" s="27" t="s">
        <v>1690</v>
      </c>
      <c r="H5851" s="27" t="s">
        <v>1408</v>
      </c>
      <c r="I5851" s="27"/>
      <c r="J5851" s="27" t="s">
        <v>44</v>
      </c>
      <c r="K5851" s="27" t="s">
        <v>20</v>
      </c>
      <c r="L5851" s="27" t="s">
        <v>19</v>
      </c>
      <c r="M5851" s="27"/>
      <c r="N5851" s="27" t="s">
        <v>19</v>
      </c>
      <c r="O5851" s="27"/>
      <c r="P5851" s="27" t="s">
        <v>21</v>
      </c>
      <c r="Q5851" s="27" t="s">
        <v>26</v>
      </c>
      <c r="R5851" s="27"/>
      <c r="S5851" s="27" t="s">
        <v>5807</v>
      </c>
      <c r="T5851" s="27" t="s">
        <v>28</v>
      </c>
      <c r="U5851" s="27" t="s">
        <v>868</v>
      </c>
      <c r="V5851" s="27"/>
      <c r="W5851" s="27" t="s">
        <v>928</v>
      </c>
      <c r="X5851" s="27"/>
      <c r="Y5851" s="27"/>
      <c r="Z5851" s="27" t="s">
        <v>426</v>
      </c>
      <c r="AA5851" s="27"/>
      <c r="AB5851" s="27" t="s">
        <v>186</v>
      </c>
      <c r="AC5851" s="27" t="s">
        <v>6853</v>
      </c>
      <c r="AD5851" s="27"/>
      <c r="AE5851" s="27"/>
      <c r="AF5851" s="27"/>
      <c r="AG5851" s="27"/>
      <c r="AH5851" s="27"/>
      <c r="AI5851" s="27"/>
      <c r="AJ5851" s="27"/>
      <c r="AK5851" s="27"/>
      <c r="AL5851" s="27"/>
    </row>
    <row r="5852" spans="1:38" ht="15.75" customHeight="1">
      <c r="A5852" s="1">
        <v>5851</v>
      </c>
      <c r="B5852" s="27" t="s">
        <v>3811</v>
      </c>
      <c r="C5852" s="37">
        <v>45885</v>
      </c>
      <c r="D5852" s="28">
        <v>1306</v>
      </c>
      <c r="E5852" s="27">
        <v>34.862951700000004</v>
      </c>
      <c r="F5852" s="27">
        <v>135.47581790000001</v>
      </c>
      <c r="G5852" s="27" t="s">
        <v>6075</v>
      </c>
      <c r="H5852" s="27" t="s">
        <v>51</v>
      </c>
      <c r="I5852" s="27"/>
      <c r="J5852" s="27" t="s">
        <v>19</v>
      </c>
      <c r="K5852" s="27" t="s">
        <v>20</v>
      </c>
      <c r="L5852" s="27" t="s">
        <v>19</v>
      </c>
      <c r="M5852" s="27" t="s">
        <v>19</v>
      </c>
      <c r="N5852" s="27" t="s">
        <v>19</v>
      </c>
      <c r="O5852" s="27"/>
      <c r="P5852" s="27" t="s">
        <v>21</v>
      </c>
      <c r="Q5852" s="27" t="s">
        <v>116</v>
      </c>
      <c r="R5852" s="27"/>
      <c r="S5852" s="27" t="s">
        <v>66</v>
      </c>
      <c r="T5852" s="27" t="s">
        <v>28</v>
      </c>
      <c r="U5852" s="27" t="s">
        <v>730</v>
      </c>
      <c r="V5852" s="27"/>
      <c r="W5852" s="27"/>
      <c r="X5852" s="27"/>
      <c r="Y5852" s="27"/>
      <c r="Z5852" s="27" t="s">
        <v>426</v>
      </c>
      <c r="AA5852" s="27"/>
      <c r="AB5852" s="27" t="s">
        <v>186</v>
      </c>
      <c r="AC5852" s="27" t="s">
        <v>6854</v>
      </c>
      <c r="AD5852" s="27"/>
      <c r="AE5852" s="27"/>
      <c r="AF5852" s="27"/>
      <c r="AG5852" s="27"/>
      <c r="AH5852" s="27"/>
      <c r="AI5852" s="27"/>
      <c r="AJ5852" s="27"/>
      <c r="AK5852" s="27"/>
      <c r="AL5852" s="27"/>
    </row>
    <row r="5853" spans="1:38" ht="15.75" customHeight="1">
      <c r="A5853" s="1">
        <v>5852</v>
      </c>
      <c r="B5853" s="27" t="s">
        <v>5433</v>
      </c>
      <c r="C5853" s="37">
        <v>45882</v>
      </c>
      <c r="D5853" s="28">
        <v>954</v>
      </c>
      <c r="E5853" s="27">
        <v>43.340762740000002</v>
      </c>
      <c r="F5853" s="27">
        <v>142.43591660000001</v>
      </c>
      <c r="G5853" s="27" t="s">
        <v>78</v>
      </c>
      <c r="H5853" s="27" t="s">
        <v>1095</v>
      </c>
      <c r="I5853" s="27"/>
      <c r="J5853" s="27" t="s">
        <v>19</v>
      </c>
      <c r="K5853" s="27" t="s">
        <v>20</v>
      </c>
      <c r="L5853" s="27" t="s">
        <v>25</v>
      </c>
      <c r="M5853" s="27" t="s">
        <v>25</v>
      </c>
      <c r="N5853" s="27" t="s">
        <v>25</v>
      </c>
      <c r="O5853" s="27" t="s">
        <v>45</v>
      </c>
      <c r="P5853" s="27" t="s">
        <v>21</v>
      </c>
      <c r="Q5853" s="27" t="s">
        <v>26</v>
      </c>
      <c r="R5853" s="27" t="s">
        <v>6855</v>
      </c>
      <c r="S5853" s="27"/>
      <c r="T5853" s="27" t="s">
        <v>405</v>
      </c>
      <c r="U5853" s="27"/>
      <c r="V5853" s="27"/>
      <c r="W5853" s="27"/>
      <c r="X5853" s="27" t="s">
        <v>54</v>
      </c>
      <c r="Y5853" s="27" t="s">
        <v>72</v>
      </c>
      <c r="Z5853" s="27"/>
      <c r="AA5853" s="27"/>
      <c r="AB5853" s="27" t="s">
        <v>186</v>
      </c>
      <c r="AC5853" s="27"/>
      <c r="AD5853" s="27"/>
      <c r="AE5853" s="27"/>
      <c r="AF5853" s="27"/>
      <c r="AG5853" s="27"/>
      <c r="AH5853" s="27"/>
      <c r="AI5853" s="27"/>
      <c r="AJ5853" s="27"/>
      <c r="AK5853" s="27"/>
      <c r="AL5853" s="27"/>
    </row>
    <row r="5854" spans="1:38" ht="15.75" customHeight="1">
      <c r="A5854" s="1">
        <v>5853</v>
      </c>
      <c r="B5854" s="27" t="s">
        <v>343</v>
      </c>
      <c r="C5854" s="37">
        <v>45526</v>
      </c>
      <c r="D5854" s="28">
        <v>1329</v>
      </c>
      <c r="E5854" s="27">
        <v>35.667448149999998</v>
      </c>
      <c r="F5854" s="27">
        <v>139.72197700000001</v>
      </c>
      <c r="G5854" s="27" t="s">
        <v>187</v>
      </c>
      <c r="H5854" s="27" t="s">
        <v>236</v>
      </c>
      <c r="I5854" s="27"/>
      <c r="J5854" s="27" t="s">
        <v>19</v>
      </c>
      <c r="K5854" s="27" t="s">
        <v>20</v>
      </c>
      <c r="L5854" s="27" t="s">
        <v>19</v>
      </c>
      <c r="M5854" s="27" t="s">
        <v>19</v>
      </c>
      <c r="N5854" s="27" t="s">
        <v>25</v>
      </c>
      <c r="O5854" s="27" t="s">
        <v>80</v>
      </c>
      <c r="P5854" s="27" t="s">
        <v>59</v>
      </c>
      <c r="Q5854" s="27" t="s">
        <v>98</v>
      </c>
      <c r="R5854" s="27" t="s">
        <v>205</v>
      </c>
      <c r="S5854" s="27"/>
      <c r="T5854" s="27" t="s">
        <v>28</v>
      </c>
      <c r="U5854" s="27"/>
      <c r="V5854" s="27"/>
      <c r="W5854" s="27"/>
      <c r="X5854" s="27"/>
      <c r="Y5854" s="27"/>
      <c r="Z5854" s="27" t="s">
        <v>426</v>
      </c>
      <c r="AA5854" s="27"/>
      <c r="AB5854" s="27" t="s">
        <v>186</v>
      </c>
      <c r="AC5854" s="27"/>
      <c r="AD5854" s="27"/>
      <c r="AE5854" s="27"/>
      <c r="AF5854" s="27"/>
      <c r="AG5854" s="27"/>
      <c r="AH5854" s="27"/>
      <c r="AI5854" s="27"/>
      <c r="AJ5854" s="27"/>
      <c r="AK5854" s="27"/>
      <c r="AL5854" s="27"/>
    </row>
    <row r="5855" spans="1:38" ht="15.75" customHeight="1">
      <c r="A5855" s="1">
        <v>5854</v>
      </c>
      <c r="B5855" s="27" t="s">
        <v>343</v>
      </c>
      <c r="C5855" s="37">
        <v>45527</v>
      </c>
      <c r="D5855" s="28">
        <v>1653</v>
      </c>
      <c r="E5855" s="27">
        <v>35.666628930000002</v>
      </c>
      <c r="F5855" s="27">
        <v>139.7234359</v>
      </c>
      <c r="G5855" s="27" t="s">
        <v>187</v>
      </c>
      <c r="H5855" s="27" t="s">
        <v>4223</v>
      </c>
      <c r="I5855" s="27"/>
      <c r="J5855" s="27" t="s">
        <v>19</v>
      </c>
      <c r="K5855" s="27" t="s">
        <v>19</v>
      </c>
      <c r="L5855" s="27" t="s">
        <v>19</v>
      </c>
      <c r="M5855" s="27" t="s">
        <v>25</v>
      </c>
      <c r="N5855" s="27" t="s">
        <v>25</v>
      </c>
      <c r="O5855" s="27" t="s">
        <v>45</v>
      </c>
      <c r="P5855" s="27" t="s">
        <v>21</v>
      </c>
      <c r="Q5855" s="27" t="s">
        <v>33</v>
      </c>
      <c r="R5855" s="27"/>
      <c r="S5855" s="27" t="s">
        <v>259</v>
      </c>
      <c r="T5855" s="27" t="s">
        <v>28</v>
      </c>
      <c r="U5855" s="27" t="s">
        <v>106</v>
      </c>
      <c r="V5855" s="27"/>
      <c r="W5855" s="27"/>
      <c r="X5855" s="27"/>
      <c r="Y5855" s="27"/>
      <c r="Z5855" s="27" t="s">
        <v>440</v>
      </c>
      <c r="AA5855" s="27"/>
      <c r="AB5855" s="27" t="s">
        <v>186</v>
      </c>
      <c r="AC5855" s="27"/>
      <c r="AD5855" s="27"/>
      <c r="AE5855" s="27"/>
      <c r="AF5855" s="27"/>
      <c r="AG5855" s="27"/>
      <c r="AH5855" s="27"/>
      <c r="AI5855" s="27"/>
      <c r="AJ5855" s="27"/>
      <c r="AK5855" s="27"/>
      <c r="AL5855" s="27"/>
    </row>
    <row r="5856" spans="1:38" ht="15.75" customHeight="1">
      <c r="A5856" s="1">
        <v>5855</v>
      </c>
      <c r="B5856" s="27" t="s">
        <v>343</v>
      </c>
      <c r="C5856" s="37">
        <v>45532</v>
      </c>
      <c r="D5856" s="28">
        <v>1713</v>
      </c>
      <c r="E5856" s="27">
        <v>35.665478360000002</v>
      </c>
      <c r="F5856" s="27">
        <v>139.7234574</v>
      </c>
      <c r="G5856" s="27" t="s">
        <v>187</v>
      </c>
      <c r="H5856" s="27" t="s">
        <v>257</v>
      </c>
      <c r="I5856" s="27"/>
      <c r="J5856" s="27" t="s">
        <v>19</v>
      </c>
      <c r="K5856" s="27" t="s">
        <v>20</v>
      </c>
      <c r="L5856" s="27" t="s">
        <v>19</v>
      </c>
      <c r="M5856" s="27" t="s">
        <v>25</v>
      </c>
      <c r="N5856" s="27" t="s">
        <v>25</v>
      </c>
      <c r="O5856" s="27" t="s">
        <v>45</v>
      </c>
      <c r="P5856" s="27" t="s">
        <v>21</v>
      </c>
      <c r="Q5856" s="27" t="s">
        <v>110</v>
      </c>
      <c r="R5856" s="27" t="s">
        <v>205</v>
      </c>
      <c r="S5856" s="27"/>
      <c r="T5856" s="27" t="s">
        <v>28</v>
      </c>
      <c r="U5856" s="27" t="s">
        <v>730</v>
      </c>
      <c r="V5856" s="27"/>
      <c r="W5856" s="27"/>
      <c r="X5856" s="27"/>
      <c r="Y5856" s="27"/>
      <c r="Z5856" s="27" t="s">
        <v>426</v>
      </c>
      <c r="AA5856" s="27"/>
      <c r="AB5856" s="27" t="s">
        <v>186</v>
      </c>
      <c r="AC5856" s="27" t="s">
        <v>6856</v>
      </c>
      <c r="AD5856" s="27"/>
      <c r="AE5856" s="27"/>
      <c r="AF5856" s="27"/>
      <c r="AG5856" s="27"/>
      <c r="AH5856" s="27"/>
      <c r="AI5856" s="27"/>
      <c r="AJ5856" s="27"/>
      <c r="AK5856" s="27"/>
      <c r="AL5856" s="27"/>
    </row>
    <row r="5857" spans="1:38" ht="15.75" customHeight="1">
      <c r="A5857" s="1">
        <v>5856</v>
      </c>
      <c r="B5857" s="27" t="s">
        <v>343</v>
      </c>
      <c r="C5857" s="37">
        <v>45897</v>
      </c>
      <c r="D5857" s="28">
        <v>1737</v>
      </c>
      <c r="E5857" s="27">
        <v>35.668035060000001</v>
      </c>
      <c r="F5857" s="27">
        <v>139.72337640000001</v>
      </c>
      <c r="G5857" s="27" t="s">
        <v>187</v>
      </c>
      <c r="H5857" s="27" t="s">
        <v>236</v>
      </c>
      <c r="I5857" s="27"/>
      <c r="J5857" s="27" t="s">
        <v>19</v>
      </c>
      <c r="K5857" s="27" t="s">
        <v>20</v>
      </c>
      <c r="L5857" s="27" t="s">
        <v>25</v>
      </c>
      <c r="M5857" s="27" t="s">
        <v>25</v>
      </c>
      <c r="N5857" s="27" t="s">
        <v>25</v>
      </c>
      <c r="O5857" s="27" t="s">
        <v>80</v>
      </c>
      <c r="P5857" s="27" t="s">
        <v>21</v>
      </c>
      <c r="Q5857" s="27" t="s">
        <v>116</v>
      </c>
      <c r="R5857" s="27" t="s">
        <v>159</v>
      </c>
      <c r="S5857" s="27"/>
      <c r="T5857" s="27" t="s">
        <v>28</v>
      </c>
      <c r="U5857" s="27" t="s">
        <v>106</v>
      </c>
      <c r="V5857" s="27"/>
      <c r="W5857" s="27"/>
      <c r="X5857" s="27"/>
      <c r="Y5857" s="27"/>
      <c r="Z5857" s="27" t="s">
        <v>440</v>
      </c>
      <c r="AA5857" s="27"/>
      <c r="AB5857" s="27" t="s">
        <v>186</v>
      </c>
      <c r="AC5857" s="27"/>
      <c r="AD5857" s="27"/>
      <c r="AE5857" s="27"/>
      <c r="AF5857" s="27"/>
      <c r="AG5857" s="27"/>
      <c r="AH5857" s="27"/>
      <c r="AI5857" s="27"/>
      <c r="AJ5857" s="27"/>
      <c r="AK5857" s="27"/>
      <c r="AL5857" s="27"/>
    </row>
    <row r="5858" spans="1:38" ht="15.75" customHeight="1">
      <c r="A5858" s="1">
        <v>5857</v>
      </c>
      <c r="B5858" s="27" t="s">
        <v>343</v>
      </c>
      <c r="C5858" s="37">
        <v>45898</v>
      </c>
      <c r="D5858" s="28">
        <v>1109</v>
      </c>
      <c r="E5858" s="27">
        <v>35.676000000000002</v>
      </c>
      <c r="F5858" s="27">
        <v>139.69900000000001</v>
      </c>
      <c r="G5858" s="27" t="s">
        <v>1690</v>
      </c>
      <c r="H5858" s="27" t="s">
        <v>79</v>
      </c>
      <c r="I5858" s="27"/>
      <c r="J5858" s="27" t="s">
        <v>19</v>
      </c>
      <c r="K5858" s="27" t="s">
        <v>20</v>
      </c>
      <c r="L5858" s="27" t="s">
        <v>25</v>
      </c>
      <c r="M5858" s="27" t="s">
        <v>25</v>
      </c>
      <c r="N5858" s="27" t="s">
        <v>25</v>
      </c>
      <c r="O5858" s="27" t="s">
        <v>80</v>
      </c>
      <c r="P5858" s="27" t="s">
        <v>168</v>
      </c>
      <c r="Q5858" s="27" t="s">
        <v>33</v>
      </c>
      <c r="R5858" s="27" t="s">
        <v>1392</v>
      </c>
      <c r="S5858" s="27"/>
      <c r="T5858" s="27" t="s">
        <v>28</v>
      </c>
      <c r="U5858" s="27"/>
      <c r="V5858" s="27"/>
      <c r="W5858" s="27" t="s">
        <v>261</v>
      </c>
      <c r="X5858" s="27"/>
      <c r="Y5858" s="27"/>
      <c r="Z5858" s="27" t="s">
        <v>426</v>
      </c>
      <c r="AA5858" s="27"/>
      <c r="AB5858" s="27" t="s">
        <v>186</v>
      </c>
      <c r="AC5858" s="27" t="s">
        <v>6857</v>
      </c>
      <c r="AD5858" s="27"/>
      <c r="AE5858" s="27"/>
      <c r="AF5858" s="27"/>
      <c r="AG5858" s="27"/>
      <c r="AH5858" s="27"/>
      <c r="AI5858" s="27"/>
      <c r="AJ5858" s="27"/>
      <c r="AK5858" s="27"/>
      <c r="AL5858" s="27"/>
    </row>
    <row r="5859" spans="1:38" ht="15.75" customHeight="1">
      <c r="A5859" s="1">
        <v>5858</v>
      </c>
      <c r="B5859" s="27" t="s">
        <v>343</v>
      </c>
      <c r="C5859" s="37">
        <v>45541</v>
      </c>
      <c r="D5859" s="28">
        <v>1624</v>
      </c>
      <c r="E5859" s="27">
        <v>35.667081850000002</v>
      </c>
      <c r="F5859" s="27">
        <v>139.72218240000001</v>
      </c>
      <c r="G5859" s="27" t="s">
        <v>187</v>
      </c>
      <c r="H5859" s="27" t="s">
        <v>257</v>
      </c>
      <c r="I5859" s="27"/>
      <c r="J5859" s="27" t="s">
        <v>19</v>
      </c>
      <c r="K5859" s="27" t="s">
        <v>19</v>
      </c>
      <c r="L5859" s="27" t="s">
        <v>19</v>
      </c>
      <c r="M5859" s="27" t="s">
        <v>19</v>
      </c>
      <c r="N5859" s="27" t="s">
        <v>25</v>
      </c>
      <c r="O5859" s="27" t="s">
        <v>45</v>
      </c>
      <c r="P5859" s="27" t="s">
        <v>21</v>
      </c>
      <c r="Q5859" s="27" t="s">
        <v>33</v>
      </c>
      <c r="R5859" s="27"/>
      <c r="S5859" s="27" t="s">
        <v>6858</v>
      </c>
      <c r="T5859" s="27" t="s">
        <v>405</v>
      </c>
      <c r="U5859" s="27"/>
      <c r="V5859" s="27"/>
      <c r="W5859" s="27"/>
      <c r="X5859" s="27"/>
      <c r="Y5859" s="27"/>
      <c r="Z5859" s="27"/>
      <c r="AA5859" s="27"/>
      <c r="AB5859" s="27" t="s">
        <v>186</v>
      </c>
      <c r="AC5859" s="27"/>
      <c r="AD5859" s="27"/>
      <c r="AE5859" s="27"/>
      <c r="AF5859" s="27"/>
      <c r="AG5859" s="27"/>
      <c r="AH5859" s="27"/>
      <c r="AI5859" s="27"/>
      <c r="AJ5859" s="27"/>
      <c r="AK5859" s="27"/>
      <c r="AL5859" s="27"/>
    </row>
    <row r="5860" spans="1:38" ht="15.75" customHeight="1">
      <c r="A5860" s="1">
        <v>5859</v>
      </c>
      <c r="B5860" s="27" t="s">
        <v>343</v>
      </c>
      <c r="C5860" s="37">
        <v>45543</v>
      </c>
      <c r="D5860" s="28">
        <v>714</v>
      </c>
      <c r="E5860" s="27">
        <v>35.669403500000001</v>
      </c>
      <c r="F5860" s="27">
        <v>139.69979620000001</v>
      </c>
      <c r="G5860" s="27" t="s">
        <v>187</v>
      </c>
      <c r="H5860" s="27" t="s">
        <v>236</v>
      </c>
      <c r="I5860" s="27"/>
      <c r="J5860" s="27" t="s">
        <v>19</v>
      </c>
      <c r="K5860" s="27" t="s">
        <v>64</v>
      </c>
      <c r="L5860" s="27" t="s">
        <v>25</v>
      </c>
      <c r="M5860" s="27" t="s">
        <v>25</v>
      </c>
      <c r="N5860" s="27" t="s">
        <v>25</v>
      </c>
      <c r="O5860" s="27" t="s">
        <v>80</v>
      </c>
      <c r="P5860" s="27" t="s">
        <v>21</v>
      </c>
      <c r="Q5860" s="27" t="s">
        <v>33</v>
      </c>
      <c r="R5860" s="27"/>
      <c r="S5860" s="27" t="s">
        <v>259</v>
      </c>
      <c r="T5860" s="27" t="s">
        <v>28</v>
      </c>
      <c r="U5860" s="27" t="s">
        <v>106</v>
      </c>
      <c r="V5860" s="27"/>
      <c r="W5860" s="27"/>
      <c r="X5860" s="27"/>
      <c r="Y5860" s="27"/>
      <c r="Z5860" s="27" t="s">
        <v>440</v>
      </c>
      <c r="AA5860" s="27"/>
      <c r="AB5860" s="27" t="s">
        <v>186</v>
      </c>
      <c r="AC5860" s="27" t="s">
        <v>6859</v>
      </c>
      <c r="AD5860" s="27"/>
      <c r="AE5860" s="27"/>
      <c r="AF5860" s="27"/>
      <c r="AG5860" s="27"/>
      <c r="AH5860" s="27"/>
      <c r="AI5860" s="27"/>
      <c r="AJ5860" s="27"/>
      <c r="AK5860" s="27"/>
      <c r="AL5860" s="27"/>
    </row>
    <row r="5861" spans="1:38" ht="15.75" customHeight="1">
      <c r="A5861" s="1">
        <v>5860</v>
      </c>
      <c r="B5861" s="27" t="s">
        <v>343</v>
      </c>
      <c r="C5861" s="37">
        <v>45565</v>
      </c>
      <c r="D5861" s="28">
        <v>1640</v>
      </c>
      <c r="E5861" s="27">
        <v>35.667750720000001</v>
      </c>
      <c r="F5861" s="27">
        <v>139.72238039999999</v>
      </c>
      <c r="G5861" s="27" t="s">
        <v>187</v>
      </c>
      <c r="H5861" s="27" t="s">
        <v>914</v>
      </c>
      <c r="I5861" s="27"/>
      <c r="J5861" s="27" t="s">
        <v>19</v>
      </c>
      <c r="K5861" s="27" t="s">
        <v>119</v>
      </c>
      <c r="L5861" s="27" t="s">
        <v>25</v>
      </c>
      <c r="M5861" s="27" t="s">
        <v>52</v>
      </c>
      <c r="N5861" s="27" t="s">
        <v>25</v>
      </c>
      <c r="O5861" s="27" t="s">
        <v>45</v>
      </c>
      <c r="P5861" s="27" t="s">
        <v>21</v>
      </c>
      <c r="Q5861" s="27" t="s">
        <v>26</v>
      </c>
      <c r="R5861" s="27" t="s">
        <v>1137</v>
      </c>
      <c r="S5861" s="27"/>
      <c r="T5861" s="27" t="s">
        <v>405</v>
      </c>
      <c r="U5861" s="27"/>
      <c r="V5861" s="27"/>
      <c r="W5861" s="27"/>
      <c r="X5861" s="27" t="s">
        <v>54</v>
      </c>
      <c r="Y5861" s="27" t="s">
        <v>1052</v>
      </c>
      <c r="Z5861" s="27"/>
      <c r="AA5861" s="27"/>
      <c r="AB5861" s="27" t="s">
        <v>186</v>
      </c>
      <c r="AC5861" s="27"/>
      <c r="AD5861" s="27"/>
      <c r="AE5861" s="27"/>
      <c r="AF5861" s="27"/>
      <c r="AG5861" s="27"/>
      <c r="AH5861" s="27"/>
      <c r="AI5861" s="27"/>
      <c r="AJ5861" s="27"/>
      <c r="AK5861" s="27"/>
      <c r="AL5861" s="27"/>
    </row>
    <row r="5862" spans="1:38" ht="15.75" customHeight="1">
      <c r="A5862" s="1">
        <v>5861</v>
      </c>
      <c r="B5862" s="27" t="s">
        <v>343</v>
      </c>
      <c r="C5862" s="37">
        <v>45880</v>
      </c>
      <c r="D5862" s="28">
        <v>700</v>
      </c>
      <c r="E5862" s="27">
        <v>35.850989409999997</v>
      </c>
      <c r="F5862" s="27">
        <v>140.089518</v>
      </c>
      <c r="G5862" s="27" t="s">
        <v>85</v>
      </c>
      <c r="H5862" s="27" t="s">
        <v>970</v>
      </c>
      <c r="I5862" s="27"/>
      <c r="J5862" s="27" t="s">
        <v>44</v>
      </c>
      <c r="K5862" s="27" t="s">
        <v>20</v>
      </c>
      <c r="L5862" s="27" t="s">
        <v>25</v>
      </c>
      <c r="M5862" s="27" t="s">
        <v>25</v>
      </c>
      <c r="N5862" s="27" t="s">
        <v>25</v>
      </c>
      <c r="O5862" s="27" t="s">
        <v>45</v>
      </c>
      <c r="P5862" s="27" t="s">
        <v>21</v>
      </c>
      <c r="Q5862" s="27" t="s">
        <v>26</v>
      </c>
      <c r="R5862" s="27" t="s">
        <v>951</v>
      </c>
      <c r="S5862" s="27"/>
      <c r="T5862" s="27" t="s">
        <v>405</v>
      </c>
      <c r="U5862" s="27"/>
      <c r="V5862" s="27"/>
      <c r="W5862" s="27"/>
      <c r="X5862" s="1" t="s">
        <v>77</v>
      </c>
      <c r="Y5862" s="27" t="s">
        <v>72</v>
      </c>
      <c r="Z5862" s="27"/>
      <c r="AA5862" s="27"/>
      <c r="AB5862" s="27" t="s">
        <v>186</v>
      </c>
      <c r="AC5862" s="27" t="s">
        <v>6860</v>
      </c>
      <c r="AD5862" s="27"/>
      <c r="AE5862" s="27"/>
      <c r="AF5862" s="27"/>
      <c r="AG5862" s="27"/>
      <c r="AH5862" s="27"/>
      <c r="AI5862" s="27"/>
      <c r="AJ5862" s="27"/>
      <c r="AK5862" s="27"/>
      <c r="AL5862" s="27"/>
    </row>
    <row r="5863" spans="1:38" ht="15.75" customHeight="1">
      <c r="A5863" s="1">
        <v>5862</v>
      </c>
      <c r="B5863" s="27" t="s">
        <v>6861</v>
      </c>
      <c r="C5863" s="37">
        <v>45874</v>
      </c>
      <c r="D5863" s="28">
        <v>1611</v>
      </c>
      <c r="E5863" s="27">
        <v>35.794890889999998</v>
      </c>
      <c r="F5863" s="27">
        <v>139.69364970000001</v>
      </c>
      <c r="G5863" s="27" t="s">
        <v>187</v>
      </c>
      <c r="H5863" s="27" t="s">
        <v>407</v>
      </c>
      <c r="I5863" s="27"/>
      <c r="J5863" s="27" t="s">
        <v>19</v>
      </c>
      <c r="K5863" s="27" t="s">
        <v>20</v>
      </c>
      <c r="L5863" s="27" t="s">
        <v>31</v>
      </c>
      <c r="M5863" s="27" t="s">
        <v>31</v>
      </c>
      <c r="N5863" s="27" t="s">
        <v>31</v>
      </c>
      <c r="O5863" s="27" t="s">
        <v>37</v>
      </c>
      <c r="P5863" s="27" t="s">
        <v>21</v>
      </c>
      <c r="Q5863" s="27" t="s">
        <v>33</v>
      </c>
      <c r="R5863" s="27" t="s">
        <v>205</v>
      </c>
      <c r="S5863" s="27"/>
      <c r="T5863" s="27" t="s">
        <v>28</v>
      </c>
      <c r="U5863" s="27" t="s">
        <v>730</v>
      </c>
      <c r="V5863" s="27"/>
      <c r="W5863" s="27"/>
      <c r="X5863" s="27"/>
      <c r="Y5863" s="27"/>
      <c r="Z5863" s="27"/>
      <c r="AA5863" s="27"/>
      <c r="AB5863" s="27" t="s">
        <v>186</v>
      </c>
      <c r="AC5863" s="27"/>
      <c r="AD5863" s="27"/>
      <c r="AE5863" s="27"/>
      <c r="AF5863" s="27"/>
      <c r="AG5863" s="27"/>
      <c r="AH5863" s="27"/>
      <c r="AI5863" s="27"/>
      <c r="AJ5863" s="27"/>
      <c r="AK5863" s="27"/>
      <c r="AL5863" s="27"/>
    </row>
    <row r="5864" spans="1:38" ht="15.75" customHeight="1">
      <c r="A5864" s="1">
        <v>5863</v>
      </c>
      <c r="B5864" s="27" t="s">
        <v>1725</v>
      </c>
      <c r="C5864" s="37">
        <v>45890</v>
      </c>
      <c r="D5864" s="28">
        <v>744</v>
      </c>
      <c r="E5864" s="27">
        <v>34.210422199999996</v>
      </c>
      <c r="F5864" s="27">
        <v>139.13590869999999</v>
      </c>
      <c r="G5864" s="27" t="s">
        <v>78</v>
      </c>
      <c r="H5864" s="27" t="s">
        <v>104</v>
      </c>
      <c r="I5864" s="27"/>
      <c r="J5864" s="27" t="s">
        <v>58</v>
      </c>
      <c r="K5864" s="27" t="s">
        <v>64</v>
      </c>
      <c r="L5864" s="27" t="s">
        <v>52</v>
      </c>
      <c r="M5864" s="27" t="s">
        <v>25</v>
      </c>
      <c r="N5864" s="27" t="s">
        <v>52</v>
      </c>
      <c r="O5864" s="27" t="s">
        <v>287</v>
      </c>
      <c r="P5864" s="27" t="s">
        <v>21</v>
      </c>
      <c r="Q5864" s="27" t="s">
        <v>26</v>
      </c>
      <c r="R5864" s="27"/>
      <c r="S5864" s="27" t="s">
        <v>582</v>
      </c>
      <c r="T5864" s="27" t="s">
        <v>28</v>
      </c>
      <c r="U5864" s="27" t="s">
        <v>6862</v>
      </c>
      <c r="V5864" s="27"/>
      <c r="W5864" s="27"/>
      <c r="X5864" s="27"/>
      <c r="Y5864" s="27"/>
      <c r="Z5864" s="27" t="s">
        <v>426</v>
      </c>
      <c r="AA5864" s="27"/>
      <c r="AB5864" s="27" t="s">
        <v>186</v>
      </c>
      <c r="AC5864" s="27" t="s">
        <v>6863</v>
      </c>
      <c r="AD5864" s="27"/>
      <c r="AE5864" s="27"/>
      <c r="AF5864" s="27"/>
      <c r="AG5864" s="27"/>
      <c r="AH5864" s="27"/>
      <c r="AI5864" s="27"/>
      <c r="AJ5864" s="27"/>
      <c r="AK5864" s="27"/>
      <c r="AL5864" s="27"/>
    </row>
    <row r="5865" spans="1:38" ht="15.75" customHeight="1">
      <c r="A5865" s="1">
        <v>5864</v>
      </c>
      <c r="B5865" s="27" t="s">
        <v>343</v>
      </c>
      <c r="C5865" s="37">
        <v>45878</v>
      </c>
      <c r="D5865" s="28">
        <v>1022</v>
      </c>
      <c r="E5865" s="27">
        <v>37.431026199999998</v>
      </c>
      <c r="F5865" s="27">
        <v>138.8819623</v>
      </c>
      <c r="G5865" s="27" t="s">
        <v>78</v>
      </c>
      <c r="H5865" s="27" t="s">
        <v>51</v>
      </c>
      <c r="I5865" s="27"/>
      <c r="J5865" s="27" t="s">
        <v>19</v>
      </c>
      <c r="K5865" s="27" t="s">
        <v>64</v>
      </c>
      <c r="L5865" s="27" t="s">
        <v>25</v>
      </c>
      <c r="M5865" s="27" t="s">
        <v>25</v>
      </c>
      <c r="N5865" s="27" t="s">
        <v>25</v>
      </c>
      <c r="O5865" s="27" t="s">
        <v>45</v>
      </c>
      <c r="P5865" s="27" t="s">
        <v>168</v>
      </c>
      <c r="Q5865" s="27" t="s">
        <v>33</v>
      </c>
      <c r="R5865" s="27" t="s">
        <v>671</v>
      </c>
      <c r="S5865" s="27"/>
      <c r="T5865" s="27" t="s">
        <v>28</v>
      </c>
      <c r="U5865" s="27" t="s">
        <v>672</v>
      </c>
      <c r="V5865" s="27"/>
      <c r="W5865" s="27"/>
      <c r="X5865" s="27"/>
      <c r="Y5865" s="27"/>
      <c r="Z5865" s="27" t="s">
        <v>426</v>
      </c>
      <c r="AA5865" s="27"/>
      <c r="AB5865" s="27" t="s">
        <v>186</v>
      </c>
      <c r="AC5865" s="27" t="s">
        <v>6864</v>
      </c>
      <c r="AD5865" s="27"/>
      <c r="AE5865" s="27"/>
      <c r="AF5865" s="27"/>
      <c r="AG5865" s="27"/>
      <c r="AH5865" s="27"/>
      <c r="AI5865" s="27"/>
      <c r="AJ5865" s="27"/>
      <c r="AK5865" s="27"/>
      <c r="AL5865" s="27"/>
    </row>
    <row r="5866" spans="1:38" ht="15.75" customHeight="1">
      <c r="A5866" s="1">
        <v>5865</v>
      </c>
      <c r="B5866" s="27" t="s">
        <v>5254</v>
      </c>
      <c r="C5866" s="37">
        <v>45893</v>
      </c>
      <c r="D5866" s="28">
        <v>1230</v>
      </c>
      <c r="E5866" s="27">
        <v>35.96961812</v>
      </c>
      <c r="F5866" s="27">
        <v>139.38809499999999</v>
      </c>
      <c r="G5866" s="27" t="s">
        <v>355</v>
      </c>
      <c r="H5866" s="27" t="s">
        <v>133</v>
      </c>
      <c r="I5866" s="27"/>
      <c r="J5866" s="27" t="s">
        <v>19</v>
      </c>
      <c r="K5866" s="27" t="s">
        <v>20</v>
      </c>
      <c r="L5866" s="27" t="s">
        <v>25</v>
      </c>
      <c r="M5866" s="27" t="s">
        <v>25</v>
      </c>
      <c r="N5866" s="27" t="s">
        <v>25</v>
      </c>
      <c r="O5866" s="27" t="s">
        <v>45</v>
      </c>
      <c r="P5866" s="27" t="s">
        <v>21</v>
      </c>
      <c r="Q5866" s="27" t="s">
        <v>26</v>
      </c>
      <c r="R5866" s="27" t="s">
        <v>6865</v>
      </c>
      <c r="S5866" s="27"/>
      <c r="T5866" s="27" t="s">
        <v>405</v>
      </c>
      <c r="U5866" s="27"/>
      <c r="V5866" s="27"/>
      <c r="W5866" s="27"/>
      <c r="X5866" s="27" t="s">
        <v>54</v>
      </c>
      <c r="Y5866" s="27" t="s">
        <v>1052</v>
      </c>
      <c r="Z5866" s="27"/>
      <c r="AA5866" s="27"/>
      <c r="AB5866" s="27" t="s">
        <v>186</v>
      </c>
      <c r="AC5866" s="27" t="s">
        <v>6866</v>
      </c>
      <c r="AD5866" s="27"/>
      <c r="AE5866" s="27"/>
      <c r="AF5866" s="27"/>
      <c r="AG5866" s="27"/>
      <c r="AH5866" s="27"/>
      <c r="AI5866" s="27"/>
      <c r="AJ5866" s="27"/>
      <c r="AK5866" s="27"/>
      <c r="AL5866" s="27"/>
    </row>
    <row r="5867" spans="1:38" ht="15.75" customHeight="1">
      <c r="A5867" s="1">
        <v>5866</v>
      </c>
      <c r="B5867" s="27" t="s">
        <v>4336</v>
      </c>
      <c r="C5867" s="37">
        <v>45888</v>
      </c>
      <c r="D5867" s="28">
        <v>905</v>
      </c>
      <c r="E5867" s="27">
        <v>38.012158900000003</v>
      </c>
      <c r="F5867" s="27">
        <v>139.26012990000001</v>
      </c>
      <c r="G5867" s="27" t="s">
        <v>312</v>
      </c>
      <c r="H5867" s="27" t="s">
        <v>1176</v>
      </c>
      <c r="I5867" s="27"/>
      <c r="J5867" s="27" t="s">
        <v>19</v>
      </c>
      <c r="K5867" s="27" t="s">
        <v>20</v>
      </c>
      <c r="L5867" s="27" t="s">
        <v>19</v>
      </c>
      <c r="M5867" s="27" t="s">
        <v>25</v>
      </c>
      <c r="N5867" s="27" t="s">
        <v>25</v>
      </c>
      <c r="O5867" s="27" t="s">
        <v>115</v>
      </c>
      <c r="P5867" s="27" t="s">
        <v>21</v>
      </c>
      <c r="Q5867" s="27" t="s">
        <v>26</v>
      </c>
      <c r="R5867" s="27" t="s">
        <v>6867</v>
      </c>
      <c r="S5867" s="27"/>
      <c r="T5867" s="27" t="s">
        <v>28</v>
      </c>
      <c r="U5867" s="27" t="s">
        <v>868</v>
      </c>
      <c r="V5867" s="27"/>
      <c r="W5867" s="27" t="s">
        <v>473</v>
      </c>
      <c r="X5867" s="27"/>
      <c r="Y5867" s="27"/>
      <c r="Z5867" s="27" t="s">
        <v>19</v>
      </c>
      <c r="AA5867" s="27"/>
      <c r="AB5867" s="27" t="s">
        <v>186</v>
      </c>
      <c r="AC5867" s="27" t="s">
        <v>6868</v>
      </c>
      <c r="AD5867" s="27"/>
      <c r="AE5867" s="27"/>
      <c r="AF5867" s="27"/>
      <c r="AG5867" s="27"/>
      <c r="AH5867" s="27"/>
      <c r="AI5867" s="27"/>
      <c r="AJ5867" s="27"/>
      <c r="AK5867" s="27"/>
      <c r="AL5867" s="27"/>
    </row>
    <row r="5868" spans="1:38" ht="15.75" customHeight="1">
      <c r="A5868" s="1">
        <v>5867</v>
      </c>
      <c r="B5868" s="27" t="s">
        <v>343</v>
      </c>
      <c r="C5868" s="37">
        <v>45897</v>
      </c>
      <c r="D5868" s="28">
        <v>1330</v>
      </c>
      <c r="E5868" s="27">
        <v>35.581957070000001</v>
      </c>
      <c r="F5868" s="27">
        <v>139.76505370000001</v>
      </c>
      <c r="G5868" s="27" t="s">
        <v>275</v>
      </c>
      <c r="H5868" s="27" t="s">
        <v>128</v>
      </c>
      <c r="I5868" s="27"/>
      <c r="J5868" s="27" t="s">
        <v>19</v>
      </c>
      <c r="K5868" s="27" t="s">
        <v>20</v>
      </c>
      <c r="L5868" s="27" t="s">
        <v>25</v>
      </c>
      <c r="M5868" s="27" t="s">
        <v>25</v>
      </c>
      <c r="N5868" s="27" t="s">
        <v>25</v>
      </c>
      <c r="O5868" s="27" t="s">
        <v>80</v>
      </c>
      <c r="P5868" s="27" t="s">
        <v>21</v>
      </c>
      <c r="Q5868" s="27" t="s">
        <v>26</v>
      </c>
      <c r="R5868" s="27" t="s">
        <v>3169</v>
      </c>
      <c r="S5868" s="27"/>
      <c r="T5868" s="27" t="s">
        <v>28</v>
      </c>
      <c r="U5868" s="27"/>
      <c r="V5868" s="27"/>
      <c r="W5868" s="27" t="s">
        <v>473</v>
      </c>
      <c r="X5868" s="27"/>
      <c r="Y5868" s="27"/>
      <c r="Z5868" s="27" t="s">
        <v>426</v>
      </c>
      <c r="AA5868" s="27"/>
      <c r="AB5868" s="27" t="s">
        <v>186</v>
      </c>
      <c r="AC5868" s="27" t="s">
        <v>6869</v>
      </c>
      <c r="AD5868" s="27"/>
      <c r="AE5868" s="27"/>
      <c r="AF5868" s="27"/>
      <c r="AG5868" s="27"/>
      <c r="AH5868" s="27"/>
      <c r="AI5868" s="27"/>
      <c r="AJ5868" s="27"/>
      <c r="AK5868" s="27"/>
      <c r="AL5868" s="27"/>
    </row>
    <row r="5869" spans="1:38" ht="15.75" customHeight="1">
      <c r="A5869" s="1">
        <v>5868</v>
      </c>
      <c r="B5869" s="27" t="s">
        <v>343</v>
      </c>
      <c r="C5869" s="37">
        <v>45896</v>
      </c>
      <c r="D5869" s="28">
        <v>1430</v>
      </c>
      <c r="E5869" s="27">
        <v>35.581957070000001</v>
      </c>
      <c r="F5869" s="27">
        <v>139.76505370000001</v>
      </c>
      <c r="G5869" s="27" t="s">
        <v>705</v>
      </c>
      <c r="H5869" s="27" t="s">
        <v>660</v>
      </c>
      <c r="I5869" s="27"/>
      <c r="J5869" s="27" t="s">
        <v>19</v>
      </c>
      <c r="K5869" s="27" t="s">
        <v>20</v>
      </c>
      <c r="L5869" s="27" t="s">
        <v>52</v>
      </c>
      <c r="M5869" s="27" t="s">
        <v>868</v>
      </c>
      <c r="N5869" s="27" t="s">
        <v>52</v>
      </c>
      <c r="O5869" s="27" t="s">
        <v>32</v>
      </c>
      <c r="P5869" s="27" t="s">
        <v>21</v>
      </c>
      <c r="Q5869" s="27" t="s">
        <v>38</v>
      </c>
      <c r="R5869" s="27" t="s">
        <v>1485</v>
      </c>
      <c r="S5869" s="27"/>
      <c r="T5869" s="27" t="s">
        <v>28</v>
      </c>
      <c r="U5869" s="27"/>
      <c r="V5869" s="27"/>
      <c r="W5869" s="27" t="s">
        <v>285</v>
      </c>
      <c r="X5869" s="27"/>
      <c r="Y5869" s="27"/>
      <c r="Z5869" s="27" t="s">
        <v>426</v>
      </c>
      <c r="AA5869" s="27"/>
      <c r="AB5869" s="27" t="s">
        <v>186</v>
      </c>
      <c r="AC5869" s="27"/>
      <c r="AD5869" s="27"/>
      <c r="AE5869" s="27"/>
      <c r="AF5869" s="27"/>
      <c r="AG5869" s="27"/>
      <c r="AH5869" s="27"/>
      <c r="AI5869" s="27"/>
      <c r="AJ5869" s="27"/>
      <c r="AK5869" s="27"/>
      <c r="AL5869" s="27"/>
    </row>
    <row r="5870" spans="1:38" ht="15.75" customHeight="1">
      <c r="A5870" s="1">
        <v>5869</v>
      </c>
      <c r="B5870" s="27" t="s">
        <v>343</v>
      </c>
      <c r="C5870" s="37">
        <v>45897</v>
      </c>
      <c r="D5870" s="28">
        <v>1710</v>
      </c>
      <c r="E5870" s="27">
        <v>35.700000000000003</v>
      </c>
      <c r="F5870" s="27">
        <v>139.69999999999999</v>
      </c>
      <c r="G5870" s="27" t="s">
        <v>187</v>
      </c>
      <c r="H5870" s="27" t="s">
        <v>36</v>
      </c>
      <c r="I5870" s="27"/>
      <c r="J5870" s="27" t="s">
        <v>19</v>
      </c>
      <c r="K5870" s="27" t="s">
        <v>19</v>
      </c>
      <c r="L5870" s="27" t="s">
        <v>19</v>
      </c>
      <c r="M5870" s="27" t="s">
        <v>19</v>
      </c>
      <c r="N5870" s="27" t="s">
        <v>25</v>
      </c>
      <c r="O5870" s="27"/>
      <c r="P5870" s="27" t="s">
        <v>59</v>
      </c>
      <c r="Q5870" s="27" t="s">
        <v>38</v>
      </c>
      <c r="R5870" s="27" t="s">
        <v>171</v>
      </c>
      <c r="S5870" s="27"/>
      <c r="T5870" s="27" t="s">
        <v>28</v>
      </c>
      <c r="U5870" s="27"/>
      <c r="V5870" s="27"/>
      <c r="W5870" s="27" t="s">
        <v>372</v>
      </c>
      <c r="X5870" s="27"/>
      <c r="Y5870" s="27"/>
      <c r="Z5870" s="27" t="s">
        <v>19</v>
      </c>
      <c r="AA5870" s="27"/>
      <c r="AB5870" s="27" t="s">
        <v>186</v>
      </c>
      <c r="AC5870" s="27"/>
      <c r="AD5870" s="27"/>
      <c r="AE5870" s="27"/>
      <c r="AF5870" s="27"/>
      <c r="AG5870" s="27"/>
      <c r="AH5870" s="27"/>
      <c r="AI5870" s="27"/>
      <c r="AJ5870" s="27"/>
      <c r="AK5870" s="27"/>
      <c r="AL5870" s="27"/>
    </row>
    <row r="5871" spans="1:38" ht="15.75" customHeight="1">
      <c r="A5871" s="1">
        <v>5870</v>
      </c>
      <c r="B5871" s="27" t="s">
        <v>343</v>
      </c>
      <c r="C5871" s="37">
        <v>45896</v>
      </c>
      <c r="D5871" s="28">
        <v>1650</v>
      </c>
      <c r="E5871" s="27">
        <v>35.66693609</v>
      </c>
      <c r="F5871" s="27">
        <v>139.7221816</v>
      </c>
      <c r="G5871" s="27" t="s">
        <v>187</v>
      </c>
      <c r="H5871" s="27" t="s">
        <v>69</v>
      </c>
      <c r="I5871" s="27"/>
      <c r="J5871" s="27" t="s">
        <v>19</v>
      </c>
      <c r="K5871" s="27" t="s">
        <v>64</v>
      </c>
      <c r="L5871" s="27" t="s">
        <v>25</v>
      </c>
      <c r="M5871" s="27" t="s">
        <v>25</v>
      </c>
      <c r="N5871" s="27" t="s">
        <v>25</v>
      </c>
      <c r="O5871" s="27" t="s">
        <v>45</v>
      </c>
      <c r="P5871" s="27" t="s">
        <v>21</v>
      </c>
      <c r="Q5871" s="27"/>
      <c r="R5871" s="27" t="s">
        <v>159</v>
      </c>
      <c r="S5871" s="27"/>
      <c r="T5871" s="27" t="s">
        <v>28</v>
      </c>
      <c r="U5871" s="27" t="s">
        <v>106</v>
      </c>
      <c r="V5871" s="27"/>
      <c r="W5871" s="27"/>
      <c r="X5871" s="27"/>
      <c r="Y5871" s="27"/>
      <c r="Z5871" s="27" t="s">
        <v>440</v>
      </c>
      <c r="AA5871" s="27"/>
      <c r="AB5871" s="27" t="s">
        <v>186</v>
      </c>
      <c r="AC5871" s="27"/>
      <c r="AD5871" s="27"/>
      <c r="AE5871" s="27"/>
      <c r="AF5871" s="27"/>
      <c r="AG5871" s="27"/>
      <c r="AH5871" s="27"/>
      <c r="AI5871" s="27"/>
      <c r="AJ5871" s="27"/>
      <c r="AK5871" s="27"/>
      <c r="AL5871" s="27"/>
    </row>
    <row r="5872" spans="1:38" ht="15.75" customHeight="1">
      <c r="A5872" s="1">
        <v>5871</v>
      </c>
      <c r="B5872" s="29" t="s">
        <v>838</v>
      </c>
      <c r="C5872" s="37" t="s">
        <v>6870</v>
      </c>
      <c r="D5872" s="30">
        <v>927</v>
      </c>
      <c r="E5872" s="31">
        <v>38.026255309472603</v>
      </c>
      <c r="F5872" s="31">
        <v>140.90821018218901</v>
      </c>
      <c r="G5872" s="31" t="s">
        <v>1206</v>
      </c>
      <c r="H5872" s="31" t="s">
        <v>6871</v>
      </c>
      <c r="I5872" s="31"/>
      <c r="J5872" s="31" t="s">
        <v>19</v>
      </c>
      <c r="K5872" s="31" t="s">
        <v>19</v>
      </c>
      <c r="L5872" s="31" t="s">
        <v>19</v>
      </c>
      <c r="M5872" s="31" t="s">
        <v>19</v>
      </c>
      <c r="N5872" s="31" t="s">
        <v>19</v>
      </c>
      <c r="O5872" s="31"/>
      <c r="P5872" s="31" t="s">
        <v>59</v>
      </c>
      <c r="Q5872" s="31" t="s">
        <v>110</v>
      </c>
      <c r="R5872" s="31"/>
      <c r="S5872" s="31" t="s">
        <v>6872</v>
      </c>
      <c r="T5872" s="31" t="s">
        <v>28</v>
      </c>
      <c r="U5872" s="31" t="s">
        <v>234</v>
      </c>
      <c r="V5872" s="31"/>
      <c r="W5872" s="31"/>
      <c r="X5872" s="31"/>
      <c r="Y5872" s="31"/>
      <c r="Z5872" s="31" t="s">
        <v>440</v>
      </c>
      <c r="AA5872" s="31"/>
      <c r="AB5872" s="31" t="s">
        <v>186</v>
      </c>
      <c r="AC5872" s="32" t="s">
        <v>6873</v>
      </c>
      <c r="AD5872" s="32"/>
      <c r="AE5872" s="32"/>
      <c r="AF5872" s="32"/>
      <c r="AG5872" s="27"/>
      <c r="AH5872" s="27"/>
      <c r="AI5872" s="27"/>
      <c r="AJ5872" s="27"/>
      <c r="AK5872" s="27"/>
      <c r="AL5872" s="27"/>
    </row>
    <row r="5873" spans="1:38" ht="15.75" customHeight="1">
      <c r="A5873" s="1">
        <v>5872</v>
      </c>
      <c r="B5873" s="29" t="s">
        <v>838</v>
      </c>
      <c r="C5873" s="37" t="s">
        <v>6874</v>
      </c>
      <c r="D5873" s="30">
        <v>936</v>
      </c>
      <c r="E5873" s="31">
        <v>38.143534449510497</v>
      </c>
      <c r="F5873" s="31">
        <v>140.93833675384499</v>
      </c>
      <c r="G5873" s="31" t="s">
        <v>1206</v>
      </c>
      <c r="H5873" s="31" t="s">
        <v>86</v>
      </c>
      <c r="I5873" s="32"/>
      <c r="J5873" s="32" t="s">
        <v>19</v>
      </c>
      <c r="K5873" s="32" t="s">
        <v>19</v>
      </c>
      <c r="L5873" s="32" t="s">
        <v>19</v>
      </c>
      <c r="M5873" s="32" t="s">
        <v>19</v>
      </c>
      <c r="N5873" s="32" t="s">
        <v>19</v>
      </c>
      <c r="O5873" s="32"/>
      <c r="P5873" s="31" t="s">
        <v>59</v>
      </c>
      <c r="Q5873" s="32" t="s">
        <v>26</v>
      </c>
      <c r="R5873" s="32"/>
      <c r="S5873" s="32" t="s">
        <v>2949</v>
      </c>
      <c r="T5873" s="31" t="s">
        <v>28</v>
      </c>
      <c r="U5873" s="32"/>
      <c r="V5873" s="32"/>
      <c r="W5873" s="32" t="s">
        <v>928</v>
      </c>
      <c r="X5873" s="32"/>
      <c r="Y5873" s="32"/>
      <c r="Z5873" s="32" t="s">
        <v>19</v>
      </c>
      <c r="AA5873" s="32"/>
      <c r="AB5873" s="32" t="s">
        <v>186</v>
      </c>
      <c r="AC5873" s="32" t="s">
        <v>6875</v>
      </c>
      <c r="AD5873" s="32"/>
      <c r="AE5873" s="32"/>
      <c r="AF5873" s="32"/>
      <c r="AG5873" s="27"/>
      <c r="AH5873" s="27"/>
      <c r="AI5873" s="27"/>
      <c r="AJ5873" s="27"/>
      <c r="AK5873" s="27"/>
      <c r="AL5873" s="27"/>
    </row>
    <row r="5874" spans="1:38" ht="15.75" customHeight="1">
      <c r="A5874" s="1">
        <v>5873</v>
      </c>
      <c r="B5874" s="29" t="s">
        <v>838</v>
      </c>
      <c r="C5874" s="37" t="s">
        <v>6876</v>
      </c>
      <c r="D5874" s="30">
        <v>951</v>
      </c>
      <c r="E5874" s="31">
        <v>38.143534449510497</v>
      </c>
      <c r="F5874" s="31">
        <v>140.93833675384499</v>
      </c>
      <c r="G5874" s="31" t="s">
        <v>1206</v>
      </c>
      <c r="H5874" s="31" t="s">
        <v>86</v>
      </c>
      <c r="I5874" s="32"/>
      <c r="J5874" s="32" t="s">
        <v>19</v>
      </c>
      <c r="K5874" s="32" t="s">
        <v>19</v>
      </c>
      <c r="L5874" s="32" t="s">
        <v>19</v>
      </c>
      <c r="M5874" s="32" t="s">
        <v>19</v>
      </c>
      <c r="N5874" s="32" t="s">
        <v>19</v>
      </c>
      <c r="O5874" s="32"/>
      <c r="P5874" s="31" t="s">
        <v>59</v>
      </c>
      <c r="Q5874" s="32" t="s">
        <v>33</v>
      </c>
      <c r="R5874" s="32"/>
      <c r="S5874" s="32" t="s">
        <v>6877</v>
      </c>
      <c r="T5874" s="31" t="s">
        <v>28</v>
      </c>
      <c r="U5874" s="32" t="s">
        <v>234</v>
      </c>
      <c r="V5874" s="32"/>
      <c r="W5874" s="32"/>
      <c r="X5874" s="32"/>
      <c r="Y5874" s="32"/>
      <c r="Z5874" s="32" t="s">
        <v>440</v>
      </c>
      <c r="AA5874" s="32"/>
      <c r="AB5874" s="32" t="s">
        <v>186</v>
      </c>
      <c r="AC5874" s="32" t="s">
        <v>6875</v>
      </c>
      <c r="AD5874" s="32"/>
      <c r="AE5874" s="32"/>
      <c r="AF5874" s="32"/>
      <c r="AG5874" s="27"/>
      <c r="AH5874" s="27"/>
      <c r="AI5874" s="27"/>
      <c r="AJ5874" s="27"/>
      <c r="AK5874" s="27"/>
      <c r="AL5874" s="27"/>
    </row>
    <row r="5875" spans="1:38" ht="15.75" customHeight="1">
      <c r="A5875" s="1">
        <v>5874</v>
      </c>
      <c r="B5875" s="29" t="s">
        <v>838</v>
      </c>
      <c r="C5875" s="37" t="s">
        <v>6876</v>
      </c>
      <c r="D5875" s="30">
        <v>958</v>
      </c>
      <c r="E5875" s="31">
        <v>38.143534449510497</v>
      </c>
      <c r="F5875" s="31">
        <v>140.93833675384499</v>
      </c>
      <c r="G5875" s="31" t="s">
        <v>1206</v>
      </c>
      <c r="H5875" s="31" t="s">
        <v>86</v>
      </c>
      <c r="I5875" s="32"/>
      <c r="J5875" s="32" t="s">
        <v>19</v>
      </c>
      <c r="K5875" s="32" t="s">
        <v>19</v>
      </c>
      <c r="L5875" s="32" t="s">
        <v>19</v>
      </c>
      <c r="M5875" s="32" t="s">
        <v>19</v>
      </c>
      <c r="N5875" s="32" t="s">
        <v>19</v>
      </c>
      <c r="O5875" s="32"/>
      <c r="P5875" s="31" t="s">
        <v>59</v>
      </c>
      <c r="Q5875" s="32" t="s">
        <v>116</v>
      </c>
      <c r="R5875" s="32"/>
      <c r="S5875" s="32" t="s">
        <v>6878</v>
      </c>
      <c r="T5875" s="31" t="s">
        <v>28</v>
      </c>
      <c r="U5875" s="32" t="s">
        <v>234</v>
      </c>
      <c r="V5875" s="32"/>
      <c r="W5875" s="32"/>
      <c r="X5875" s="32"/>
      <c r="Y5875" s="32"/>
      <c r="Z5875" s="32" t="s">
        <v>440</v>
      </c>
      <c r="AA5875" s="32"/>
      <c r="AB5875" s="32" t="s">
        <v>186</v>
      </c>
      <c r="AC5875" s="32" t="s">
        <v>6875</v>
      </c>
      <c r="AD5875" s="32"/>
      <c r="AE5875" s="32"/>
      <c r="AF5875" s="32"/>
      <c r="AG5875" s="27"/>
      <c r="AH5875" s="27"/>
      <c r="AI5875" s="27"/>
      <c r="AJ5875" s="27"/>
      <c r="AK5875" s="27"/>
      <c r="AL5875" s="27"/>
    </row>
    <row r="5876" spans="1:38" ht="15.75" customHeight="1">
      <c r="A5876" s="1">
        <v>5875</v>
      </c>
      <c r="B5876" s="29" t="s">
        <v>838</v>
      </c>
      <c r="C5876" s="37" t="s">
        <v>6876</v>
      </c>
      <c r="D5876" s="30">
        <v>1000</v>
      </c>
      <c r="E5876" s="31">
        <v>38.143534449510497</v>
      </c>
      <c r="F5876" s="31">
        <v>140.93833675384499</v>
      </c>
      <c r="G5876" s="31" t="s">
        <v>1206</v>
      </c>
      <c r="H5876" s="31" t="s">
        <v>86</v>
      </c>
      <c r="I5876" s="32"/>
      <c r="J5876" s="32" t="s">
        <v>19</v>
      </c>
      <c r="K5876" s="32" t="s">
        <v>19</v>
      </c>
      <c r="L5876" s="32" t="s">
        <v>19</v>
      </c>
      <c r="M5876" s="32" t="s">
        <v>19</v>
      </c>
      <c r="N5876" s="32" t="s">
        <v>19</v>
      </c>
      <c r="O5876" s="32"/>
      <c r="P5876" s="31" t="s">
        <v>59</v>
      </c>
      <c r="Q5876" s="32" t="s">
        <v>33</v>
      </c>
      <c r="R5876" s="32"/>
      <c r="S5876" s="32" t="s">
        <v>6877</v>
      </c>
      <c r="T5876" s="31" t="s">
        <v>28</v>
      </c>
      <c r="U5876" s="32" t="s">
        <v>234</v>
      </c>
      <c r="V5876" s="32"/>
      <c r="W5876" s="32"/>
      <c r="X5876" s="32"/>
      <c r="Y5876" s="32"/>
      <c r="Z5876" s="32" t="s">
        <v>440</v>
      </c>
      <c r="AA5876" s="32"/>
      <c r="AB5876" s="32" t="s">
        <v>186</v>
      </c>
      <c r="AC5876" s="32" t="s">
        <v>6875</v>
      </c>
      <c r="AD5876" s="32"/>
      <c r="AE5876" s="32"/>
      <c r="AF5876" s="32"/>
      <c r="AG5876" s="27"/>
      <c r="AH5876" s="27"/>
      <c r="AI5876" s="27"/>
      <c r="AJ5876" s="27"/>
      <c r="AK5876" s="27"/>
      <c r="AL5876" s="27"/>
    </row>
    <row r="5877" spans="1:38" ht="15.75" customHeight="1">
      <c r="A5877" s="1">
        <v>5876</v>
      </c>
      <c r="B5877" s="29" t="s">
        <v>838</v>
      </c>
      <c r="C5877" s="37" t="s">
        <v>6876</v>
      </c>
      <c r="D5877" s="30">
        <v>1002</v>
      </c>
      <c r="E5877" s="31">
        <v>38.143534449510497</v>
      </c>
      <c r="F5877" s="31">
        <v>140.93833675384499</v>
      </c>
      <c r="G5877" s="31" t="s">
        <v>1206</v>
      </c>
      <c r="H5877" s="31" t="s">
        <v>86</v>
      </c>
      <c r="I5877" s="32"/>
      <c r="J5877" s="32" t="s">
        <v>19</v>
      </c>
      <c r="K5877" s="32" t="s">
        <v>19</v>
      </c>
      <c r="L5877" s="32" t="s">
        <v>19</v>
      </c>
      <c r="M5877" s="32" t="s">
        <v>19</v>
      </c>
      <c r="N5877" s="32" t="s">
        <v>19</v>
      </c>
      <c r="O5877" s="32"/>
      <c r="P5877" s="31" t="s">
        <v>59</v>
      </c>
      <c r="Q5877" s="32" t="s">
        <v>33</v>
      </c>
      <c r="R5877" s="32"/>
      <c r="S5877" s="32" t="s">
        <v>6877</v>
      </c>
      <c r="T5877" s="31" t="s">
        <v>28</v>
      </c>
      <c r="U5877" s="32" t="s">
        <v>234</v>
      </c>
      <c r="V5877" s="32"/>
      <c r="W5877" s="32"/>
      <c r="X5877" s="32"/>
      <c r="Y5877" s="32"/>
      <c r="Z5877" s="32" t="s">
        <v>440</v>
      </c>
      <c r="AA5877" s="32"/>
      <c r="AB5877" s="32" t="s">
        <v>186</v>
      </c>
      <c r="AC5877" s="32" t="s">
        <v>6875</v>
      </c>
      <c r="AD5877" s="32"/>
      <c r="AE5877" s="32"/>
      <c r="AF5877" s="32"/>
      <c r="AG5877" s="27"/>
      <c r="AH5877" s="27"/>
      <c r="AI5877" s="27"/>
      <c r="AJ5877" s="27"/>
      <c r="AK5877" s="27"/>
      <c r="AL5877" s="27"/>
    </row>
    <row r="5878" spans="1:38" ht="15.75" customHeight="1">
      <c r="A5878" s="1">
        <v>5877</v>
      </c>
      <c r="B5878" s="29" t="s">
        <v>838</v>
      </c>
      <c r="C5878" s="37" t="s">
        <v>6876</v>
      </c>
      <c r="D5878" s="30">
        <v>1012</v>
      </c>
      <c r="E5878" s="31">
        <v>38.143534449510497</v>
      </c>
      <c r="F5878" s="31">
        <v>140.93833675384499</v>
      </c>
      <c r="G5878" s="31" t="s">
        <v>1206</v>
      </c>
      <c r="H5878" s="31" t="s">
        <v>86</v>
      </c>
      <c r="I5878" s="32"/>
      <c r="J5878" s="32" t="s">
        <v>19</v>
      </c>
      <c r="K5878" s="32" t="s">
        <v>19</v>
      </c>
      <c r="L5878" s="32" t="s">
        <v>19</v>
      </c>
      <c r="M5878" s="32" t="s">
        <v>19</v>
      </c>
      <c r="N5878" s="32" t="s">
        <v>19</v>
      </c>
      <c r="O5878" s="32"/>
      <c r="P5878" s="31" t="s">
        <v>59</v>
      </c>
      <c r="Q5878" s="32" t="s">
        <v>33</v>
      </c>
      <c r="R5878" s="32"/>
      <c r="S5878" s="32" t="s">
        <v>6877</v>
      </c>
      <c r="T5878" s="31" t="s">
        <v>28</v>
      </c>
      <c r="U5878" s="32" t="s">
        <v>234</v>
      </c>
      <c r="V5878" s="32"/>
      <c r="W5878" s="32"/>
      <c r="X5878" s="32"/>
      <c r="Y5878" s="32"/>
      <c r="Z5878" s="32" t="s">
        <v>440</v>
      </c>
      <c r="AA5878" s="32"/>
      <c r="AB5878" s="32" t="s">
        <v>186</v>
      </c>
      <c r="AC5878" s="32" t="s">
        <v>6875</v>
      </c>
      <c r="AD5878" s="32"/>
      <c r="AE5878" s="32"/>
      <c r="AF5878" s="32"/>
      <c r="AG5878" s="27"/>
      <c r="AH5878" s="27"/>
      <c r="AI5878" s="27"/>
      <c r="AJ5878" s="27"/>
      <c r="AK5878" s="27"/>
      <c r="AL5878" s="27"/>
    </row>
    <row r="5879" spans="1:38" ht="15.75" customHeight="1">
      <c r="A5879" s="1">
        <v>5878</v>
      </c>
      <c r="B5879" s="29" t="s">
        <v>838</v>
      </c>
      <c r="C5879" s="37" t="s">
        <v>6876</v>
      </c>
      <c r="D5879" s="30">
        <v>1019</v>
      </c>
      <c r="E5879" s="31">
        <v>38.143534449510497</v>
      </c>
      <c r="F5879" s="31">
        <v>140.93833675384499</v>
      </c>
      <c r="G5879" s="31" t="s">
        <v>1206</v>
      </c>
      <c r="H5879" s="31" t="s">
        <v>86</v>
      </c>
      <c r="I5879" s="32"/>
      <c r="J5879" s="32" t="s">
        <v>19</v>
      </c>
      <c r="K5879" s="32" t="s">
        <v>19</v>
      </c>
      <c r="L5879" s="32" t="s">
        <v>19</v>
      </c>
      <c r="M5879" s="32" t="s">
        <v>19</v>
      </c>
      <c r="N5879" s="32" t="s">
        <v>19</v>
      </c>
      <c r="O5879" s="32"/>
      <c r="P5879" s="31" t="s">
        <v>59</v>
      </c>
      <c r="Q5879" s="32" t="s">
        <v>26</v>
      </c>
      <c r="R5879" s="32"/>
      <c r="S5879" s="32" t="s">
        <v>2949</v>
      </c>
      <c r="T5879" s="31" t="s">
        <v>28</v>
      </c>
      <c r="U5879" s="32"/>
      <c r="V5879" s="32"/>
      <c r="W5879" s="32" t="s">
        <v>928</v>
      </c>
      <c r="X5879" s="32"/>
      <c r="Y5879" s="32"/>
      <c r="Z5879" s="32" t="s">
        <v>19</v>
      </c>
      <c r="AA5879" s="32"/>
      <c r="AB5879" s="32" t="s">
        <v>186</v>
      </c>
      <c r="AC5879" s="32" t="s">
        <v>6875</v>
      </c>
      <c r="AD5879" s="32"/>
      <c r="AE5879" s="32"/>
      <c r="AF5879" s="32"/>
      <c r="AG5879" s="27"/>
      <c r="AH5879" s="27"/>
      <c r="AI5879" s="27"/>
      <c r="AJ5879" s="27"/>
      <c r="AK5879" s="27"/>
      <c r="AL5879" s="27"/>
    </row>
    <row r="5880" spans="1:38" ht="15.75" customHeight="1">
      <c r="A5880" s="1">
        <v>5879</v>
      </c>
      <c r="B5880" s="29" t="s">
        <v>838</v>
      </c>
      <c r="C5880" s="37" t="s">
        <v>6876</v>
      </c>
      <c r="D5880" s="30">
        <v>1024</v>
      </c>
      <c r="E5880" s="31">
        <v>38.143534449510497</v>
      </c>
      <c r="F5880" s="31">
        <v>140.93833675384499</v>
      </c>
      <c r="G5880" s="31" t="s">
        <v>1206</v>
      </c>
      <c r="H5880" s="31" t="s">
        <v>86</v>
      </c>
      <c r="I5880" s="32"/>
      <c r="J5880" s="32" t="s">
        <v>19</v>
      </c>
      <c r="K5880" s="32" t="s">
        <v>19</v>
      </c>
      <c r="L5880" s="32" t="s">
        <v>19</v>
      </c>
      <c r="M5880" s="32" t="s">
        <v>19</v>
      </c>
      <c r="N5880" s="32" t="s">
        <v>19</v>
      </c>
      <c r="O5880" s="32"/>
      <c r="P5880" s="31" t="s">
        <v>59</v>
      </c>
      <c r="Q5880" s="32" t="s">
        <v>116</v>
      </c>
      <c r="R5880" s="32"/>
      <c r="S5880" s="32" t="s">
        <v>6879</v>
      </c>
      <c r="T5880" s="31" t="s">
        <v>28</v>
      </c>
      <c r="U5880" s="32" t="s">
        <v>106</v>
      </c>
      <c r="V5880" s="32"/>
      <c r="W5880" s="32"/>
      <c r="X5880" s="32"/>
      <c r="Y5880" s="32"/>
      <c r="Z5880" s="32" t="s">
        <v>440</v>
      </c>
      <c r="AA5880" s="32"/>
      <c r="AB5880" s="32" t="s">
        <v>186</v>
      </c>
      <c r="AC5880" s="32" t="s">
        <v>6875</v>
      </c>
      <c r="AD5880" s="32"/>
      <c r="AE5880" s="32"/>
      <c r="AF5880" s="32"/>
      <c r="AG5880" s="27"/>
      <c r="AH5880" s="27"/>
      <c r="AI5880" s="27"/>
      <c r="AJ5880" s="27"/>
      <c r="AK5880" s="27"/>
      <c r="AL5880" s="27"/>
    </row>
    <row r="5881" spans="1:38" ht="15.75" customHeight="1">
      <c r="A5881" s="1">
        <v>5880</v>
      </c>
      <c r="B5881" s="29" t="s">
        <v>838</v>
      </c>
      <c r="C5881" s="37" t="s">
        <v>6876</v>
      </c>
      <c r="D5881" s="30">
        <v>1027</v>
      </c>
      <c r="E5881" s="31">
        <v>38.143534449510497</v>
      </c>
      <c r="F5881" s="31">
        <v>140.93833675384499</v>
      </c>
      <c r="G5881" s="31" t="s">
        <v>1206</v>
      </c>
      <c r="H5881" s="31" t="s">
        <v>86</v>
      </c>
      <c r="I5881" s="32"/>
      <c r="J5881" s="32" t="s">
        <v>19</v>
      </c>
      <c r="K5881" s="32" t="s">
        <v>19</v>
      </c>
      <c r="L5881" s="32" t="s">
        <v>19</v>
      </c>
      <c r="M5881" s="32" t="s">
        <v>19</v>
      </c>
      <c r="N5881" s="32" t="s">
        <v>19</v>
      </c>
      <c r="O5881" s="32"/>
      <c r="P5881" s="31" t="s">
        <v>59</v>
      </c>
      <c r="Q5881" s="32" t="s">
        <v>110</v>
      </c>
      <c r="R5881" s="32"/>
      <c r="S5881" s="32" t="s">
        <v>6880</v>
      </c>
      <c r="T5881" s="31" t="s">
        <v>28</v>
      </c>
      <c r="U5881" s="32" t="s">
        <v>672</v>
      </c>
      <c r="V5881" s="32"/>
      <c r="W5881" s="32"/>
      <c r="X5881" s="32"/>
      <c r="Y5881" s="32"/>
      <c r="Z5881" s="32" t="s">
        <v>440</v>
      </c>
      <c r="AA5881" s="32"/>
      <c r="AB5881" s="32" t="s">
        <v>186</v>
      </c>
      <c r="AC5881" s="32" t="s">
        <v>6875</v>
      </c>
      <c r="AD5881" s="32"/>
      <c r="AE5881" s="32"/>
      <c r="AF5881" s="32"/>
      <c r="AG5881" s="27"/>
      <c r="AH5881" s="27"/>
      <c r="AI5881" s="27"/>
      <c r="AJ5881" s="27"/>
      <c r="AK5881" s="27"/>
      <c r="AL5881" s="27"/>
    </row>
    <row r="5882" spans="1:38" ht="15.75" customHeight="1">
      <c r="A5882" s="1">
        <v>5881</v>
      </c>
      <c r="B5882" s="29" t="s">
        <v>838</v>
      </c>
      <c r="C5882" s="37" t="s">
        <v>6876</v>
      </c>
      <c r="D5882" s="30">
        <v>1032</v>
      </c>
      <c r="E5882" s="31">
        <v>38.143534449510497</v>
      </c>
      <c r="F5882" s="31">
        <v>140.93833675384499</v>
      </c>
      <c r="G5882" s="31" t="s">
        <v>1206</v>
      </c>
      <c r="H5882" s="31" t="s">
        <v>86</v>
      </c>
      <c r="I5882" s="32"/>
      <c r="J5882" s="32" t="s">
        <v>19</v>
      </c>
      <c r="K5882" s="32" t="s">
        <v>19</v>
      </c>
      <c r="L5882" s="32" t="s">
        <v>19</v>
      </c>
      <c r="M5882" s="32" t="s">
        <v>19</v>
      </c>
      <c r="N5882" s="32" t="s">
        <v>19</v>
      </c>
      <c r="O5882" s="32"/>
      <c r="P5882" s="31" t="s">
        <v>59</v>
      </c>
      <c r="Q5882" s="32" t="s">
        <v>110</v>
      </c>
      <c r="R5882" s="32"/>
      <c r="S5882" s="32" t="s">
        <v>6881</v>
      </c>
      <c r="T5882" s="31" t="s">
        <v>28</v>
      </c>
      <c r="U5882" s="32" t="s">
        <v>234</v>
      </c>
      <c r="V5882" s="32"/>
      <c r="W5882" s="32"/>
      <c r="X5882" s="32"/>
      <c r="Y5882" s="32"/>
      <c r="Z5882" s="32" t="s">
        <v>440</v>
      </c>
      <c r="AA5882" s="32"/>
      <c r="AB5882" s="32" t="s">
        <v>186</v>
      </c>
      <c r="AC5882" s="32" t="s">
        <v>6875</v>
      </c>
      <c r="AD5882" s="32"/>
      <c r="AE5882" s="32"/>
      <c r="AF5882" s="32"/>
      <c r="AG5882" s="27"/>
      <c r="AH5882" s="27"/>
      <c r="AI5882" s="27"/>
      <c r="AJ5882" s="27"/>
      <c r="AK5882" s="27"/>
      <c r="AL5882" s="27"/>
    </row>
    <row r="5883" spans="1:38" ht="15.75" customHeight="1">
      <c r="A5883" s="1">
        <v>5882</v>
      </c>
      <c r="B5883" s="29" t="s">
        <v>838</v>
      </c>
      <c r="C5883" s="37" t="s">
        <v>6876</v>
      </c>
      <c r="D5883" s="30">
        <v>1036</v>
      </c>
      <c r="E5883" s="31">
        <v>38.143534449510497</v>
      </c>
      <c r="F5883" s="31">
        <v>140.93833675384499</v>
      </c>
      <c r="G5883" s="31" t="s">
        <v>1206</v>
      </c>
      <c r="H5883" s="31" t="s">
        <v>86</v>
      </c>
      <c r="I5883" s="32"/>
      <c r="J5883" s="32" t="s">
        <v>19</v>
      </c>
      <c r="K5883" s="32" t="s">
        <v>19</v>
      </c>
      <c r="L5883" s="32" t="s">
        <v>19</v>
      </c>
      <c r="M5883" s="32" t="s">
        <v>19</v>
      </c>
      <c r="N5883" s="32" t="s">
        <v>19</v>
      </c>
      <c r="O5883" s="32"/>
      <c r="P5883" s="31" t="s">
        <v>59</v>
      </c>
      <c r="Q5883" s="32" t="s">
        <v>33</v>
      </c>
      <c r="R5883" s="32"/>
      <c r="S5883" s="32" t="s">
        <v>6877</v>
      </c>
      <c r="T5883" s="31" t="s">
        <v>28</v>
      </c>
      <c r="U5883" s="32" t="s">
        <v>234</v>
      </c>
      <c r="V5883" s="32"/>
      <c r="W5883" s="32"/>
      <c r="X5883" s="32"/>
      <c r="Y5883" s="32"/>
      <c r="Z5883" s="32" t="s">
        <v>440</v>
      </c>
      <c r="AA5883" s="32"/>
      <c r="AB5883" s="32" t="s">
        <v>186</v>
      </c>
      <c r="AC5883" s="32" t="s">
        <v>6882</v>
      </c>
      <c r="AD5883" s="32"/>
      <c r="AE5883" s="32"/>
      <c r="AF5883" s="32"/>
      <c r="AG5883" s="27"/>
      <c r="AH5883" s="27"/>
      <c r="AI5883" s="27"/>
      <c r="AJ5883" s="27"/>
      <c r="AK5883" s="27"/>
      <c r="AL5883" s="27"/>
    </row>
    <row r="5884" spans="1:38" ht="15.75" customHeight="1">
      <c r="A5884" s="1">
        <v>5883</v>
      </c>
      <c r="B5884" s="29" t="s">
        <v>838</v>
      </c>
      <c r="C5884" s="37" t="s">
        <v>6876</v>
      </c>
      <c r="D5884" s="30">
        <v>1059</v>
      </c>
      <c r="E5884" s="31">
        <v>38.143534449510497</v>
      </c>
      <c r="F5884" s="31">
        <v>140.93833675384499</v>
      </c>
      <c r="G5884" s="31" t="s">
        <v>1206</v>
      </c>
      <c r="H5884" s="31" t="s">
        <v>86</v>
      </c>
      <c r="I5884" s="32"/>
      <c r="J5884" s="32" t="s">
        <v>19</v>
      </c>
      <c r="K5884" s="32" t="s">
        <v>19</v>
      </c>
      <c r="L5884" s="32" t="s">
        <v>19</v>
      </c>
      <c r="M5884" s="32" t="s">
        <v>19</v>
      </c>
      <c r="N5884" s="32" t="s">
        <v>19</v>
      </c>
      <c r="O5884" s="32"/>
      <c r="P5884" s="31" t="s">
        <v>59</v>
      </c>
      <c r="Q5884" s="32" t="s">
        <v>110</v>
      </c>
      <c r="R5884" s="32"/>
      <c r="S5884" s="32" t="s">
        <v>6878</v>
      </c>
      <c r="T5884" s="31" t="s">
        <v>28</v>
      </c>
      <c r="U5884" s="32" t="s">
        <v>234</v>
      </c>
      <c r="V5884" s="32"/>
      <c r="W5884" s="32"/>
      <c r="X5884" s="32"/>
      <c r="Y5884" s="32"/>
      <c r="Z5884" s="32" t="s">
        <v>426</v>
      </c>
      <c r="AA5884" s="32"/>
      <c r="AB5884" s="32" t="s">
        <v>186</v>
      </c>
      <c r="AC5884" s="32" t="s">
        <v>6875</v>
      </c>
      <c r="AD5884" s="32"/>
      <c r="AE5884" s="32"/>
      <c r="AF5884" s="32"/>
      <c r="AG5884" s="27"/>
      <c r="AH5884" s="27"/>
      <c r="AI5884" s="27"/>
      <c r="AJ5884" s="27"/>
      <c r="AK5884" s="27"/>
      <c r="AL5884" s="27"/>
    </row>
    <row r="5885" spans="1:38" ht="15.75" customHeight="1">
      <c r="A5885" s="1">
        <v>5884</v>
      </c>
      <c r="B5885" s="29" t="s">
        <v>6883</v>
      </c>
      <c r="C5885" s="37" t="s">
        <v>6876</v>
      </c>
      <c r="D5885" s="30">
        <v>1301</v>
      </c>
      <c r="E5885" s="31">
        <v>38.143534449510497</v>
      </c>
      <c r="F5885" s="31">
        <v>140.93833675384499</v>
      </c>
      <c r="G5885" s="31" t="s">
        <v>1206</v>
      </c>
      <c r="H5885" s="31" t="s">
        <v>86</v>
      </c>
      <c r="I5885" s="32"/>
      <c r="J5885" s="32" t="s">
        <v>19</v>
      </c>
      <c r="K5885" s="32" t="s">
        <v>19</v>
      </c>
      <c r="L5885" s="32" t="s">
        <v>19</v>
      </c>
      <c r="M5885" s="32" t="s">
        <v>19</v>
      </c>
      <c r="N5885" s="32" t="s">
        <v>19</v>
      </c>
      <c r="O5885" s="32"/>
      <c r="P5885" s="31" t="s">
        <v>59</v>
      </c>
      <c r="Q5885" s="32" t="s">
        <v>33</v>
      </c>
      <c r="R5885" s="32"/>
      <c r="S5885" s="32" t="s">
        <v>6877</v>
      </c>
      <c r="T5885" s="31" t="s">
        <v>28</v>
      </c>
      <c r="U5885" s="32" t="s">
        <v>234</v>
      </c>
      <c r="V5885" s="32"/>
      <c r="W5885" s="32"/>
      <c r="X5885" s="32"/>
      <c r="Y5885" s="32"/>
      <c r="Z5885" s="32" t="s">
        <v>440</v>
      </c>
      <c r="AA5885" s="32"/>
      <c r="AB5885" s="32" t="s">
        <v>186</v>
      </c>
      <c r="AC5885" s="32" t="s">
        <v>6875</v>
      </c>
      <c r="AD5885" s="32"/>
      <c r="AE5885" s="32"/>
      <c r="AF5885" s="32"/>
      <c r="AG5885" s="27"/>
      <c r="AH5885" s="27"/>
      <c r="AI5885" s="27"/>
      <c r="AJ5885" s="27"/>
      <c r="AK5885" s="27"/>
      <c r="AL5885" s="27"/>
    </row>
    <row r="5886" spans="1:38" ht="15.75" customHeight="1">
      <c r="A5886" s="1">
        <v>5885</v>
      </c>
      <c r="B5886" s="29" t="s">
        <v>838</v>
      </c>
      <c r="C5886" s="37" t="s">
        <v>6876</v>
      </c>
      <c r="D5886" s="30">
        <v>1329</v>
      </c>
      <c r="E5886" s="31">
        <v>38.143534449510497</v>
      </c>
      <c r="F5886" s="31">
        <v>140.93833675384499</v>
      </c>
      <c r="G5886" s="31" t="s">
        <v>1206</v>
      </c>
      <c r="H5886" s="31" t="s">
        <v>86</v>
      </c>
      <c r="I5886" s="32"/>
      <c r="J5886" s="32" t="s">
        <v>19</v>
      </c>
      <c r="K5886" s="32" t="s">
        <v>19</v>
      </c>
      <c r="L5886" s="32" t="s">
        <v>19</v>
      </c>
      <c r="M5886" s="32" t="s">
        <v>19</v>
      </c>
      <c r="N5886" s="32" t="s">
        <v>19</v>
      </c>
      <c r="O5886" s="32"/>
      <c r="P5886" s="31" t="s">
        <v>59</v>
      </c>
      <c r="Q5886" s="32" t="s">
        <v>33</v>
      </c>
      <c r="R5886" s="32"/>
      <c r="S5886" s="32" t="s">
        <v>6877</v>
      </c>
      <c r="T5886" s="31" t="s">
        <v>28</v>
      </c>
      <c r="U5886" s="32" t="s">
        <v>234</v>
      </c>
      <c r="V5886" s="32"/>
      <c r="W5886" s="32"/>
      <c r="X5886" s="32"/>
      <c r="Y5886" s="32"/>
      <c r="Z5886" s="32" t="s">
        <v>440</v>
      </c>
      <c r="AA5886" s="32"/>
      <c r="AB5886" s="32" t="s">
        <v>186</v>
      </c>
      <c r="AC5886" s="32" t="s">
        <v>6875</v>
      </c>
      <c r="AD5886" s="32"/>
      <c r="AE5886" s="32"/>
      <c r="AF5886" s="32"/>
      <c r="AG5886" s="27"/>
      <c r="AH5886" s="27"/>
      <c r="AI5886" s="27"/>
      <c r="AJ5886" s="27"/>
      <c r="AK5886" s="27"/>
      <c r="AL5886" s="27"/>
    </row>
    <row r="5887" spans="1:38" ht="15.75" customHeight="1">
      <c r="A5887" s="1">
        <v>5886</v>
      </c>
      <c r="B5887" s="33" t="s">
        <v>2712</v>
      </c>
      <c r="C5887" s="38">
        <v>43271</v>
      </c>
      <c r="D5887" s="34">
        <v>1455</v>
      </c>
      <c r="E5887" s="32">
        <v>34.283531587862598</v>
      </c>
      <c r="F5887" s="32">
        <v>133.83635542668301</v>
      </c>
      <c r="G5887" s="32" t="s">
        <v>85</v>
      </c>
      <c r="H5887" s="32" t="s">
        <v>954</v>
      </c>
      <c r="I5887" s="32"/>
      <c r="J5887" s="32"/>
      <c r="K5887" s="32" t="s">
        <v>20</v>
      </c>
      <c r="L5887" s="32" t="s">
        <v>25</v>
      </c>
      <c r="M5887" s="32" t="s">
        <v>25</v>
      </c>
      <c r="N5887" s="32" t="s">
        <v>25</v>
      </c>
      <c r="O5887" s="32" t="s">
        <v>45</v>
      </c>
      <c r="P5887" s="32" t="s">
        <v>21</v>
      </c>
      <c r="Q5887" s="32" t="s">
        <v>26</v>
      </c>
      <c r="R5887" s="32" t="s">
        <v>6884</v>
      </c>
      <c r="S5887" s="32"/>
      <c r="T5887" s="32" t="s">
        <v>28</v>
      </c>
      <c r="U5887" s="32" t="s">
        <v>730</v>
      </c>
      <c r="V5887" s="32" t="s">
        <v>3608</v>
      </c>
      <c r="W5887" s="32"/>
      <c r="X5887" s="32"/>
      <c r="Y5887" s="32"/>
      <c r="Z5887" s="32" t="s">
        <v>426</v>
      </c>
      <c r="AA5887" s="32"/>
      <c r="AB5887" s="32" t="s">
        <v>186</v>
      </c>
      <c r="AC5887" s="32"/>
      <c r="AD5887" s="32"/>
      <c r="AE5887" s="32"/>
      <c r="AF5887" s="32"/>
      <c r="AG5887" s="32"/>
      <c r="AH5887" s="32"/>
      <c r="AI5887" s="27"/>
      <c r="AJ5887" s="27"/>
      <c r="AK5887" s="27"/>
      <c r="AL5887" s="27"/>
    </row>
    <row r="5888" spans="1:38" ht="15.75" customHeight="1">
      <c r="A5888" s="1">
        <v>5887</v>
      </c>
      <c r="B5888" s="33" t="s">
        <v>2712</v>
      </c>
      <c r="C5888" s="38">
        <v>43271</v>
      </c>
      <c r="D5888" s="34">
        <v>1502</v>
      </c>
      <c r="E5888" s="32">
        <v>34.283531587862598</v>
      </c>
      <c r="F5888" s="32">
        <v>133.83635542668301</v>
      </c>
      <c r="G5888" s="32" t="s">
        <v>85</v>
      </c>
      <c r="H5888" s="32" t="s">
        <v>954</v>
      </c>
      <c r="I5888" s="32"/>
      <c r="J5888" s="32"/>
      <c r="K5888" s="32" t="s">
        <v>20</v>
      </c>
      <c r="L5888" s="32" t="s">
        <v>25</v>
      </c>
      <c r="M5888" s="32" t="s">
        <v>25</v>
      </c>
      <c r="N5888" s="32" t="s">
        <v>25</v>
      </c>
      <c r="O5888" s="32" t="s">
        <v>45</v>
      </c>
      <c r="P5888" s="32" t="s">
        <v>21</v>
      </c>
      <c r="Q5888" s="32" t="s">
        <v>26</v>
      </c>
      <c r="R5888" s="32" t="s">
        <v>260</v>
      </c>
      <c r="S5888" s="32"/>
      <c r="T5888" s="32" t="s">
        <v>28</v>
      </c>
      <c r="U5888" s="32"/>
      <c r="V5888" s="32"/>
      <c r="W5888" s="32"/>
      <c r="X5888" s="32"/>
      <c r="Y5888" s="32"/>
      <c r="Z5888" s="32" t="s">
        <v>426</v>
      </c>
      <c r="AA5888" s="32"/>
      <c r="AB5888" s="32" t="s">
        <v>186</v>
      </c>
      <c r="AC5888" s="32"/>
      <c r="AD5888" s="32"/>
      <c r="AE5888" s="32"/>
      <c r="AF5888" s="32"/>
      <c r="AG5888" s="32"/>
      <c r="AH5888" s="32"/>
      <c r="AI5888" s="27"/>
      <c r="AJ5888" s="27"/>
      <c r="AK5888" s="27"/>
      <c r="AL5888" s="27"/>
    </row>
    <row r="5889" spans="1:38" ht="15.75" customHeight="1">
      <c r="A5889" s="1">
        <v>5888</v>
      </c>
      <c r="B5889" s="33" t="s">
        <v>2712</v>
      </c>
      <c r="C5889" s="38">
        <v>43272</v>
      </c>
      <c r="D5889" s="34">
        <v>1512</v>
      </c>
      <c r="E5889" s="32">
        <v>34.283531587862598</v>
      </c>
      <c r="F5889" s="32">
        <v>133.83635542668301</v>
      </c>
      <c r="G5889" s="32" t="s">
        <v>85</v>
      </c>
      <c r="H5889" s="32" t="s">
        <v>954</v>
      </c>
      <c r="I5889" s="32"/>
      <c r="J5889" s="32"/>
      <c r="K5889" s="32" t="s">
        <v>20</v>
      </c>
      <c r="L5889" s="32" t="s">
        <v>25</v>
      </c>
      <c r="M5889" s="32" t="s">
        <v>25</v>
      </c>
      <c r="N5889" s="32" t="s">
        <v>25</v>
      </c>
      <c r="O5889" s="32" t="s">
        <v>45</v>
      </c>
      <c r="P5889" s="32" t="s">
        <v>21</v>
      </c>
      <c r="Q5889" s="32" t="s">
        <v>26</v>
      </c>
      <c r="R5889" s="32" t="s">
        <v>99</v>
      </c>
      <c r="S5889" s="32"/>
      <c r="T5889" s="32" t="s">
        <v>28</v>
      </c>
      <c r="U5889" s="32"/>
      <c r="V5889" s="32"/>
      <c r="W5889" s="32" t="s">
        <v>229</v>
      </c>
      <c r="X5889" s="32"/>
      <c r="Y5889" s="32"/>
      <c r="Z5889" s="32" t="s">
        <v>426</v>
      </c>
      <c r="AA5889" s="32"/>
      <c r="AB5889" s="32" t="s">
        <v>186</v>
      </c>
      <c r="AC5889" s="32"/>
      <c r="AD5889" s="32"/>
      <c r="AE5889" s="32"/>
      <c r="AF5889" s="32"/>
      <c r="AG5889" s="32"/>
      <c r="AH5889" s="32"/>
      <c r="AI5889" s="27"/>
      <c r="AJ5889" s="27"/>
      <c r="AK5889" s="27"/>
      <c r="AL5889" s="27"/>
    </row>
    <row r="5890" spans="1:38" ht="15.75" customHeight="1">
      <c r="A5890" s="1">
        <v>5889</v>
      </c>
      <c r="B5890" s="33" t="s">
        <v>2712</v>
      </c>
      <c r="C5890" s="38">
        <v>43272</v>
      </c>
      <c r="D5890" s="34">
        <v>1600</v>
      </c>
      <c r="E5890" s="32">
        <v>34.283531587862598</v>
      </c>
      <c r="F5890" s="32">
        <v>133.83635542668301</v>
      </c>
      <c r="G5890" s="32" t="s">
        <v>85</v>
      </c>
      <c r="H5890" s="32" t="s">
        <v>954</v>
      </c>
      <c r="I5890" s="32"/>
      <c r="J5890" s="32"/>
      <c r="K5890" s="32" t="s">
        <v>20</v>
      </c>
      <c r="L5890" s="32" t="s">
        <v>25</v>
      </c>
      <c r="M5890" s="32" t="s">
        <v>25</v>
      </c>
      <c r="N5890" s="32" t="s">
        <v>25</v>
      </c>
      <c r="O5890" s="32" t="s">
        <v>45</v>
      </c>
      <c r="P5890" s="32" t="s">
        <v>21</v>
      </c>
      <c r="Q5890" s="32" t="s">
        <v>26</v>
      </c>
      <c r="R5890" s="32" t="s">
        <v>1119</v>
      </c>
      <c r="S5890" s="32"/>
      <c r="T5890" s="32" t="s">
        <v>28</v>
      </c>
      <c r="U5890" s="32"/>
      <c r="V5890" s="32"/>
      <c r="W5890" s="32"/>
      <c r="X5890" s="32"/>
      <c r="Y5890" s="32"/>
      <c r="Z5890" s="32" t="s">
        <v>426</v>
      </c>
      <c r="AA5890" s="32"/>
      <c r="AB5890" s="32" t="s">
        <v>186</v>
      </c>
      <c r="AC5890" s="32"/>
      <c r="AD5890" s="32"/>
      <c r="AE5890" s="32"/>
      <c r="AF5890" s="32"/>
      <c r="AG5890" s="32"/>
      <c r="AH5890" s="32"/>
      <c r="AI5890" s="27"/>
      <c r="AJ5890" s="27"/>
      <c r="AK5890" s="27"/>
      <c r="AL5890" s="27"/>
    </row>
    <row r="5891" spans="1:38" ht="15.75" customHeight="1">
      <c r="A5891" s="1">
        <v>5890</v>
      </c>
      <c r="B5891" s="33" t="s">
        <v>2712</v>
      </c>
      <c r="C5891" s="38">
        <v>43384</v>
      </c>
      <c r="D5891" s="34">
        <v>1408</v>
      </c>
      <c r="E5891" s="32">
        <v>34.234541297288096</v>
      </c>
      <c r="F5891" s="32">
        <v>133.83556355959499</v>
      </c>
      <c r="G5891" s="32" t="s">
        <v>235</v>
      </c>
      <c r="H5891" s="32" t="s">
        <v>1153</v>
      </c>
      <c r="I5891" s="32"/>
      <c r="J5891" s="32"/>
      <c r="K5891" s="32" t="s">
        <v>64</v>
      </c>
      <c r="L5891" s="32" t="s">
        <v>25</v>
      </c>
      <c r="M5891" s="32" t="s">
        <v>25</v>
      </c>
      <c r="N5891" s="32" t="s">
        <v>25</v>
      </c>
      <c r="O5891" s="32" t="s">
        <v>45</v>
      </c>
      <c r="P5891" s="32" t="s">
        <v>21</v>
      </c>
      <c r="Q5891" s="32" t="s">
        <v>33</v>
      </c>
      <c r="R5891" s="32" t="s">
        <v>6885</v>
      </c>
      <c r="S5891" s="32"/>
      <c r="T5891" s="32" t="s">
        <v>28</v>
      </c>
      <c r="U5891" s="32" t="s">
        <v>106</v>
      </c>
      <c r="V5891" s="32" t="s">
        <v>6886</v>
      </c>
      <c r="W5891" s="32"/>
      <c r="X5891" s="32"/>
      <c r="Y5891" s="32"/>
      <c r="Z5891" s="32" t="s">
        <v>440</v>
      </c>
      <c r="AA5891" s="32"/>
      <c r="AB5891" s="32" t="s">
        <v>186</v>
      </c>
      <c r="AC5891" s="32"/>
      <c r="AD5891" s="32"/>
      <c r="AE5891" s="32"/>
      <c r="AF5891" s="32"/>
      <c r="AG5891" s="32"/>
      <c r="AH5891" s="32"/>
      <c r="AI5891" s="27"/>
      <c r="AJ5891" s="27"/>
      <c r="AK5891" s="27"/>
      <c r="AL5891" s="27"/>
    </row>
    <row r="5892" spans="1:38" ht="15.75" customHeight="1">
      <c r="A5892" s="1">
        <v>5891</v>
      </c>
      <c r="B5892" s="33" t="s">
        <v>2712</v>
      </c>
      <c r="C5892" s="38">
        <v>45498</v>
      </c>
      <c r="D5892" s="34">
        <v>622</v>
      </c>
      <c r="E5892" s="32">
        <v>34.270765789440297</v>
      </c>
      <c r="F5892" s="32">
        <v>133.81309271974601</v>
      </c>
      <c r="G5892" s="32" t="s">
        <v>29</v>
      </c>
      <c r="H5892" s="32" t="s">
        <v>6887</v>
      </c>
      <c r="I5892" s="32"/>
      <c r="J5892" s="32" t="s">
        <v>44</v>
      </c>
      <c r="K5892" s="32" t="s">
        <v>20</v>
      </c>
      <c r="L5892" s="32" t="s">
        <v>31</v>
      </c>
      <c r="M5892" s="32" t="s">
        <v>31</v>
      </c>
      <c r="N5892" s="32" t="s">
        <v>31</v>
      </c>
      <c r="O5892" s="32" t="s">
        <v>32</v>
      </c>
      <c r="P5892" s="32" t="s">
        <v>21</v>
      </c>
      <c r="Q5892" s="32" t="s">
        <v>26</v>
      </c>
      <c r="R5892" s="32" t="s">
        <v>3502</v>
      </c>
      <c r="S5892" s="32"/>
      <c r="T5892" s="32" t="s">
        <v>405</v>
      </c>
      <c r="U5892" s="32"/>
      <c r="V5892" s="32"/>
      <c r="W5892" s="32"/>
      <c r="X5892" s="32" t="s">
        <v>415</v>
      </c>
      <c r="Y5892" s="32" t="s">
        <v>6888</v>
      </c>
      <c r="Z5892" s="32"/>
      <c r="AA5892" s="32"/>
      <c r="AB5892" s="32" t="s">
        <v>186</v>
      </c>
      <c r="AC5892" s="32"/>
      <c r="AD5892" s="32"/>
      <c r="AE5892" s="32"/>
      <c r="AF5892" s="32"/>
      <c r="AG5892" s="32"/>
      <c r="AH5892" s="32"/>
      <c r="AI5892" s="27"/>
      <c r="AJ5892" s="27"/>
      <c r="AK5892" s="27"/>
      <c r="AL5892" s="27"/>
    </row>
    <row r="5893" spans="1:38" ht="15.75" customHeight="1">
      <c r="A5893" s="1">
        <v>5892</v>
      </c>
      <c r="B5893" s="33" t="s">
        <v>2712</v>
      </c>
      <c r="C5893" s="38">
        <v>45501</v>
      </c>
      <c r="D5893" s="34">
        <v>718</v>
      </c>
      <c r="E5893" s="32">
        <v>34.270765789440297</v>
      </c>
      <c r="F5893" s="32">
        <v>133.81309271974601</v>
      </c>
      <c r="G5893" s="32" t="s">
        <v>29</v>
      </c>
      <c r="H5893" s="32" t="s">
        <v>6887</v>
      </c>
      <c r="I5893" s="32"/>
      <c r="J5893" s="32" t="s">
        <v>44</v>
      </c>
      <c r="K5893" s="32" t="s">
        <v>20</v>
      </c>
      <c r="L5893" s="32" t="s">
        <v>31</v>
      </c>
      <c r="M5893" s="32" t="s">
        <v>31</v>
      </c>
      <c r="N5893" s="32" t="s">
        <v>31</v>
      </c>
      <c r="O5893" s="32" t="s">
        <v>32</v>
      </c>
      <c r="P5893" s="32" t="s">
        <v>21</v>
      </c>
      <c r="Q5893" s="32" t="s">
        <v>116</v>
      </c>
      <c r="R5893" s="32" t="s">
        <v>5394</v>
      </c>
      <c r="S5893" s="32"/>
      <c r="T5893" s="32" t="s">
        <v>405</v>
      </c>
      <c r="U5893" s="32"/>
      <c r="V5893" s="32"/>
      <c r="W5893" s="32"/>
      <c r="X5893" s="32" t="s">
        <v>410</v>
      </c>
      <c r="Y5893" s="32" t="s">
        <v>6888</v>
      </c>
      <c r="Z5893" s="32"/>
      <c r="AA5893" s="32"/>
      <c r="AB5893" s="32" t="s">
        <v>186</v>
      </c>
      <c r="AC5893" s="32"/>
      <c r="AD5893" s="32"/>
      <c r="AE5893" s="32"/>
      <c r="AF5893" s="32"/>
      <c r="AG5893" s="32"/>
      <c r="AH5893" s="32"/>
      <c r="AI5893" s="27"/>
      <c r="AJ5893" s="27"/>
      <c r="AK5893" s="27"/>
      <c r="AL5893" s="27"/>
    </row>
    <row r="5894" spans="1:38" ht="15.75" customHeight="1">
      <c r="A5894" s="1">
        <v>5893</v>
      </c>
      <c r="B5894" s="33" t="s">
        <v>2712</v>
      </c>
      <c r="C5894" s="38">
        <v>45541</v>
      </c>
      <c r="D5894" s="34">
        <v>1436</v>
      </c>
      <c r="E5894" s="32">
        <v>34.248798218013199</v>
      </c>
      <c r="F5894" s="32">
        <v>133.82948431251401</v>
      </c>
      <c r="G5894" s="32" t="s">
        <v>29</v>
      </c>
      <c r="H5894" s="32" t="s">
        <v>6887</v>
      </c>
      <c r="I5894" s="32"/>
      <c r="J5894" s="32" t="s">
        <v>44</v>
      </c>
      <c r="K5894" s="32" t="s">
        <v>20</v>
      </c>
      <c r="L5894" s="32" t="s">
        <v>31</v>
      </c>
      <c r="M5894" s="32" t="s">
        <v>31</v>
      </c>
      <c r="N5894" s="32" t="s">
        <v>31</v>
      </c>
      <c r="O5894" s="32" t="s">
        <v>32</v>
      </c>
      <c r="P5894" s="32" t="s">
        <v>21</v>
      </c>
      <c r="Q5894" s="32" t="s">
        <v>116</v>
      </c>
      <c r="R5894" s="32" t="s">
        <v>5394</v>
      </c>
      <c r="S5894" s="32"/>
      <c r="T5894" s="32" t="s">
        <v>405</v>
      </c>
      <c r="U5894" s="32"/>
      <c r="V5894" s="32"/>
      <c r="W5894" s="32"/>
      <c r="X5894" s="32" t="s">
        <v>410</v>
      </c>
      <c r="Y5894" s="32" t="s">
        <v>6888</v>
      </c>
      <c r="Z5894" s="32"/>
      <c r="AA5894" s="32"/>
      <c r="AB5894" s="32" t="s">
        <v>186</v>
      </c>
      <c r="AC5894" s="32"/>
      <c r="AD5894" s="32"/>
      <c r="AE5894" s="32"/>
      <c r="AF5894" s="32"/>
      <c r="AG5894" s="32"/>
      <c r="AH5894" s="32"/>
      <c r="AI5894" s="27"/>
      <c r="AJ5894" s="27"/>
      <c r="AK5894" s="27"/>
      <c r="AL5894" s="27"/>
    </row>
    <row r="5895" spans="1:38" ht="15.75" customHeight="1">
      <c r="A5895" s="1">
        <v>5894</v>
      </c>
      <c r="B5895" s="33" t="s">
        <v>2712</v>
      </c>
      <c r="C5895" s="38">
        <v>45550</v>
      </c>
      <c r="D5895" s="34">
        <v>1536</v>
      </c>
      <c r="E5895" s="32">
        <v>34.248798218013199</v>
      </c>
      <c r="F5895" s="32">
        <v>133.82948431251401</v>
      </c>
      <c r="G5895" s="32" t="s">
        <v>29</v>
      </c>
      <c r="H5895" s="32" t="s">
        <v>6887</v>
      </c>
      <c r="I5895" s="32"/>
      <c r="J5895" s="32" t="s">
        <v>44</v>
      </c>
      <c r="K5895" s="32" t="s">
        <v>20</v>
      </c>
      <c r="L5895" s="32" t="s">
        <v>31</v>
      </c>
      <c r="M5895" s="32" t="s">
        <v>31</v>
      </c>
      <c r="N5895" s="32" t="s">
        <v>31</v>
      </c>
      <c r="O5895" s="32" t="s">
        <v>32</v>
      </c>
      <c r="P5895" s="32" t="s">
        <v>21</v>
      </c>
      <c r="Q5895" s="32" t="s">
        <v>116</v>
      </c>
      <c r="R5895" s="32" t="s">
        <v>5394</v>
      </c>
      <c r="S5895" s="32"/>
      <c r="T5895" s="32" t="s">
        <v>405</v>
      </c>
      <c r="U5895" s="32"/>
      <c r="V5895" s="32"/>
      <c r="W5895" s="32"/>
      <c r="X5895" s="32" t="s">
        <v>410</v>
      </c>
      <c r="Y5895" s="32" t="s">
        <v>6888</v>
      </c>
      <c r="Z5895" s="32"/>
      <c r="AA5895" s="32"/>
      <c r="AB5895" s="32" t="s">
        <v>186</v>
      </c>
      <c r="AC5895" s="32"/>
      <c r="AD5895" s="32"/>
      <c r="AE5895" s="32"/>
      <c r="AF5895" s="32"/>
      <c r="AG5895" s="32"/>
      <c r="AH5895" s="32"/>
      <c r="AI5895" s="27"/>
      <c r="AJ5895" s="27"/>
      <c r="AK5895" s="27"/>
      <c r="AL5895" s="27"/>
    </row>
    <row r="5896" spans="1:38" ht="15.75" customHeight="1">
      <c r="A5896" s="1">
        <v>5895</v>
      </c>
      <c r="B5896" s="33" t="s">
        <v>2712</v>
      </c>
      <c r="C5896" s="38">
        <v>45556</v>
      </c>
      <c r="D5896" s="34">
        <v>1516</v>
      </c>
      <c r="E5896" s="32">
        <v>34.248798218013199</v>
      </c>
      <c r="F5896" s="32">
        <v>133.82948431251401</v>
      </c>
      <c r="G5896" s="32" t="s">
        <v>29</v>
      </c>
      <c r="H5896" s="32" t="s">
        <v>6887</v>
      </c>
      <c r="I5896" s="32"/>
      <c r="J5896" s="32" t="s">
        <v>44</v>
      </c>
      <c r="K5896" s="32" t="s">
        <v>20</v>
      </c>
      <c r="L5896" s="32" t="s">
        <v>31</v>
      </c>
      <c r="M5896" s="32" t="s">
        <v>31</v>
      </c>
      <c r="N5896" s="32" t="s">
        <v>31</v>
      </c>
      <c r="O5896" s="32" t="s">
        <v>32</v>
      </c>
      <c r="P5896" s="32" t="s">
        <v>21</v>
      </c>
      <c r="Q5896" s="32" t="s">
        <v>116</v>
      </c>
      <c r="R5896" s="32" t="s">
        <v>5394</v>
      </c>
      <c r="S5896" s="32"/>
      <c r="T5896" s="32" t="s">
        <v>405</v>
      </c>
      <c r="U5896" s="32"/>
      <c r="V5896" s="32"/>
      <c r="W5896" s="32"/>
      <c r="X5896" s="32" t="s">
        <v>410</v>
      </c>
      <c r="Y5896" s="32" t="s">
        <v>6888</v>
      </c>
      <c r="Z5896" s="32"/>
      <c r="AA5896" s="32"/>
      <c r="AB5896" s="32" t="s">
        <v>186</v>
      </c>
      <c r="AC5896" s="32"/>
      <c r="AD5896" s="32"/>
      <c r="AE5896" s="32"/>
      <c r="AF5896" s="32"/>
      <c r="AG5896" s="32"/>
      <c r="AH5896" s="32"/>
      <c r="AI5896" s="27"/>
      <c r="AJ5896" s="27"/>
      <c r="AK5896" s="27"/>
      <c r="AL5896" s="27"/>
    </row>
    <row r="5897" spans="1:38" ht="15.75" customHeight="1">
      <c r="A5897" s="1">
        <v>5896</v>
      </c>
      <c r="B5897" s="33" t="s">
        <v>2712</v>
      </c>
      <c r="C5897" s="38">
        <v>45564</v>
      </c>
      <c r="D5897" s="34">
        <v>1005</v>
      </c>
      <c r="E5897" s="32">
        <v>34.179467666199002</v>
      </c>
      <c r="F5897" s="32">
        <v>133.99308467252399</v>
      </c>
      <c r="G5897" s="32" t="s">
        <v>1690</v>
      </c>
      <c r="H5897" s="32" t="s">
        <v>2632</v>
      </c>
      <c r="I5897" s="32" t="s">
        <v>4928</v>
      </c>
      <c r="J5897" s="32" t="s">
        <v>58</v>
      </c>
      <c r="K5897" s="32" t="s">
        <v>20</v>
      </c>
      <c r="L5897" s="32" t="s">
        <v>25</v>
      </c>
      <c r="M5897" s="32" t="s">
        <v>25</v>
      </c>
      <c r="N5897" s="32" t="s">
        <v>25</v>
      </c>
      <c r="O5897" s="32" t="s">
        <v>45</v>
      </c>
      <c r="P5897" s="32" t="s">
        <v>21</v>
      </c>
      <c r="Q5897" s="32" t="s">
        <v>26</v>
      </c>
      <c r="R5897" s="32" t="s">
        <v>6889</v>
      </c>
      <c r="S5897" s="32"/>
      <c r="T5897" s="32" t="s">
        <v>405</v>
      </c>
      <c r="U5897" s="32"/>
      <c r="V5897" s="32"/>
      <c r="W5897" s="32"/>
      <c r="X5897" s="32" t="s">
        <v>77</v>
      </c>
      <c r="Y5897" s="32" t="s">
        <v>72</v>
      </c>
      <c r="Z5897" s="32"/>
      <c r="AA5897" s="32"/>
      <c r="AB5897" s="32" t="s">
        <v>186</v>
      </c>
      <c r="AC5897" s="32"/>
      <c r="AD5897" s="32"/>
      <c r="AE5897" s="32"/>
      <c r="AF5897" s="32"/>
      <c r="AG5897" s="32"/>
      <c r="AH5897" s="32"/>
      <c r="AI5897" s="27"/>
      <c r="AJ5897" s="27"/>
      <c r="AK5897" s="27"/>
      <c r="AL5897" s="27"/>
    </row>
    <row r="5898" spans="1:38" ht="15.75" customHeight="1">
      <c r="A5898" s="1">
        <v>5897</v>
      </c>
      <c r="B5898" s="33" t="s">
        <v>2712</v>
      </c>
      <c r="C5898" s="38">
        <v>45564</v>
      </c>
      <c r="D5898" s="34">
        <v>806</v>
      </c>
      <c r="E5898" s="32">
        <v>34.248798218013199</v>
      </c>
      <c r="F5898" s="32">
        <v>133.82948431251401</v>
      </c>
      <c r="G5898" s="32" t="s">
        <v>29</v>
      </c>
      <c r="H5898" s="32" t="s">
        <v>6887</v>
      </c>
      <c r="I5898" s="32"/>
      <c r="J5898" s="32" t="s">
        <v>44</v>
      </c>
      <c r="K5898" s="32" t="s">
        <v>20</v>
      </c>
      <c r="L5898" s="32" t="s">
        <v>31</v>
      </c>
      <c r="M5898" s="32" t="s">
        <v>31</v>
      </c>
      <c r="N5898" s="32" t="s">
        <v>31</v>
      </c>
      <c r="O5898" s="32" t="s">
        <v>32</v>
      </c>
      <c r="P5898" s="32" t="s">
        <v>21</v>
      </c>
      <c r="Q5898" s="32" t="s">
        <v>116</v>
      </c>
      <c r="R5898" s="32" t="s">
        <v>5394</v>
      </c>
      <c r="S5898" s="32"/>
      <c r="T5898" s="32" t="s">
        <v>405</v>
      </c>
      <c r="U5898" s="32"/>
      <c r="V5898" s="32"/>
      <c r="W5898" s="32"/>
      <c r="X5898" s="32" t="s">
        <v>410</v>
      </c>
      <c r="Y5898" s="32" t="s">
        <v>6888</v>
      </c>
      <c r="Z5898" s="32"/>
      <c r="AA5898" s="32"/>
      <c r="AB5898" s="32" t="s">
        <v>186</v>
      </c>
      <c r="AC5898" s="32"/>
      <c r="AD5898" s="32"/>
      <c r="AE5898" s="32"/>
      <c r="AF5898" s="32"/>
      <c r="AG5898" s="32"/>
      <c r="AH5898" s="32"/>
      <c r="AI5898" s="27"/>
      <c r="AJ5898" s="27"/>
      <c r="AK5898" s="27"/>
      <c r="AL5898" s="27"/>
    </row>
    <row r="5899" spans="1:38" ht="15.75" customHeight="1">
      <c r="A5899" s="1">
        <v>5898</v>
      </c>
      <c r="B5899" s="33" t="s">
        <v>2712</v>
      </c>
      <c r="C5899" s="38">
        <v>45569</v>
      </c>
      <c r="D5899" s="34">
        <v>1111</v>
      </c>
      <c r="E5899" s="32">
        <v>34.179467666199002</v>
      </c>
      <c r="F5899" s="32">
        <v>133.99308467252399</v>
      </c>
      <c r="G5899" s="32" t="s">
        <v>1690</v>
      </c>
      <c r="H5899" s="32" t="s">
        <v>2632</v>
      </c>
      <c r="I5899" s="32" t="s">
        <v>4928</v>
      </c>
      <c r="J5899" s="32" t="s">
        <v>58</v>
      </c>
      <c r="K5899" s="32" t="s">
        <v>20</v>
      </c>
      <c r="L5899" s="32" t="s">
        <v>25</v>
      </c>
      <c r="M5899" s="32" t="s">
        <v>25</v>
      </c>
      <c r="N5899" s="32" t="s">
        <v>25</v>
      </c>
      <c r="O5899" s="32" t="s">
        <v>45</v>
      </c>
      <c r="P5899" s="32" t="s">
        <v>21</v>
      </c>
      <c r="Q5899" s="32" t="s">
        <v>26</v>
      </c>
      <c r="R5899" s="32" t="s">
        <v>747</v>
      </c>
      <c r="S5899" s="32"/>
      <c r="T5899" s="32" t="s">
        <v>405</v>
      </c>
      <c r="U5899" s="32"/>
      <c r="V5899" s="32"/>
      <c r="W5899" s="32"/>
      <c r="X5899" s="32" t="s">
        <v>77</v>
      </c>
      <c r="Y5899" s="32" t="s">
        <v>550</v>
      </c>
      <c r="Z5899" s="32"/>
      <c r="AA5899" s="32"/>
      <c r="AB5899" s="32" t="s">
        <v>186</v>
      </c>
      <c r="AC5899" s="32"/>
      <c r="AD5899" s="32"/>
      <c r="AE5899" s="32"/>
      <c r="AF5899" s="32"/>
      <c r="AG5899" s="32"/>
      <c r="AH5899" s="32"/>
      <c r="AI5899" s="27"/>
      <c r="AJ5899" s="27"/>
      <c r="AK5899" s="27"/>
      <c r="AL5899" s="27"/>
    </row>
    <row r="5900" spans="1:38" ht="15.75" customHeight="1">
      <c r="A5900" s="1">
        <v>5899</v>
      </c>
      <c r="B5900" s="33" t="s">
        <v>2712</v>
      </c>
      <c r="C5900" s="38">
        <v>45569</v>
      </c>
      <c r="D5900" s="34">
        <v>1117</v>
      </c>
      <c r="E5900" s="32">
        <v>34.179467666199002</v>
      </c>
      <c r="F5900" s="32">
        <v>133.99308467252399</v>
      </c>
      <c r="G5900" s="32" t="s">
        <v>1690</v>
      </c>
      <c r="H5900" s="32" t="s">
        <v>2632</v>
      </c>
      <c r="I5900" s="32" t="s">
        <v>4928</v>
      </c>
      <c r="J5900" s="32" t="s">
        <v>58</v>
      </c>
      <c r="K5900" s="32" t="s">
        <v>20</v>
      </c>
      <c r="L5900" s="32" t="s">
        <v>25</v>
      </c>
      <c r="M5900" s="32" t="s">
        <v>25</v>
      </c>
      <c r="N5900" s="32" t="s">
        <v>25</v>
      </c>
      <c r="O5900" s="32" t="s">
        <v>45</v>
      </c>
      <c r="P5900" s="32" t="s">
        <v>21</v>
      </c>
      <c r="Q5900" s="32" t="s">
        <v>33</v>
      </c>
      <c r="R5900" s="32" t="s">
        <v>6890</v>
      </c>
      <c r="S5900" s="32" t="s">
        <v>1954</v>
      </c>
      <c r="T5900" s="32" t="s">
        <v>28</v>
      </c>
      <c r="U5900" s="32" t="s">
        <v>106</v>
      </c>
      <c r="V5900" s="32"/>
      <c r="W5900" s="32"/>
      <c r="X5900" s="32"/>
      <c r="Y5900" s="32"/>
      <c r="Z5900" s="32" t="s">
        <v>440</v>
      </c>
      <c r="AA5900" s="32"/>
      <c r="AB5900" s="32" t="s">
        <v>186</v>
      </c>
      <c r="AC5900" s="32"/>
      <c r="AD5900" s="32"/>
      <c r="AE5900" s="32"/>
      <c r="AF5900" s="32"/>
      <c r="AG5900" s="32"/>
      <c r="AH5900" s="32"/>
      <c r="AI5900" s="27"/>
      <c r="AJ5900" s="27"/>
      <c r="AK5900" s="27"/>
      <c r="AL5900" s="27"/>
    </row>
    <row r="5901" spans="1:38" ht="15.75" customHeight="1">
      <c r="A5901" s="1">
        <v>5900</v>
      </c>
      <c r="B5901" s="33" t="s">
        <v>2712</v>
      </c>
      <c r="C5901" s="38">
        <v>45569</v>
      </c>
      <c r="D5901" s="34">
        <v>1118</v>
      </c>
      <c r="E5901" s="32">
        <v>34.179467666199002</v>
      </c>
      <c r="F5901" s="32">
        <v>133.99308467252399</v>
      </c>
      <c r="G5901" s="32" t="s">
        <v>1690</v>
      </c>
      <c r="H5901" s="32" t="s">
        <v>2632</v>
      </c>
      <c r="I5901" s="32" t="s">
        <v>4928</v>
      </c>
      <c r="J5901" s="32" t="s">
        <v>58</v>
      </c>
      <c r="K5901" s="32" t="s">
        <v>20</v>
      </c>
      <c r="L5901" s="32" t="s">
        <v>25</v>
      </c>
      <c r="M5901" s="32" t="s">
        <v>25</v>
      </c>
      <c r="N5901" s="32" t="s">
        <v>25</v>
      </c>
      <c r="O5901" s="32" t="s">
        <v>45</v>
      </c>
      <c r="P5901" s="32" t="s">
        <v>21</v>
      </c>
      <c r="Q5901" s="32" t="s">
        <v>26</v>
      </c>
      <c r="R5901" s="32" t="s">
        <v>1655</v>
      </c>
      <c r="S5901" s="32"/>
      <c r="T5901" s="32" t="s">
        <v>405</v>
      </c>
      <c r="U5901" s="32"/>
      <c r="V5901" s="32"/>
      <c r="W5901" s="32"/>
      <c r="X5901" s="32" t="s">
        <v>77</v>
      </c>
      <c r="Y5901" s="32" t="s">
        <v>72</v>
      </c>
      <c r="Z5901" s="32"/>
      <c r="AA5901" s="32"/>
      <c r="AB5901" s="32" t="s">
        <v>186</v>
      </c>
      <c r="AC5901" s="32"/>
      <c r="AD5901" s="32"/>
      <c r="AE5901" s="32"/>
      <c r="AF5901" s="32"/>
      <c r="AG5901" s="32"/>
      <c r="AH5901" s="32"/>
      <c r="AI5901" s="27"/>
      <c r="AJ5901" s="27"/>
      <c r="AK5901" s="27"/>
      <c r="AL5901" s="27"/>
    </row>
    <row r="5902" spans="1:38" ht="15.75" customHeight="1">
      <c r="A5902" s="1">
        <v>5901</v>
      </c>
      <c r="B5902" s="33" t="s">
        <v>2712</v>
      </c>
      <c r="C5902" s="38">
        <v>45570</v>
      </c>
      <c r="D5902" s="34">
        <v>1115</v>
      </c>
      <c r="E5902" s="32">
        <v>34.179467666199002</v>
      </c>
      <c r="F5902" s="32">
        <v>133.99308467252399</v>
      </c>
      <c r="G5902" s="32" t="s">
        <v>1690</v>
      </c>
      <c r="H5902" s="32" t="s">
        <v>2632</v>
      </c>
      <c r="I5902" s="32" t="s">
        <v>4928</v>
      </c>
      <c r="J5902" s="32" t="s">
        <v>58</v>
      </c>
      <c r="K5902" s="32" t="s">
        <v>20</v>
      </c>
      <c r="L5902" s="32" t="s">
        <v>25</v>
      </c>
      <c r="M5902" s="32" t="s">
        <v>25</v>
      </c>
      <c r="N5902" s="32" t="s">
        <v>25</v>
      </c>
      <c r="O5902" s="32" t="s">
        <v>45</v>
      </c>
      <c r="P5902" s="32" t="s">
        <v>21</v>
      </c>
      <c r="Q5902" s="32" t="s">
        <v>26</v>
      </c>
      <c r="R5902" s="32" t="s">
        <v>1655</v>
      </c>
      <c r="S5902" s="32"/>
      <c r="T5902" s="32" t="s">
        <v>405</v>
      </c>
      <c r="U5902" s="32"/>
      <c r="V5902" s="32"/>
      <c r="W5902" s="32"/>
      <c r="X5902" s="32" t="s">
        <v>77</v>
      </c>
      <c r="Y5902" s="32" t="s">
        <v>72</v>
      </c>
      <c r="Z5902" s="32"/>
      <c r="AA5902" s="32"/>
      <c r="AB5902" s="32" t="s">
        <v>186</v>
      </c>
      <c r="AC5902" s="32"/>
      <c r="AD5902" s="32"/>
      <c r="AE5902" s="32"/>
      <c r="AF5902" s="32"/>
      <c r="AG5902" s="32"/>
      <c r="AH5902" s="32"/>
      <c r="AI5902" s="27"/>
      <c r="AJ5902" s="27"/>
      <c r="AK5902" s="27"/>
      <c r="AL5902" s="27"/>
    </row>
    <row r="5903" spans="1:38" ht="15.75" customHeight="1">
      <c r="A5903" s="1">
        <v>5902</v>
      </c>
      <c r="B5903" s="33" t="s">
        <v>2712</v>
      </c>
      <c r="C5903" s="38">
        <v>45570</v>
      </c>
      <c r="D5903" s="34">
        <v>1116</v>
      </c>
      <c r="E5903" s="32">
        <v>34.179467666199002</v>
      </c>
      <c r="F5903" s="32">
        <v>133.99308467252399</v>
      </c>
      <c r="G5903" s="32" t="s">
        <v>1690</v>
      </c>
      <c r="H5903" s="32" t="s">
        <v>2632</v>
      </c>
      <c r="I5903" s="32" t="s">
        <v>4928</v>
      </c>
      <c r="J5903" s="32" t="s">
        <v>58</v>
      </c>
      <c r="K5903" s="32" t="s">
        <v>20</v>
      </c>
      <c r="L5903" s="32" t="s">
        <v>25</v>
      </c>
      <c r="M5903" s="32" t="s">
        <v>25</v>
      </c>
      <c r="N5903" s="32" t="s">
        <v>25</v>
      </c>
      <c r="O5903" s="32" t="s">
        <v>45</v>
      </c>
      <c r="P5903" s="32" t="s">
        <v>21</v>
      </c>
      <c r="Q5903" s="32" t="s">
        <v>26</v>
      </c>
      <c r="R5903" s="32" t="s">
        <v>6891</v>
      </c>
      <c r="S5903" s="32"/>
      <c r="T5903" s="32" t="s">
        <v>405</v>
      </c>
      <c r="U5903" s="32"/>
      <c r="V5903" s="32"/>
      <c r="W5903" s="32"/>
      <c r="X5903" s="32" t="s">
        <v>77</v>
      </c>
      <c r="Y5903" s="32" t="s">
        <v>72</v>
      </c>
      <c r="Z5903" s="32"/>
      <c r="AA5903" s="32"/>
      <c r="AB5903" s="32" t="s">
        <v>186</v>
      </c>
      <c r="AC5903" s="32"/>
      <c r="AD5903" s="32"/>
      <c r="AE5903" s="32"/>
      <c r="AF5903" s="32"/>
      <c r="AG5903" s="32"/>
      <c r="AH5903" s="32"/>
      <c r="AI5903" s="27"/>
      <c r="AJ5903" s="27"/>
      <c r="AK5903" s="27"/>
      <c r="AL5903" s="27"/>
    </row>
    <row r="5904" spans="1:38" ht="15.75" customHeight="1">
      <c r="A5904" s="1">
        <v>5903</v>
      </c>
      <c r="B5904" s="33" t="s">
        <v>2712</v>
      </c>
      <c r="C5904" s="38">
        <v>45570</v>
      </c>
      <c r="D5904" s="34">
        <v>1152</v>
      </c>
      <c r="E5904" s="32">
        <v>34.179467666199002</v>
      </c>
      <c r="F5904" s="32">
        <v>133.99308467252399</v>
      </c>
      <c r="G5904" s="32" t="s">
        <v>1690</v>
      </c>
      <c r="H5904" s="32" t="s">
        <v>2632</v>
      </c>
      <c r="I5904" s="32" t="s">
        <v>4928</v>
      </c>
      <c r="J5904" s="32" t="s">
        <v>58</v>
      </c>
      <c r="K5904" s="32" t="s">
        <v>20</v>
      </c>
      <c r="L5904" s="32" t="s">
        <v>25</v>
      </c>
      <c r="M5904" s="32" t="s">
        <v>25</v>
      </c>
      <c r="N5904" s="32" t="s">
        <v>25</v>
      </c>
      <c r="O5904" s="32" t="s">
        <v>45</v>
      </c>
      <c r="P5904" s="32" t="s">
        <v>21</v>
      </c>
      <c r="Q5904" s="32" t="s">
        <v>26</v>
      </c>
      <c r="R5904" s="32" t="s">
        <v>19</v>
      </c>
      <c r="S5904" s="32"/>
      <c r="T5904" s="32" t="s">
        <v>405</v>
      </c>
      <c r="U5904" s="32"/>
      <c r="V5904" s="32"/>
      <c r="W5904" s="32"/>
      <c r="X5904" s="32" t="s">
        <v>77</v>
      </c>
      <c r="Y5904" s="32" t="s">
        <v>127</v>
      </c>
      <c r="Z5904" s="32"/>
      <c r="AA5904" s="32"/>
      <c r="AB5904" s="32" t="s">
        <v>186</v>
      </c>
      <c r="AC5904" s="32" t="s">
        <v>6892</v>
      </c>
      <c r="AD5904" s="32"/>
      <c r="AE5904" s="32"/>
      <c r="AF5904" s="32"/>
      <c r="AG5904" s="32"/>
      <c r="AH5904" s="32"/>
      <c r="AI5904" s="27"/>
      <c r="AJ5904" s="27"/>
      <c r="AK5904" s="27"/>
      <c r="AL5904" s="27"/>
    </row>
    <row r="5905" spans="1:38" ht="15.75" customHeight="1">
      <c r="A5905" s="1">
        <v>5904</v>
      </c>
      <c r="B5905" s="33" t="s">
        <v>2712</v>
      </c>
      <c r="C5905" s="38">
        <v>45571</v>
      </c>
      <c r="D5905" s="34">
        <v>1003</v>
      </c>
      <c r="E5905" s="32">
        <v>34.179467666199002</v>
      </c>
      <c r="F5905" s="32">
        <v>133.99308467252399</v>
      </c>
      <c r="G5905" s="32" t="s">
        <v>1690</v>
      </c>
      <c r="H5905" s="32" t="s">
        <v>2632</v>
      </c>
      <c r="I5905" s="32" t="s">
        <v>4928</v>
      </c>
      <c r="J5905" s="32" t="s">
        <v>58</v>
      </c>
      <c r="K5905" s="32" t="s">
        <v>20</v>
      </c>
      <c r="L5905" s="32" t="s">
        <v>25</v>
      </c>
      <c r="M5905" s="32" t="s">
        <v>25</v>
      </c>
      <c r="N5905" s="32" t="s">
        <v>25</v>
      </c>
      <c r="O5905" s="32" t="s">
        <v>45</v>
      </c>
      <c r="P5905" s="32" t="s">
        <v>21</v>
      </c>
      <c r="Q5905" s="32" t="s">
        <v>26</v>
      </c>
      <c r="R5905" s="32" t="s">
        <v>1655</v>
      </c>
      <c r="S5905" s="32"/>
      <c r="T5905" s="32" t="s">
        <v>405</v>
      </c>
      <c r="U5905" s="32"/>
      <c r="V5905" s="32"/>
      <c r="W5905" s="32"/>
      <c r="X5905" s="32" t="s">
        <v>77</v>
      </c>
      <c r="Y5905" s="32" t="s">
        <v>72</v>
      </c>
      <c r="Z5905" s="32"/>
      <c r="AA5905" s="32"/>
      <c r="AB5905" s="32" t="s">
        <v>186</v>
      </c>
      <c r="AC5905" s="32"/>
      <c r="AD5905" s="32"/>
      <c r="AE5905" s="32"/>
      <c r="AF5905" s="32"/>
      <c r="AG5905" s="32"/>
      <c r="AH5905" s="32"/>
      <c r="AI5905" s="27"/>
      <c r="AJ5905" s="27"/>
      <c r="AK5905" s="27"/>
      <c r="AL5905" s="27"/>
    </row>
    <row r="5906" spans="1:38" ht="15.75" customHeight="1">
      <c r="A5906" s="1">
        <v>5905</v>
      </c>
      <c r="B5906" s="33" t="s">
        <v>2712</v>
      </c>
      <c r="C5906" s="38">
        <v>45571</v>
      </c>
      <c r="D5906" s="34">
        <v>1123</v>
      </c>
      <c r="E5906" s="32">
        <v>34.135512777277597</v>
      </c>
      <c r="F5906" s="32">
        <v>133.91125300636099</v>
      </c>
      <c r="G5906" s="32" t="s">
        <v>1690</v>
      </c>
      <c r="H5906" s="32" t="s">
        <v>182</v>
      </c>
      <c r="I5906" s="32"/>
      <c r="J5906" s="32"/>
      <c r="K5906" s="32" t="s">
        <v>19</v>
      </c>
      <c r="L5906" s="32" t="s">
        <v>25</v>
      </c>
      <c r="M5906" s="32" t="s">
        <v>25</v>
      </c>
      <c r="N5906" s="32" t="s">
        <v>25</v>
      </c>
      <c r="O5906" s="32" t="s">
        <v>80</v>
      </c>
      <c r="P5906" s="32" t="s">
        <v>21</v>
      </c>
      <c r="Q5906" s="32" t="s">
        <v>110</v>
      </c>
      <c r="R5906" s="32" t="s">
        <v>6890</v>
      </c>
      <c r="S5906" s="32" t="s">
        <v>1954</v>
      </c>
      <c r="T5906" s="32" t="s">
        <v>28</v>
      </c>
      <c r="U5906" s="32" t="s">
        <v>106</v>
      </c>
      <c r="V5906" s="32"/>
      <c r="W5906" s="32"/>
      <c r="X5906" s="32"/>
      <c r="Y5906" s="32"/>
      <c r="Z5906" s="32" t="s">
        <v>440</v>
      </c>
      <c r="AA5906" s="32"/>
      <c r="AB5906" s="32" t="s">
        <v>186</v>
      </c>
      <c r="AC5906" s="32"/>
      <c r="AD5906" s="32"/>
      <c r="AE5906" s="32"/>
      <c r="AF5906" s="32"/>
      <c r="AG5906" s="32"/>
      <c r="AH5906" s="32"/>
      <c r="AI5906" s="27"/>
      <c r="AJ5906" s="27"/>
      <c r="AK5906" s="27"/>
      <c r="AL5906" s="27"/>
    </row>
    <row r="5907" spans="1:38" ht="15.75" customHeight="1">
      <c r="A5907" s="1">
        <v>5906</v>
      </c>
      <c r="B5907" s="33" t="s">
        <v>2712</v>
      </c>
      <c r="C5907" s="38">
        <v>45577</v>
      </c>
      <c r="D5907" s="34">
        <v>1538</v>
      </c>
      <c r="E5907" s="32">
        <v>34.227038197852799</v>
      </c>
      <c r="F5907" s="32">
        <v>133.84292059180899</v>
      </c>
      <c r="G5907" s="32" t="s">
        <v>29</v>
      </c>
      <c r="H5907" s="32" t="s">
        <v>1716</v>
      </c>
      <c r="I5907" s="32"/>
      <c r="J5907" s="32" t="s">
        <v>58</v>
      </c>
      <c r="K5907" s="32" t="s">
        <v>64</v>
      </c>
      <c r="L5907" s="32" t="s">
        <v>25</v>
      </c>
      <c r="M5907" s="32" t="s">
        <v>25</v>
      </c>
      <c r="N5907" s="32" t="s">
        <v>25</v>
      </c>
      <c r="O5907" s="32" t="s">
        <v>45</v>
      </c>
      <c r="P5907" s="32" t="s">
        <v>21</v>
      </c>
      <c r="Q5907" s="32" t="s">
        <v>33</v>
      </c>
      <c r="R5907" s="32" t="s">
        <v>490</v>
      </c>
      <c r="S5907" s="32"/>
      <c r="T5907" s="32" t="s">
        <v>28</v>
      </c>
      <c r="U5907" s="32"/>
      <c r="V5907" s="32"/>
      <c r="W5907" s="32" t="s">
        <v>285</v>
      </c>
      <c r="X5907" s="32"/>
      <c r="Y5907" s="32"/>
      <c r="Z5907" s="32" t="s">
        <v>426</v>
      </c>
      <c r="AA5907" s="32"/>
      <c r="AB5907" s="32" t="s">
        <v>186</v>
      </c>
      <c r="AC5907" s="32" t="s">
        <v>6893</v>
      </c>
      <c r="AD5907" s="32"/>
      <c r="AE5907" s="32"/>
      <c r="AF5907" s="32"/>
      <c r="AG5907" s="32"/>
      <c r="AH5907" s="32"/>
      <c r="AI5907" s="27"/>
      <c r="AJ5907" s="27"/>
      <c r="AK5907" s="27"/>
      <c r="AL5907" s="27"/>
    </row>
    <row r="5908" spans="1:38" ht="15.75" customHeight="1">
      <c r="A5908" s="1">
        <v>5907</v>
      </c>
      <c r="B5908" s="33" t="s">
        <v>2712</v>
      </c>
      <c r="C5908" s="38">
        <v>45577</v>
      </c>
      <c r="D5908" s="34">
        <v>1634</v>
      </c>
      <c r="E5908" s="32">
        <v>34.264964245196197</v>
      </c>
      <c r="F5908" s="32">
        <v>133.79994001830599</v>
      </c>
      <c r="G5908" s="32" t="s">
        <v>29</v>
      </c>
      <c r="H5908" s="32" t="s">
        <v>2097</v>
      </c>
      <c r="I5908" s="32"/>
      <c r="J5908" s="32"/>
      <c r="K5908" s="32" t="s">
        <v>64</v>
      </c>
      <c r="L5908" s="32" t="s">
        <v>25</v>
      </c>
      <c r="M5908" s="32" t="s">
        <v>25</v>
      </c>
      <c r="N5908" s="32" t="s">
        <v>25</v>
      </c>
      <c r="O5908" s="32" t="s">
        <v>80</v>
      </c>
      <c r="P5908" s="32" t="s">
        <v>21</v>
      </c>
      <c r="Q5908" s="32" t="s">
        <v>26</v>
      </c>
      <c r="R5908" s="32" t="s">
        <v>2895</v>
      </c>
      <c r="S5908" s="32"/>
      <c r="T5908" s="32" t="s">
        <v>28</v>
      </c>
      <c r="U5908" s="32" t="s">
        <v>88</v>
      </c>
      <c r="V5908" s="32"/>
      <c r="W5908" s="32"/>
      <c r="X5908" s="32"/>
      <c r="Y5908" s="32"/>
      <c r="Z5908" s="32" t="s">
        <v>426</v>
      </c>
      <c r="AA5908" s="32"/>
      <c r="AB5908" s="32" t="s">
        <v>186</v>
      </c>
      <c r="AC5908" s="32"/>
      <c r="AD5908" s="32"/>
      <c r="AE5908" s="32"/>
      <c r="AF5908" s="32"/>
      <c r="AG5908" s="32"/>
      <c r="AH5908" s="32"/>
      <c r="AI5908" s="27"/>
      <c r="AJ5908" s="27"/>
      <c r="AK5908" s="27"/>
      <c r="AL5908" s="27"/>
    </row>
    <row r="5909" spans="1:38" ht="15.75" customHeight="1">
      <c r="A5909" s="1">
        <v>5908</v>
      </c>
      <c r="B5909" s="33" t="s">
        <v>2712</v>
      </c>
      <c r="C5909" s="38">
        <v>45579</v>
      </c>
      <c r="D5909" s="34">
        <v>706</v>
      </c>
      <c r="E5909" s="32">
        <v>34.264964245196197</v>
      </c>
      <c r="F5909" s="32">
        <v>133.79994001830599</v>
      </c>
      <c r="G5909" s="32" t="s">
        <v>29</v>
      </c>
      <c r="H5909" s="32" t="s">
        <v>1329</v>
      </c>
      <c r="I5909" s="32"/>
      <c r="J5909" s="32"/>
      <c r="K5909" s="32" t="s">
        <v>20</v>
      </c>
      <c r="L5909" s="32" t="s">
        <v>31</v>
      </c>
      <c r="M5909" s="32" t="s">
        <v>31</v>
      </c>
      <c r="N5909" s="32" t="s">
        <v>31</v>
      </c>
      <c r="O5909" s="32" t="s">
        <v>32</v>
      </c>
      <c r="P5909" s="32" t="s">
        <v>21</v>
      </c>
      <c r="Q5909" s="32" t="s">
        <v>26</v>
      </c>
      <c r="R5909" s="32" t="s">
        <v>2844</v>
      </c>
      <c r="S5909" s="32"/>
      <c r="T5909" s="32" t="s">
        <v>28</v>
      </c>
      <c r="U5909" s="32"/>
      <c r="V5909" s="32"/>
      <c r="W5909" s="32"/>
      <c r="X5909" s="32" t="s">
        <v>77</v>
      </c>
      <c r="Y5909" s="32"/>
      <c r="Z5909" s="32" t="s">
        <v>426</v>
      </c>
      <c r="AA5909" s="32"/>
      <c r="AB5909" s="32" t="s">
        <v>186</v>
      </c>
      <c r="AC5909" s="32"/>
      <c r="AD5909" s="32"/>
      <c r="AE5909" s="32"/>
      <c r="AF5909" s="32"/>
      <c r="AG5909" s="32"/>
      <c r="AH5909" s="32"/>
      <c r="AI5909" s="27"/>
      <c r="AJ5909" s="27"/>
      <c r="AK5909" s="27"/>
      <c r="AL5909" s="27"/>
    </row>
    <row r="5910" spans="1:38" ht="15.75" customHeight="1">
      <c r="A5910" s="1">
        <v>5909</v>
      </c>
      <c r="B5910" s="33" t="s">
        <v>2712</v>
      </c>
      <c r="C5910" s="38">
        <v>45579</v>
      </c>
      <c r="D5910" s="34">
        <v>1448</v>
      </c>
      <c r="E5910" s="32">
        <v>34.174919171995697</v>
      </c>
      <c r="F5910" s="32">
        <v>133.99788058735001</v>
      </c>
      <c r="G5910" s="32" t="s">
        <v>1690</v>
      </c>
      <c r="H5910" s="32" t="s">
        <v>2632</v>
      </c>
      <c r="I5910" s="32" t="s">
        <v>4928</v>
      </c>
      <c r="J5910" s="32" t="s">
        <v>58</v>
      </c>
      <c r="K5910" s="32" t="s">
        <v>20</v>
      </c>
      <c r="L5910" s="32" t="s">
        <v>25</v>
      </c>
      <c r="M5910" s="32" t="s">
        <v>25</v>
      </c>
      <c r="N5910" s="32" t="s">
        <v>25</v>
      </c>
      <c r="O5910" s="32" t="s">
        <v>45</v>
      </c>
      <c r="P5910" s="32" t="s">
        <v>21</v>
      </c>
      <c r="Q5910" s="32" t="s">
        <v>33</v>
      </c>
      <c r="R5910" s="32" t="s">
        <v>19</v>
      </c>
      <c r="S5910" s="32"/>
      <c r="T5910" s="32" t="s">
        <v>405</v>
      </c>
      <c r="U5910" s="32"/>
      <c r="V5910" s="32"/>
      <c r="W5910" s="32"/>
      <c r="X5910" s="32" t="s">
        <v>77</v>
      </c>
      <c r="Y5910" s="32" t="s">
        <v>127</v>
      </c>
      <c r="Z5910" s="32"/>
      <c r="AA5910" s="32"/>
      <c r="AB5910" s="32" t="s">
        <v>186</v>
      </c>
      <c r="AC5910" s="32"/>
      <c r="AD5910" s="32"/>
      <c r="AE5910" s="32"/>
      <c r="AF5910" s="32"/>
      <c r="AG5910" s="32"/>
      <c r="AH5910" s="32"/>
      <c r="AI5910" s="27"/>
      <c r="AJ5910" s="27"/>
      <c r="AK5910" s="27"/>
      <c r="AL5910" s="27"/>
    </row>
    <row r="5911" spans="1:38" ht="15.75" customHeight="1">
      <c r="A5911" s="1">
        <v>5910</v>
      </c>
      <c r="B5911" s="33" t="s">
        <v>2712</v>
      </c>
      <c r="C5911" s="38">
        <v>45579</v>
      </c>
      <c r="D5911" s="34">
        <v>1458</v>
      </c>
      <c r="E5911" s="32">
        <v>34.174919171995697</v>
      </c>
      <c r="F5911" s="32">
        <v>133.99788058735001</v>
      </c>
      <c r="G5911" s="32" t="s">
        <v>1690</v>
      </c>
      <c r="H5911" s="32" t="s">
        <v>2632</v>
      </c>
      <c r="I5911" s="32" t="s">
        <v>4928</v>
      </c>
      <c r="J5911" s="32" t="s">
        <v>58</v>
      </c>
      <c r="K5911" s="32" t="s">
        <v>20</v>
      </c>
      <c r="L5911" s="32" t="s">
        <v>25</v>
      </c>
      <c r="M5911" s="32" t="s">
        <v>25</v>
      </c>
      <c r="N5911" s="32" t="s">
        <v>25</v>
      </c>
      <c r="O5911" s="32" t="s">
        <v>45</v>
      </c>
      <c r="P5911" s="32" t="s">
        <v>21</v>
      </c>
      <c r="Q5911" s="32" t="s">
        <v>33</v>
      </c>
      <c r="R5911" s="32" t="s">
        <v>1200</v>
      </c>
      <c r="S5911" s="32"/>
      <c r="T5911" s="32" t="s">
        <v>405</v>
      </c>
      <c r="U5911" s="32"/>
      <c r="V5911" s="32"/>
      <c r="W5911" s="32"/>
      <c r="X5911" s="32" t="s">
        <v>77</v>
      </c>
      <c r="Y5911" s="32" t="s">
        <v>72</v>
      </c>
      <c r="Z5911" s="32"/>
      <c r="AA5911" s="32"/>
      <c r="AB5911" s="32" t="s">
        <v>186</v>
      </c>
      <c r="AC5911" s="32"/>
      <c r="AD5911" s="32"/>
      <c r="AE5911" s="32"/>
      <c r="AF5911" s="32"/>
      <c r="AG5911" s="32"/>
      <c r="AH5911" s="32"/>
      <c r="AI5911" s="27"/>
      <c r="AJ5911" s="27"/>
      <c r="AK5911" s="27"/>
      <c r="AL5911" s="27"/>
    </row>
    <row r="5912" spans="1:38" ht="15.75" customHeight="1">
      <c r="A5912" s="1">
        <v>5911</v>
      </c>
      <c r="B5912" s="33" t="s">
        <v>2712</v>
      </c>
      <c r="C5912" s="38">
        <v>45583</v>
      </c>
      <c r="D5912" s="34">
        <v>804</v>
      </c>
      <c r="E5912" s="32">
        <v>34.274656345737498</v>
      </c>
      <c r="F5912" s="32">
        <v>133.81645100676701</v>
      </c>
      <c r="G5912" s="32" t="s">
        <v>85</v>
      </c>
      <c r="H5912" s="32" t="s">
        <v>1329</v>
      </c>
      <c r="I5912" s="32"/>
      <c r="J5912" s="32"/>
      <c r="K5912" s="32" t="s">
        <v>119</v>
      </c>
      <c r="L5912" s="32" t="s">
        <v>25</v>
      </c>
      <c r="M5912" s="32" t="s">
        <v>25</v>
      </c>
      <c r="N5912" s="32" t="s">
        <v>25</v>
      </c>
      <c r="O5912" s="32" t="s">
        <v>80</v>
      </c>
      <c r="P5912" s="32" t="s">
        <v>21</v>
      </c>
      <c r="Q5912" s="32" t="s">
        <v>26</v>
      </c>
      <c r="R5912" s="32" t="s">
        <v>951</v>
      </c>
      <c r="S5912" s="32"/>
      <c r="T5912" s="32" t="s">
        <v>405</v>
      </c>
      <c r="U5912" s="32"/>
      <c r="V5912" s="32"/>
      <c r="W5912" s="32"/>
      <c r="X5912" s="32" t="s">
        <v>77</v>
      </c>
      <c r="Y5912" s="32" t="s">
        <v>72</v>
      </c>
      <c r="Z5912" s="32"/>
      <c r="AA5912" s="32"/>
      <c r="AB5912" s="32" t="s">
        <v>186</v>
      </c>
      <c r="AC5912" s="32"/>
      <c r="AD5912" s="32"/>
      <c r="AE5912" s="32"/>
      <c r="AF5912" s="32"/>
      <c r="AG5912" s="32"/>
      <c r="AH5912" s="32"/>
      <c r="AI5912" s="27"/>
      <c r="AJ5912" s="27"/>
      <c r="AK5912" s="27"/>
      <c r="AL5912" s="27"/>
    </row>
    <row r="5913" spans="1:38" ht="15.75" customHeight="1">
      <c r="A5913" s="1">
        <v>5912</v>
      </c>
      <c r="B5913" s="33" t="s">
        <v>2712</v>
      </c>
      <c r="C5913" s="38">
        <v>45584</v>
      </c>
      <c r="D5913" s="34">
        <v>1056</v>
      </c>
      <c r="E5913" s="32">
        <v>34.179467666199002</v>
      </c>
      <c r="F5913" s="32">
        <v>133.99308467252399</v>
      </c>
      <c r="G5913" s="32" t="s">
        <v>1690</v>
      </c>
      <c r="H5913" s="32" t="s">
        <v>2632</v>
      </c>
      <c r="I5913" s="32" t="s">
        <v>4928</v>
      </c>
      <c r="J5913" s="32" t="s">
        <v>58</v>
      </c>
      <c r="K5913" s="32" t="s">
        <v>20</v>
      </c>
      <c r="L5913" s="32" t="s">
        <v>25</v>
      </c>
      <c r="M5913" s="32" t="s">
        <v>25</v>
      </c>
      <c r="N5913" s="32" t="s">
        <v>25</v>
      </c>
      <c r="O5913" s="32" t="s">
        <v>45</v>
      </c>
      <c r="P5913" s="32" t="s">
        <v>21</v>
      </c>
      <c r="Q5913" s="32" t="s">
        <v>26</v>
      </c>
      <c r="R5913" s="32" t="s">
        <v>6894</v>
      </c>
      <c r="S5913" s="32"/>
      <c r="T5913" s="32" t="s">
        <v>405</v>
      </c>
      <c r="U5913" s="32"/>
      <c r="V5913" s="32"/>
      <c r="W5913" s="32"/>
      <c r="X5913" s="32" t="s">
        <v>77</v>
      </c>
      <c r="Y5913" s="32" t="s">
        <v>72</v>
      </c>
      <c r="Z5913" s="32"/>
      <c r="AA5913" s="32"/>
      <c r="AB5913" s="32" t="s">
        <v>186</v>
      </c>
      <c r="AC5913" s="32"/>
      <c r="AD5913" s="32"/>
      <c r="AE5913" s="32"/>
      <c r="AF5913" s="32"/>
      <c r="AG5913" s="32"/>
      <c r="AH5913" s="32"/>
      <c r="AI5913" s="27"/>
      <c r="AJ5913" s="27"/>
      <c r="AK5913" s="27"/>
      <c r="AL5913" s="27"/>
    </row>
    <row r="5914" spans="1:38" ht="15.75" customHeight="1">
      <c r="A5914" s="1">
        <v>5913</v>
      </c>
      <c r="B5914" s="33" t="s">
        <v>2712</v>
      </c>
      <c r="C5914" s="38">
        <v>45584</v>
      </c>
      <c r="D5914" s="34">
        <v>1103</v>
      </c>
      <c r="E5914" s="32">
        <v>34.179467666199002</v>
      </c>
      <c r="F5914" s="32">
        <v>133.99308467252399</v>
      </c>
      <c r="G5914" s="32" t="s">
        <v>1690</v>
      </c>
      <c r="H5914" s="32" t="s">
        <v>2632</v>
      </c>
      <c r="I5914" s="32" t="s">
        <v>4928</v>
      </c>
      <c r="J5914" s="32" t="s">
        <v>58</v>
      </c>
      <c r="K5914" s="32" t="s">
        <v>20</v>
      </c>
      <c r="L5914" s="32" t="s">
        <v>25</v>
      </c>
      <c r="M5914" s="32" t="s">
        <v>25</v>
      </c>
      <c r="N5914" s="32" t="s">
        <v>25</v>
      </c>
      <c r="O5914" s="32" t="s">
        <v>45</v>
      </c>
      <c r="P5914" s="32" t="s">
        <v>21</v>
      </c>
      <c r="Q5914" s="32" t="s">
        <v>26</v>
      </c>
      <c r="R5914" s="32" t="s">
        <v>1024</v>
      </c>
      <c r="S5914" s="32"/>
      <c r="T5914" s="32" t="s">
        <v>405</v>
      </c>
      <c r="U5914" s="32"/>
      <c r="V5914" s="32"/>
      <c r="W5914" s="32"/>
      <c r="X5914" s="32" t="s">
        <v>77</v>
      </c>
      <c r="Y5914" s="32" t="s">
        <v>72</v>
      </c>
      <c r="Z5914" s="32"/>
      <c r="AA5914" s="32"/>
      <c r="AB5914" s="32" t="s">
        <v>186</v>
      </c>
      <c r="AC5914" s="32"/>
      <c r="AD5914" s="32"/>
      <c r="AE5914" s="32"/>
      <c r="AF5914" s="32"/>
      <c r="AG5914" s="32"/>
      <c r="AH5914" s="32"/>
      <c r="AI5914" s="27"/>
      <c r="AJ5914" s="27"/>
      <c r="AK5914" s="27"/>
      <c r="AL5914" s="27"/>
    </row>
    <row r="5915" spans="1:38" ht="15.75" customHeight="1">
      <c r="A5915" s="1">
        <v>5914</v>
      </c>
      <c r="B5915" s="33" t="s">
        <v>2712</v>
      </c>
      <c r="C5915" s="38">
        <v>45585</v>
      </c>
      <c r="D5915" s="34">
        <v>903</v>
      </c>
      <c r="E5915" s="32">
        <v>34.179467666199002</v>
      </c>
      <c r="F5915" s="32">
        <v>133.99308467252399</v>
      </c>
      <c r="G5915" s="32" t="s">
        <v>1690</v>
      </c>
      <c r="H5915" s="32" t="s">
        <v>2632</v>
      </c>
      <c r="I5915" s="32" t="s">
        <v>4928</v>
      </c>
      <c r="J5915" s="32" t="s">
        <v>58</v>
      </c>
      <c r="K5915" s="32" t="s">
        <v>20</v>
      </c>
      <c r="L5915" s="32" t="s">
        <v>25</v>
      </c>
      <c r="M5915" s="32" t="s">
        <v>25</v>
      </c>
      <c r="N5915" s="32" t="s">
        <v>25</v>
      </c>
      <c r="O5915" s="32" t="s">
        <v>45</v>
      </c>
      <c r="P5915" s="32" t="s">
        <v>21</v>
      </c>
      <c r="Q5915" s="32" t="s">
        <v>26</v>
      </c>
      <c r="R5915" s="32" t="s">
        <v>1024</v>
      </c>
      <c r="S5915" s="32"/>
      <c r="T5915" s="32" t="s">
        <v>405</v>
      </c>
      <c r="U5915" s="32"/>
      <c r="V5915" s="32"/>
      <c r="W5915" s="32"/>
      <c r="X5915" s="32" t="s">
        <v>77</v>
      </c>
      <c r="Y5915" s="32" t="s">
        <v>72</v>
      </c>
      <c r="Z5915" s="32"/>
      <c r="AA5915" s="32"/>
      <c r="AB5915" s="32" t="s">
        <v>186</v>
      </c>
      <c r="AC5915" s="32"/>
      <c r="AD5915" s="32"/>
      <c r="AE5915" s="32"/>
      <c r="AF5915" s="32"/>
      <c r="AG5915" s="32"/>
      <c r="AH5915" s="32"/>
      <c r="AI5915" s="27"/>
      <c r="AJ5915" s="27"/>
      <c r="AK5915" s="27"/>
      <c r="AL5915" s="27"/>
    </row>
    <row r="5916" spans="1:38" ht="15.75" customHeight="1">
      <c r="A5916" s="1">
        <v>5915</v>
      </c>
      <c r="B5916" s="33" t="s">
        <v>2712</v>
      </c>
      <c r="C5916" s="38">
        <v>45585</v>
      </c>
      <c r="D5916" s="34">
        <v>921</v>
      </c>
      <c r="E5916" s="32">
        <v>34.179467666199002</v>
      </c>
      <c r="F5916" s="32">
        <v>133.99308467252399</v>
      </c>
      <c r="G5916" s="32" t="s">
        <v>1690</v>
      </c>
      <c r="H5916" s="32" t="s">
        <v>2632</v>
      </c>
      <c r="I5916" s="32" t="s">
        <v>4928</v>
      </c>
      <c r="J5916" s="32" t="s">
        <v>58</v>
      </c>
      <c r="K5916" s="32" t="s">
        <v>20</v>
      </c>
      <c r="L5916" s="32" t="s">
        <v>25</v>
      </c>
      <c r="M5916" s="32" t="s">
        <v>25</v>
      </c>
      <c r="N5916" s="32" t="s">
        <v>25</v>
      </c>
      <c r="O5916" s="32" t="s">
        <v>45</v>
      </c>
      <c r="P5916" s="32" t="s">
        <v>21</v>
      </c>
      <c r="Q5916" s="32" t="s">
        <v>26</v>
      </c>
      <c r="R5916" s="32" t="s">
        <v>6894</v>
      </c>
      <c r="S5916" s="32"/>
      <c r="T5916" s="32" t="s">
        <v>405</v>
      </c>
      <c r="U5916" s="32"/>
      <c r="V5916" s="32"/>
      <c r="W5916" s="32"/>
      <c r="X5916" s="32" t="s">
        <v>77</v>
      </c>
      <c r="Y5916" s="32" t="s">
        <v>72</v>
      </c>
      <c r="Z5916" s="32"/>
      <c r="AA5916" s="32"/>
      <c r="AB5916" s="32" t="s">
        <v>186</v>
      </c>
      <c r="AC5916" s="32"/>
      <c r="AD5916" s="32"/>
      <c r="AE5916" s="32"/>
      <c r="AF5916" s="32"/>
      <c r="AG5916" s="32"/>
      <c r="AH5916" s="32"/>
      <c r="AI5916" s="27"/>
      <c r="AJ5916" s="27"/>
      <c r="AK5916" s="27"/>
      <c r="AL5916" s="27"/>
    </row>
    <row r="5917" spans="1:38" ht="15.75" customHeight="1">
      <c r="A5917" s="1">
        <v>5916</v>
      </c>
      <c r="B5917" s="33" t="s">
        <v>2712</v>
      </c>
      <c r="C5917" s="38">
        <v>45585</v>
      </c>
      <c r="D5917" s="34">
        <v>1028</v>
      </c>
      <c r="E5917" s="32">
        <v>34.179467666199002</v>
      </c>
      <c r="F5917" s="32">
        <v>133.99308467252399</v>
      </c>
      <c r="G5917" s="32" t="s">
        <v>1690</v>
      </c>
      <c r="H5917" s="32" t="s">
        <v>2632</v>
      </c>
      <c r="I5917" s="32" t="s">
        <v>4928</v>
      </c>
      <c r="J5917" s="32" t="s">
        <v>58</v>
      </c>
      <c r="K5917" s="32" t="s">
        <v>20</v>
      </c>
      <c r="L5917" s="32" t="s">
        <v>25</v>
      </c>
      <c r="M5917" s="32" t="s">
        <v>25</v>
      </c>
      <c r="N5917" s="32" t="s">
        <v>25</v>
      </c>
      <c r="O5917" s="32" t="s">
        <v>45</v>
      </c>
      <c r="P5917" s="32" t="s">
        <v>21</v>
      </c>
      <c r="Q5917" s="32" t="s">
        <v>26</v>
      </c>
      <c r="R5917" s="32" t="s">
        <v>1655</v>
      </c>
      <c r="S5917" s="32"/>
      <c r="T5917" s="32" t="s">
        <v>405</v>
      </c>
      <c r="U5917" s="32"/>
      <c r="V5917" s="32"/>
      <c r="W5917" s="32"/>
      <c r="X5917" s="32" t="s">
        <v>77</v>
      </c>
      <c r="Y5917" s="32" t="s">
        <v>72</v>
      </c>
      <c r="Z5917" s="32"/>
      <c r="AA5917" s="32"/>
      <c r="AB5917" s="32" t="s">
        <v>186</v>
      </c>
      <c r="AC5917" s="32"/>
      <c r="AD5917" s="32"/>
      <c r="AE5917" s="32"/>
      <c r="AF5917" s="32"/>
      <c r="AG5917" s="32"/>
      <c r="AH5917" s="32"/>
      <c r="AI5917" s="27"/>
      <c r="AJ5917" s="27"/>
      <c r="AK5917" s="27"/>
      <c r="AL5917" s="27"/>
    </row>
    <row r="5918" spans="1:38" ht="15.75" customHeight="1">
      <c r="A5918" s="1">
        <v>5917</v>
      </c>
      <c r="B5918" s="33" t="s">
        <v>2712</v>
      </c>
      <c r="C5918" s="38">
        <v>45585</v>
      </c>
      <c r="D5918" s="34">
        <v>1041</v>
      </c>
      <c r="E5918" s="32">
        <v>34.179467666199002</v>
      </c>
      <c r="F5918" s="32">
        <v>133.99308467252399</v>
      </c>
      <c r="G5918" s="32" t="s">
        <v>1690</v>
      </c>
      <c r="H5918" s="32" t="s">
        <v>2632</v>
      </c>
      <c r="I5918" s="32" t="s">
        <v>4928</v>
      </c>
      <c r="J5918" s="32" t="s">
        <v>58</v>
      </c>
      <c r="K5918" s="32" t="s">
        <v>20</v>
      </c>
      <c r="L5918" s="32" t="s">
        <v>25</v>
      </c>
      <c r="M5918" s="32" t="s">
        <v>25</v>
      </c>
      <c r="N5918" s="32" t="s">
        <v>25</v>
      </c>
      <c r="O5918" s="32" t="s">
        <v>45</v>
      </c>
      <c r="P5918" s="32" t="s">
        <v>21</v>
      </c>
      <c r="Q5918" s="32" t="s">
        <v>26</v>
      </c>
      <c r="R5918" s="32" t="s">
        <v>6889</v>
      </c>
      <c r="S5918" s="32"/>
      <c r="T5918" s="32" t="s">
        <v>405</v>
      </c>
      <c r="U5918" s="32"/>
      <c r="V5918" s="32"/>
      <c r="W5918" s="32"/>
      <c r="X5918" s="32" t="s">
        <v>77</v>
      </c>
      <c r="Y5918" s="32" t="s">
        <v>72</v>
      </c>
      <c r="Z5918" s="32"/>
      <c r="AA5918" s="32"/>
      <c r="AB5918" s="32" t="s">
        <v>186</v>
      </c>
      <c r="AC5918" s="32"/>
      <c r="AD5918" s="32"/>
      <c r="AE5918" s="32"/>
      <c r="AF5918" s="32"/>
      <c r="AG5918" s="32"/>
      <c r="AH5918" s="32"/>
      <c r="AI5918" s="27"/>
      <c r="AJ5918" s="27"/>
      <c r="AK5918" s="27"/>
      <c r="AL5918" s="27"/>
    </row>
    <row r="5919" spans="1:38" ht="15.75" customHeight="1">
      <c r="A5919" s="1">
        <v>5918</v>
      </c>
      <c r="B5919" s="33" t="s">
        <v>2712</v>
      </c>
      <c r="C5919" s="38">
        <v>45585</v>
      </c>
      <c r="D5919" s="34">
        <v>1041</v>
      </c>
      <c r="E5919" s="32">
        <v>34.179467666199002</v>
      </c>
      <c r="F5919" s="32">
        <v>133.99308467252399</v>
      </c>
      <c r="G5919" s="32" t="s">
        <v>1690</v>
      </c>
      <c r="H5919" s="32" t="s">
        <v>2632</v>
      </c>
      <c r="I5919" s="32" t="s">
        <v>4928</v>
      </c>
      <c r="J5919" s="32" t="s">
        <v>58</v>
      </c>
      <c r="K5919" s="32" t="s">
        <v>20</v>
      </c>
      <c r="L5919" s="32" t="s">
        <v>25</v>
      </c>
      <c r="M5919" s="32" t="s">
        <v>25</v>
      </c>
      <c r="N5919" s="32" t="s">
        <v>25</v>
      </c>
      <c r="O5919" s="32" t="s">
        <v>45</v>
      </c>
      <c r="P5919" s="32" t="s">
        <v>21</v>
      </c>
      <c r="Q5919" s="32" t="s">
        <v>26</v>
      </c>
      <c r="R5919" s="32" t="s">
        <v>6891</v>
      </c>
      <c r="S5919" s="32"/>
      <c r="T5919" s="32" t="s">
        <v>405</v>
      </c>
      <c r="U5919" s="32"/>
      <c r="V5919" s="32"/>
      <c r="W5919" s="32"/>
      <c r="X5919" s="32" t="s">
        <v>77</v>
      </c>
      <c r="Y5919" s="32" t="s">
        <v>72</v>
      </c>
      <c r="Z5919" s="32"/>
      <c r="AA5919" s="32"/>
      <c r="AB5919" s="32" t="s">
        <v>186</v>
      </c>
      <c r="AC5919" s="32"/>
      <c r="AD5919" s="32"/>
      <c r="AE5919" s="32"/>
      <c r="AF5919" s="32"/>
      <c r="AG5919" s="32"/>
      <c r="AH5919" s="32"/>
      <c r="AI5919" s="27"/>
      <c r="AJ5919" s="27"/>
      <c r="AK5919" s="27"/>
      <c r="AL5919" s="27"/>
    </row>
    <row r="5920" spans="1:38" ht="15.75" customHeight="1">
      <c r="A5920" s="1">
        <v>5919</v>
      </c>
      <c r="B5920" s="33" t="s">
        <v>2712</v>
      </c>
      <c r="C5920" s="38">
        <v>45585</v>
      </c>
      <c r="D5920" s="34">
        <v>1045</v>
      </c>
      <c r="E5920" s="32">
        <v>34.179467666199002</v>
      </c>
      <c r="F5920" s="32">
        <v>133.99308467252399</v>
      </c>
      <c r="G5920" s="32" t="s">
        <v>1690</v>
      </c>
      <c r="H5920" s="32" t="s">
        <v>2632</v>
      </c>
      <c r="I5920" s="32" t="s">
        <v>4928</v>
      </c>
      <c r="J5920" s="32" t="s">
        <v>58</v>
      </c>
      <c r="K5920" s="32" t="s">
        <v>20</v>
      </c>
      <c r="L5920" s="32" t="s">
        <v>25</v>
      </c>
      <c r="M5920" s="32" t="s">
        <v>25</v>
      </c>
      <c r="N5920" s="32" t="s">
        <v>25</v>
      </c>
      <c r="O5920" s="32" t="s">
        <v>45</v>
      </c>
      <c r="P5920" s="32" t="s">
        <v>21</v>
      </c>
      <c r="Q5920" s="32" t="s">
        <v>26</v>
      </c>
      <c r="R5920" s="32" t="s">
        <v>6144</v>
      </c>
      <c r="S5920" s="32"/>
      <c r="T5920" s="32" t="s">
        <v>405</v>
      </c>
      <c r="U5920" s="32"/>
      <c r="V5920" s="32"/>
      <c r="W5920" s="32"/>
      <c r="X5920" s="32" t="s">
        <v>77</v>
      </c>
      <c r="Y5920" s="32" t="s">
        <v>72</v>
      </c>
      <c r="Z5920" s="32"/>
      <c r="AA5920" s="32"/>
      <c r="AB5920" s="32" t="s">
        <v>186</v>
      </c>
      <c r="AC5920" s="32"/>
      <c r="AD5920" s="32"/>
      <c r="AE5920" s="32"/>
      <c r="AF5920" s="32"/>
      <c r="AG5920" s="32"/>
      <c r="AH5920" s="32"/>
      <c r="AI5920" s="27"/>
      <c r="AJ5920" s="27"/>
      <c r="AK5920" s="27"/>
      <c r="AL5920" s="27"/>
    </row>
    <row r="5921" spans="1:38" ht="15.75" customHeight="1">
      <c r="A5921" s="1">
        <v>5920</v>
      </c>
      <c r="B5921" s="33" t="s">
        <v>2712</v>
      </c>
      <c r="C5921" s="38">
        <v>45585</v>
      </c>
      <c r="D5921" s="34">
        <v>1211</v>
      </c>
      <c r="E5921" s="32">
        <v>34.179467666199002</v>
      </c>
      <c r="F5921" s="32">
        <v>133.99308467252399</v>
      </c>
      <c r="G5921" s="32" t="s">
        <v>1690</v>
      </c>
      <c r="H5921" s="32" t="s">
        <v>2632</v>
      </c>
      <c r="I5921" s="32" t="s">
        <v>4928</v>
      </c>
      <c r="J5921" s="32" t="s">
        <v>58</v>
      </c>
      <c r="K5921" s="32" t="s">
        <v>20</v>
      </c>
      <c r="L5921" s="32" t="s">
        <v>25</v>
      </c>
      <c r="M5921" s="32" t="s">
        <v>25</v>
      </c>
      <c r="N5921" s="32" t="s">
        <v>25</v>
      </c>
      <c r="O5921" s="32" t="s">
        <v>45</v>
      </c>
      <c r="P5921" s="32" t="s">
        <v>21</v>
      </c>
      <c r="Q5921" s="32" t="s">
        <v>26</v>
      </c>
      <c r="R5921" s="32" t="s">
        <v>6895</v>
      </c>
      <c r="S5921" s="32"/>
      <c r="T5921" s="32" t="s">
        <v>405</v>
      </c>
      <c r="U5921" s="32"/>
      <c r="V5921" s="32"/>
      <c r="W5921" s="32"/>
      <c r="X5921" s="32" t="s">
        <v>77</v>
      </c>
      <c r="Y5921" s="32" t="s">
        <v>127</v>
      </c>
      <c r="Z5921" s="32"/>
      <c r="AA5921" s="32"/>
      <c r="AB5921" s="32" t="s">
        <v>186</v>
      </c>
      <c r="AC5921" s="32"/>
      <c r="AD5921" s="32"/>
      <c r="AE5921" s="32"/>
      <c r="AF5921" s="32"/>
      <c r="AG5921" s="32"/>
      <c r="AH5921" s="32"/>
      <c r="AI5921" s="27"/>
      <c r="AJ5921" s="27"/>
      <c r="AK5921" s="27"/>
      <c r="AL5921" s="27"/>
    </row>
    <row r="5922" spans="1:38" ht="15.75" customHeight="1">
      <c r="A5922" s="1">
        <v>5921</v>
      </c>
      <c r="B5922" s="33" t="s">
        <v>2712</v>
      </c>
      <c r="C5922" s="38">
        <v>45585</v>
      </c>
      <c r="D5922" s="34">
        <v>1212</v>
      </c>
      <c r="E5922" s="32">
        <v>34.179467666199002</v>
      </c>
      <c r="F5922" s="32">
        <v>133.99308467252399</v>
      </c>
      <c r="G5922" s="32" t="s">
        <v>1690</v>
      </c>
      <c r="H5922" s="32" t="s">
        <v>2632</v>
      </c>
      <c r="I5922" s="32" t="s">
        <v>4928</v>
      </c>
      <c r="J5922" s="32" t="s">
        <v>58</v>
      </c>
      <c r="K5922" s="32" t="s">
        <v>20</v>
      </c>
      <c r="L5922" s="32" t="s">
        <v>25</v>
      </c>
      <c r="M5922" s="32" t="s">
        <v>25</v>
      </c>
      <c r="N5922" s="32" t="s">
        <v>25</v>
      </c>
      <c r="O5922" s="32" t="s">
        <v>45</v>
      </c>
      <c r="P5922" s="32" t="s">
        <v>21</v>
      </c>
      <c r="Q5922" s="32" t="s">
        <v>26</v>
      </c>
      <c r="R5922" s="32" t="s">
        <v>6896</v>
      </c>
      <c r="S5922" s="32"/>
      <c r="T5922" s="32" t="s">
        <v>405</v>
      </c>
      <c r="U5922" s="32"/>
      <c r="V5922" s="32"/>
      <c r="W5922" s="32"/>
      <c r="X5922" s="32" t="s">
        <v>77</v>
      </c>
      <c r="Y5922" s="32" t="s">
        <v>127</v>
      </c>
      <c r="Z5922" s="32"/>
      <c r="AA5922" s="32"/>
      <c r="AB5922" s="32" t="s">
        <v>186</v>
      </c>
      <c r="AC5922" s="32"/>
      <c r="AD5922" s="32"/>
      <c r="AE5922" s="32"/>
      <c r="AF5922" s="32"/>
      <c r="AG5922" s="32"/>
      <c r="AH5922" s="32"/>
      <c r="AI5922" s="27"/>
      <c r="AJ5922" s="27"/>
      <c r="AK5922" s="27"/>
      <c r="AL5922" s="27"/>
    </row>
    <row r="5923" spans="1:38" ht="15.75" customHeight="1">
      <c r="A5923" s="1">
        <v>5922</v>
      </c>
      <c r="B5923" s="33" t="s">
        <v>2712</v>
      </c>
      <c r="C5923" s="38">
        <v>45590</v>
      </c>
      <c r="D5923" s="34">
        <v>759</v>
      </c>
      <c r="E5923" s="32">
        <v>34.274656345737498</v>
      </c>
      <c r="F5923" s="32">
        <v>133.81645100676701</v>
      </c>
      <c r="G5923" s="32" t="s">
        <v>85</v>
      </c>
      <c r="H5923" s="32" t="s">
        <v>1329</v>
      </c>
      <c r="I5923" s="32"/>
      <c r="J5923" s="32"/>
      <c r="K5923" s="32" t="s">
        <v>119</v>
      </c>
      <c r="L5923" s="32" t="s">
        <v>25</v>
      </c>
      <c r="M5923" s="32" t="s">
        <v>25</v>
      </c>
      <c r="N5923" s="32" t="s">
        <v>25</v>
      </c>
      <c r="O5923" s="32" t="s">
        <v>80</v>
      </c>
      <c r="P5923" s="32" t="s">
        <v>21</v>
      </c>
      <c r="Q5923" s="32" t="s">
        <v>26</v>
      </c>
      <c r="R5923" s="32" t="s">
        <v>951</v>
      </c>
      <c r="S5923" s="32"/>
      <c r="T5923" s="32" t="s">
        <v>405</v>
      </c>
      <c r="U5923" s="32"/>
      <c r="V5923" s="32"/>
      <c r="W5923" s="32"/>
      <c r="X5923" s="32" t="s">
        <v>77</v>
      </c>
      <c r="Y5923" s="32" t="s">
        <v>72</v>
      </c>
      <c r="Z5923" s="32"/>
      <c r="AA5923" s="32"/>
      <c r="AB5923" s="32" t="s">
        <v>186</v>
      </c>
      <c r="AC5923" s="32"/>
      <c r="AD5923" s="32"/>
      <c r="AE5923" s="32"/>
      <c r="AF5923" s="32"/>
      <c r="AG5923" s="32"/>
      <c r="AH5923" s="32"/>
      <c r="AI5923" s="27"/>
      <c r="AJ5923" s="27"/>
      <c r="AK5923" s="27"/>
      <c r="AL5923" s="27"/>
    </row>
    <row r="5924" spans="1:38" ht="15.75" customHeight="1">
      <c r="A5924" s="1">
        <v>5923</v>
      </c>
      <c r="B5924" s="33" t="s">
        <v>2712</v>
      </c>
      <c r="C5924" s="38">
        <v>45590</v>
      </c>
      <c r="D5924" s="34">
        <v>1408</v>
      </c>
      <c r="E5924" s="32">
        <v>34.176108581227098</v>
      </c>
      <c r="F5924" s="32">
        <v>133.996936449777</v>
      </c>
      <c r="G5924" s="32" t="s">
        <v>1690</v>
      </c>
      <c r="H5924" s="32" t="s">
        <v>2632</v>
      </c>
      <c r="I5924" s="32" t="s">
        <v>4928</v>
      </c>
      <c r="J5924" s="32" t="s">
        <v>58</v>
      </c>
      <c r="K5924" s="32" t="s">
        <v>20</v>
      </c>
      <c r="L5924" s="32" t="s">
        <v>25</v>
      </c>
      <c r="M5924" s="32" t="s">
        <v>25</v>
      </c>
      <c r="N5924" s="32" t="s">
        <v>25</v>
      </c>
      <c r="O5924" s="32" t="s">
        <v>45</v>
      </c>
      <c r="P5924" s="32" t="s">
        <v>21</v>
      </c>
      <c r="Q5924" s="32" t="s">
        <v>33</v>
      </c>
      <c r="R5924" s="32" t="s">
        <v>582</v>
      </c>
      <c r="S5924" s="32"/>
      <c r="T5924" s="32" t="s">
        <v>28</v>
      </c>
      <c r="U5924" s="32" t="s">
        <v>799</v>
      </c>
      <c r="V5924" s="32" t="s">
        <v>834</v>
      </c>
      <c r="W5924" s="32"/>
      <c r="X5924" s="32"/>
      <c r="Y5924" s="32"/>
      <c r="Z5924" s="32" t="s">
        <v>440</v>
      </c>
      <c r="AA5924" s="32"/>
      <c r="AB5924" s="32" t="s">
        <v>186</v>
      </c>
      <c r="AC5924" s="32"/>
      <c r="AD5924" s="32"/>
      <c r="AE5924" s="32"/>
      <c r="AF5924" s="32"/>
      <c r="AG5924" s="32"/>
      <c r="AH5924" s="32"/>
      <c r="AI5924" s="27"/>
      <c r="AJ5924" s="27"/>
      <c r="AK5924" s="27"/>
      <c r="AL5924" s="27"/>
    </row>
    <row r="5925" spans="1:38" ht="15.75" customHeight="1">
      <c r="A5925" s="1">
        <v>5924</v>
      </c>
      <c r="B5925" s="33" t="s">
        <v>2712</v>
      </c>
      <c r="C5925" s="38">
        <v>45590</v>
      </c>
      <c r="D5925" s="34">
        <v>1424</v>
      </c>
      <c r="E5925" s="32">
        <v>34.176108581227098</v>
      </c>
      <c r="F5925" s="32">
        <v>133.996936449777</v>
      </c>
      <c r="G5925" s="32" t="s">
        <v>1690</v>
      </c>
      <c r="H5925" s="32" t="s">
        <v>2632</v>
      </c>
      <c r="I5925" s="32" t="s">
        <v>4928</v>
      </c>
      <c r="J5925" s="32" t="s">
        <v>58</v>
      </c>
      <c r="K5925" s="32" t="s">
        <v>20</v>
      </c>
      <c r="L5925" s="32" t="s">
        <v>25</v>
      </c>
      <c r="M5925" s="32" t="s">
        <v>25</v>
      </c>
      <c r="N5925" s="32" t="s">
        <v>25</v>
      </c>
      <c r="O5925" s="32" t="s">
        <v>45</v>
      </c>
      <c r="P5925" s="32" t="s">
        <v>21</v>
      </c>
      <c r="Q5925" s="32" t="s">
        <v>38</v>
      </c>
      <c r="R5925" s="32" t="s">
        <v>1777</v>
      </c>
      <c r="S5925" s="32"/>
      <c r="T5925" s="32" t="s">
        <v>405</v>
      </c>
      <c r="U5925" s="32"/>
      <c r="V5925" s="32"/>
      <c r="W5925" s="32"/>
      <c r="X5925" s="32" t="s">
        <v>77</v>
      </c>
      <c r="Y5925" s="32" t="s">
        <v>127</v>
      </c>
      <c r="Z5925" s="32"/>
      <c r="AA5925" s="32"/>
      <c r="AB5925" s="32" t="s">
        <v>186</v>
      </c>
      <c r="AC5925" s="32"/>
      <c r="AD5925" s="32"/>
      <c r="AE5925" s="32"/>
      <c r="AF5925" s="32"/>
      <c r="AG5925" s="32"/>
      <c r="AH5925" s="32"/>
      <c r="AI5925" s="27"/>
      <c r="AJ5925" s="27"/>
      <c r="AK5925" s="27"/>
      <c r="AL5925" s="27"/>
    </row>
    <row r="5926" spans="1:38" ht="15.75" customHeight="1">
      <c r="A5926" s="1">
        <v>5925</v>
      </c>
      <c r="B5926" s="33" t="s">
        <v>2712</v>
      </c>
      <c r="C5926" s="38">
        <v>45590</v>
      </c>
      <c r="D5926" s="34">
        <v>1440</v>
      </c>
      <c r="E5926" s="32">
        <v>34.176108581227098</v>
      </c>
      <c r="F5926" s="32">
        <v>133.996936449777</v>
      </c>
      <c r="G5926" s="32" t="s">
        <v>1690</v>
      </c>
      <c r="H5926" s="32" t="s">
        <v>2632</v>
      </c>
      <c r="I5926" s="32" t="s">
        <v>4928</v>
      </c>
      <c r="J5926" s="32" t="s">
        <v>58</v>
      </c>
      <c r="K5926" s="32" t="s">
        <v>20</v>
      </c>
      <c r="L5926" s="32" t="s">
        <v>25</v>
      </c>
      <c r="M5926" s="32" t="s">
        <v>25</v>
      </c>
      <c r="N5926" s="32" t="s">
        <v>25</v>
      </c>
      <c r="O5926" s="32" t="s">
        <v>45</v>
      </c>
      <c r="P5926" s="32" t="s">
        <v>21</v>
      </c>
      <c r="Q5926" s="32" t="s">
        <v>26</v>
      </c>
      <c r="R5926" s="32"/>
      <c r="S5926" s="32" t="s">
        <v>19</v>
      </c>
      <c r="T5926" s="32" t="s">
        <v>405</v>
      </c>
      <c r="U5926" s="32"/>
      <c r="V5926" s="32"/>
      <c r="W5926" s="32"/>
      <c r="X5926" s="32" t="s">
        <v>77</v>
      </c>
      <c r="Y5926" s="32" t="s">
        <v>127</v>
      </c>
      <c r="Z5926" s="32"/>
      <c r="AA5926" s="32"/>
      <c r="AB5926" s="32" t="s">
        <v>186</v>
      </c>
      <c r="AC5926" s="32"/>
      <c r="AD5926" s="32"/>
      <c r="AE5926" s="32"/>
      <c r="AF5926" s="32"/>
      <c r="AG5926" s="32"/>
      <c r="AH5926" s="32"/>
      <c r="AI5926" s="27"/>
      <c r="AJ5926" s="27"/>
      <c r="AK5926" s="27"/>
      <c r="AL5926" s="27"/>
    </row>
    <row r="5927" spans="1:38" ht="15.75" customHeight="1">
      <c r="A5927" s="1">
        <v>5926</v>
      </c>
      <c r="B5927" s="33" t="s">
        <v>2712</v>
      </c>
      <c r="C5927" s="38">
        <v>45590</v>
      </c>
      <c r="D5927" s="34">
        <v>1509</v>
      </c>
      <c r="E5927" s="32">
        <v>34.176108581227098</v>
      </c>
      <c r="F5927" s="32">
        <v>133.996936449777</v>
      </c>
      <c r="G5927" s="32" t="s">
        <v>1690</v>
      </c>
      <c r="H5927" s="32" t="s">
        <v>2632</v>
      </c>
      <c r="I5927" s="32" t="s">
        <v>4928</v>
      </c>
      <c r="J5927" s="32" t="s">
        <v>58</v>
      </c>
      <c r="K5927" s="32" t="s">
        <v>20</v>
      </c>
      <c r="L5927" s="32" t="s">
        <v>25</v>
      </c>
      <c r="M5927" s="32" t="s">
        <v>25</v>
      </c>
      <c r="N5927" s="32" t="s">
        <v>25</v>
      </c>
      <c r="O5927" s="32" t="s">
        <v>45</v>
      </c>
      <c r="P5927" s="32" t="s">
        <v>21</v>
      </c>
      <c r="Q5927" s="32" t="s">
        <v>26</v>
      </c>
      <c r="R5927" s="32" t="s">
        <v>1655</v>
      </c>
      <c r="S5927" s="32"/>
      <c r="T5927" s="32" t="s">
        <v>405</v>
      </c>
      <c r="U5927" s="32"/>
      <c r="V5927" s="32"/>
      <c r="W5927" s="32"/>
      <c r="X5927" s="32" t="s">
        <v>77</v>
      </c>
      <c r="Y5927" s="32" t="s">
        <v>72</v>
      </c>
      <c r="Z5927" s="32"/>
      <c r="AA5927" s="32"/>
      <c r="AB5927" s="32" t="s">
        <v>186</v>
      </c>
      <c r="AC5927" s="32"/>
      <c r="AD5927" s="32"/>
      <c r="AE5927" s="32"/>
      <c r="AF5927" s="32"/>
      <c r="AG5927" s="32"/>
      <c r="AH5927" s="32"/>
      <c r="AI5927" s="27"/>
      <c r="AJ5927" s="27"/>
      <c r="AK5927" s="27"/>
      <c r="AL5927" s="27"/>
    </row>
    <row r="5928" spans="1:38" ht="15.75" customHeight="1">
      <c r="A5928" s="1">
        <v>5927</v>
      </c>
      <c r="B5928" s="33" t="s">
        <v>2712</v>
      </c>
      <c r="C5928" s="38">
        <v>45591</v>
      </c>
      <c r="D5928" s="34">
        <v>742</v>
      </c>
      <c r="E5928" s="32">
        <v>34.274656345737498</v>
      </c>
      <c r="F5928" s="32">
        <v>133.81645100676701</v>
      </c>
      <c r="G5928" s="32" t="s">
        <v>85</v>
      </c>
      <c r="H5928" s="32" t="s">
        <v>1329</v>
      </c>
      <c r="I5928" s="32"/>
      <c r="J5928" s="32"/>
      <c r="K5928" s="32" t="s">
        <v>119</v>
      </c>
      <c r="L5928" s="32" t="s">
        <v>25</v>
      </c>
      <c r="M5928" s="32" t="s">
        <v>25</v>
      </c>
      <c r="N5928" s="32" t="s">
        <v>25</v>
      </c>
      <c r="O5928" s="32" t="s">
        <v>80</v>
      </c>
      <c r="P5928" s="32" t="s">
        <v>21</v>
      </c>
      <c r="Q5928" s="32" t="s">
        <v>26</v>
      </c>
      <c r="R5928" s="32" t="s">
        <v>951</v>
      </c>
      <c r="S5928" s="32"/>
      <c r="T5928" s="32" t="s">
        <v>405</v>
      </c>
      <c r="U5928" s="32"/>
      <c r="V5928" s="32"/>
      <c r="W5928" s="32"/>
      <c r="X5928" s="32" t="s">
        <v>77</v>
      </c>
      <c r="Y5928" s="32" t="s">
        <v>72</v>
      </c>
      <c r="Z5928" s="32"/>
      <c r="AA5928" s="32"/>
      <c r="AB5928" s="32" t="s">
        <v>186</v>
      </c>
      <c r="AC5928" s="32"/>
      <c r="AD5928" s="32"/>
      <c r="AE5928" s="32"/>
      <c r="AF5928" s="32"/>
      <c r="AG5928" s="32"/>
      <c r="AH5928" s="32"/>
      <c r="AI5928" s="27"/>
      <c r="AJ5928" s="27"/>
      <c r="AK5928" s="27"/>
      <c r="AL5928" s="27"/>
    </row>
    <row r="5929" spans="1:38" ht="15.75" customHeight="1">
      <c r="A5929" s="1">
        <v>5928</v>
      </c>
      <c r="B5929" s="33" t="s">
        <v>2712</v>
      </c>
      <c r="C5929" s="38">
        <v>45591</v>
      </c>
      <c r="D5929" s="34">
        <v>1223</v>
      </c>
      <c r="E5929" s="32">
        <v>34.179467666199002</v>
      </c>
      <c r="F5929" s="32">
        <v>133.99308467252399</v>
      </c>
      <c r="G5929" s="32" t="s">
        <v>1690</v>
      </c>
      <c r="H5929" s="32" t="s">
        <v>2632</v>
      </c>
      <c r="I5929" s="32" t="s">
        <v>4928</v>
      </c>
      <c r="J5929" s="32" t="s">
        <v>58</v>
      </c>
      <c r="K5929" s="32" t="s">
        <v>20</v>
      </c>
      <c r="L5929" s="32" t="s">
        <v>25</v>
      </c>
      <c r="M5929" s="32" t="s">
        <v>25</v>
      </c>
      <c r="N5929" s="32" t="s">
        <v>25</v>
      </c>
      <c r="O5929" s="32" t="s">
        <v>45</v>
      </c>
      <c r="P5929" s="32" t="s">
        <v>21</v>
      </c>
      <c r="Q5929" s="32" t="s">
        <v>26</v>
      </c>
      <c r="R5929" s="32" t="s">
        <v>6894</v>
      </c>
      <c r="S5929" s="32"/>
      <c r="T5929" s="32" t="s">
        <v>405</v>
      </c>
      <c r="U5929" s="32"/>
      <c r="V5929" s="32"/>
      <c r="W5929" s="32"/>
      <c r="X5929" s="32" t="s">
        <v>77</v>
      </c>
      <c r="Y5929" s="32" t="s">
        <v>72</v>
      </c>
      <c r="Z5929" s="32"/>
      <c r="AA5929" s="32"/>
      <c r="AB5929" s="32" t="s">
        <v>186</v>
      </c>
      <c r="AC5929" s="32"/>
      <c r="AD5929" s="32"/>
      <c r="AE5929" s="32"/>
      <c r="AF5929" s="32"/>
      <c r="AG5929" s="32"/>
      <c r="AH5929" s="32"/>
      <c r="AI5929" s="27"/>
      <c r="AJ5929" s="27"/>
      <c r="AK5929" s="27"/>
      <c r="AL5929" s="27"/>
    </row>
    <row r="5930" spans="1:38" ht="15.75" customHeight="1">
      <c r="A5930" s="1">
        <v>5929</v>
      </c>
      <c r="B5930" s="33" t="s">
        <v>2712</v>
      </c>
      <c r="C5930" s="38">
        <v>45591</v>
      </c>
      <c r="D5930" s="34">
        <v>1226</v>
      </c>
      <c r="E5930" s="32">
        <v>34.179467666199002</v>
      </c>
      <c r="F5930" s="32">
        <v>133.99308467252399</v>
      </c>
      <c r="G5930" s="32" t="s">
        <v>1690</v>
      </c>
      <c r="H5930" s="32" t="s">
        <v>2632</v>
      </c>
      <c r="I5930" s="32" t="s">
        <v>4928</v>
      </c>
      <c r="J5930" s="32" t="s">
        <v>58</v>
      </c>
      <c r="K5930" s="32" t="s">
        <v>20</v>
      </c>
      <c r="L5930" s="32" t="s">
        <v>25</v>
      </c>
      <c r="M5930" s="32" t="s">
        <v>25</v>
      </c>
      <c r="N5930" s="32" t="s">
        <v>25</v>
      </c>
      <c r="O5930" s="32" t="s">
        <v>45</v>
      </c>
      <c r="P5930" s="32" t="s">
        <v>21</v>
      </c>
      <c r="Q5930" s="32" t="s">
        <v>26</v>
      </c>
      <c r="R5930" s="32" t="s">
        <v>1024</v>
      </c>
      <c r="S5930" s="32"/>
      <c r="T5930" s="32" t="s">
        <v>405</v>
      </c>
      <c r="U5930" s="32"/>
      <c r="V5930" s="32"/>
      <c r="W5930" s="32"/>
      <c r="X5930" s="32" t="s">
        <v>77</v>
      </c>
      <c r="Y5930" s="32" t="s">
        <v>72</v>
      </c>
      <c r="Z5930" s="32"/>
      <c r="AA5930" s="32"/>
      <c r="AB5930" s="32" t="s">
        <v>186</v>
      </c>
      <c r="AC5930" s="32"/>
      <c r="AD5930" s="32"/>
      <c r="AE5930" s="32"/>
      <c r="AF5930" s="32"/>
      <c r="AG5930" s="32"/>
      <c r="AH5930" s="32"/>
      <c r="AI5930" s="27"/>
      <c r="AJ5930" s="27"/>
      <c r="AK5930" s="27"/>
      <c r="AL5930" s="27"/>
    </row>
    <row r="5931" spans="1:38" ht="15.75" customHeight="1">
      <c r="A5931" s="1">
        <v>5930</v>
      </c>
      <c r="B5931" s="33" t="s">
        <v>2712</v>
      </c>
      <c r="C5931" s="38">
        <v>45591</v>
      </c>
      <c r="D5931" s="34">
        <v>1230</v>
      </c>
      <c r="E5931" s="32">
        <v>34.176108581227098</v>
      </c>
      <c r="F5931" s="32">
        <v>133.996936449777</v>
      </c>
      <c r="G5931" s="32" t="s">
        <v>1690</v>
      </c>
      <c r="H5931" s="32" t="s">
        <v>2632</v>
      </c>
      <c r="I5931" s="32" t="s">
        <v>4928</v>
      </c>
      <c r="J5931" s="32" t="s">
        <v>58</v>
      </c>
      <c r="K5931" s="32" t="s">
        <v>20</v>
      </c>
      <c r="L5931" s="32" t="s">
        <v>25</v>
      </c>
      <c r="M5931" s="32" t="s">
        <v>25</v>
      </c>
      <c r="N5931" s="32" t="s">
        <v>25</v>
      </c>
      <c r="O5931" s="32" t="s">
        <v>45</v>
      </c>
      <c r="P5931" s="32" t="s">
        <v>21</v>
      </c>
      <c r="Q5931" s="32" t="s">
        <v>26</v>
      </c>
      <c r="R5931" s="32" t="s">
        <v>1655</v>
      </c>
      <c r="S5931" s="32"/>
      <c r="T5931" s="32" t="s">
        <v>405</v>
      </c>
      <c r="U5931" s="32"/>
      <c r="V5931" s="32"/>
      <c r="W5931" s="32"/>
      <c r="X5931" s="32" t="s">
        <v>77</v>
      </c>
      <c r="Y5931" s="32" t="s">
        <v>72</v>
      </c>
      <c r="Z5931" s="32"/>
      <c r="AA5931" s="32"/>
      <c r="AB5931" s="32" t="s">
        <v>186</v>
      </c>
      <c r="AC5931" s="32"/>
      <c r="AD5931" s="32"/>
      <c r="AE5931" s="32"/>
      <c r="AF5931" s="32"/>
      <c r="AG5931" s="32"/>
      <c r="AH5931" s="32"/>
      <c r="AI5931" s="27"/>
      <c r="AJ5931" s="27"/>
      <c r="AK5931" s="27"/>
      <c r="AL5931" s="27"/>
    </row>
    <row r="5932" spans="1:38" ht="15.75" customHeight="1">
      <c r="A5932" s="1">
        <v>5931</v>
      </c>
      <c r="B5932" s="33" t="s">
        <v>2712</v>
      </c>
      <c r="C5932" s="38">
        <v>45592</v>
      </c>
      <c r="D5932" s="34">
        <v>1005</v>
      </c>
      <c r="E5932" s="32">
        <v>34.179467666199002</v>
      </c>
      <c r="F5932" s="32">
        <v>133.99308467252399</v>
      </c>
      <c r="G5932" s="32" t="s">
        <v>1690</v>
      </c>
      <c r="H5932" s="32" t="s">
        <v>2632</v>
      </c>
      <c r="I5932" s="32" t="s">
        <v>4928</v>
      </c>
      <c r="J5932" s="32" t="s">
        <v>58</v>
      </c>
      <c r="K5932" s="32" t="s">
        <v>20</v>
      </c>
      <c r="L5932" s="32" t="s">
        <v>25</v>
      </c>
      <c r="M5932" s="32" t="s">
        <v>25</v>
      </c>
      <c r="N5932" s="32" t="s">
        <v>25</v>
      </c>
      <c r="O5932" s="32" t="s">
        <v>45</v>
      </c>
      <c r="P5932" s="32" t="s">
        <v>21</v>
      </c>
      <c r="Q5932" s="32" t="s">
        <v>26</v>
      </c>
      <c r="R5932" s="32" t="s">
        <v>6894</v>
      </c>
      <c r="S5932" s="32"/>
      <c r="T5932" s="32" t="s">
        <v>405</v>
      </c>
      <c r="U5932" s="32"/>
      <c r="V5932" s="32"/>
      <c r="W5932" s="32"/>
      <c r="X5932" s="32" t="s">
        <v>77</v>
      </c>
      <c r="Y5932" s="32" t="s">
        <v>72</v>
      </c>
      <c r="Z5932" s="32"/>
      <c r="AA5932" s="32"/>
      <c r="AB5932" s="32" t="s">
        <v>186</v>
      </c>
      <c r="AC5932" s="32"/>
      <c r="AD5932" s="32"/>
      <c r="AE5932" s="32"/>
      <c r="AF5932" s="32"/>
      <c r="AG5932" s="32"/>
      <c r="AH5932" s="32"/>
      <c r="AI5932" s="27"/>
      <c r="AJ5932" s="27"/>
      <c r="AK5932" s="27"/>
      <c r="AL5932" s="27"/>
    </row>
    <row r="5933" spans="1:38" ht="15.75" customHeight="1">
      <c r="A5933" s="1">
        <v>5932</v>
      </c>
      <c r="B5933" s="33" t="s">
        <v>2712</v>
      </c>
      <c r="C5933" s="38">
        <v>45592</v>
      </c>
      <c r="D5933" s="34">
        <v>1010</v>
      </c>
      <c r="E5933" s="32">
        <v>34.179467666199002</v>
      </c>
      <c r="F5933" s="32">
        <v>133.99308467252399</v>
      </c>
      <c r="G5933" s="32" t="s">
        <v>1690</v>
      </c>
      <c r="H5933" s="32" t="s">
        <v>2632</v>
      </c>
      <c r="I5933" s="32" t="s">
        <v>4928</v>
      </c>
      <c r="J5933" s="32" t="s">
        <v>58</v>
      </c>
      <c r="K5933" s="32" t="s">
        <v>20</v>
      </c>
      <c r="L5933" s="32" t="s">
        <v>25</v>
      </c>
      <c r="M5933" s="32" t="s">
        <v>25</v>
      </c>
      <c r="N5933" s="32" t="s">
        <v>25</v>
      </c>
      <c r="O5933" s="32" t="s">
        <v>45</v>
      </c>
      <c r="P5933" s="32" t="s">
        <v>21</v>
      </c>
      <c r="Q5933" s="32" t="s">
        <v>26</v>
      </c>
      <c r="R5933" s="32" t="s">
        <v>1024</v>
      </c>
      <c r="S5933" s="32"/>
      <c r="T5933" s="32" t="s">
        <v>405</v>
      </c>
      <c r="U5933" s="32"/>
      <c r="V5933" s="32"/>
      <c r="W5933" s="32"/>
      <c r="X5933" s="32" t="s">
        <v>77</v>
      </c>
      <c r="Y5933" s="32" t="s">
        <v>72</v>
      </c>
      <c r="Z5933" s="32"/>
      <c r="AA5933" s="32"/>
      <c r="AB5933" s="32" t="s">
        <v>186</v>
      </c>
      <c r="AC5933" s="32"/>
      <c r="AD5933" s="32"/>
      <c r="AE5933" s="32"/>
      <c r="AF5933" s="32"/>
      <c r="AG5933" s="32"/>
      <c r="AH5933" s="32"/>
      <c r="AI5933" s="27"/>
      <c r="AJ5933" s="27"/>
      <c r="AK5933" s="27"/>
      <c r="AL5933" s="27"/>
    </row>
    <row r="5934" spans="1:38" ht="15.75" customHeight="1">
      <c r="A5934" s="1">
        <v>5933</v>
      </c>
      <c r="B5934" s="33" t="s">
        <v>2712</v>
      </c>
      <c r="C5934" s="38">
        <v>45592</v>
      </c>
      <c r="D5934" s="34">
        <v>1012</v>
      </c>
      <c r="E5934" s="32">
        <v>34.176108581227098</v>
      </c>
      <c r="F5934" s="32">
        <v>133.996936449777</v>
      </c>
      <c r="G5934" s="32" t="s">
        <v>1690</v>
      </c>
      <c r="H5934" s="32" t="s">
        <v>2632</v>
      </c>
      <c r="I5934" s="32" t="s">
        <v>4928</v>
      </c>
      <c r="J5934" s="32" t="s">
        <v>58</v>
      </c>
      <c r="K5934" s="32" t="s">
        <v>20</v>
      </c>
      <c r="L5934" s="32" t="s">
        <v>25</v>
      </c>
      <c r="M5934" s="32" t="s">
        <v>25</v>
      </c>
      <c r="N5934" s="32" t="s">
        <v>25</v>
      </c>
      <c r="O5934" s="32" t="s">
        <v>45</v>
      </c>
      <c r="P5934" s="32" t="s">
        <v>21</v>
      </c>
      <c r="Q5934" s="32" t="s">
        <v>26</v>
      </c>
      <c r="R5934" s="32" t="s">
        <v>1655</v>
      </c>
      <c r="S5934" s="32"/>
      <c r="T5934" s="32" t="s">
        <v>405</v>
      </c>
      <c r="U5934" s="32"/>
      <c r="V5934" s="32"/>
      <c r="W5934" s="32"/>
      <c r="X5934" s="32" t="s">
        <v>77</v>
      </c>
      <c r="Y5934" s="32" t="s">
        <v>72</v>
      </c>
      <c r="Z5934" s="32"/>
      <c r="AA5934" s="32"/>
      <c r="AB5934" s="32" t="s">
        <v>186</v>
      </c>
      <c r="AC5934" s="32"/>
      <c r="AD5934" s="32"/>
      <c r="AE5934" s="32"/>
      <c r="AF5934" s="32"/>
      <c r="AG5934" s="32"/>
      <c r="AH5934" s="32"/>
      <c r="AI5934" s="27"/>
      <c r="AJ5934" s="27"/>
      <c r="AK5934" s="27"/>
      <c r="AL5934" s="27"/>
    </row>
    <row r="5935" spans="1:38" ht="15.75" customHeight="1">
      <c r="A5935" s="1">
        <v>5934</v>
      </c>
      <c r="B5935" s="33" t="s">
        <v>2712</v>
      </c>
      <c r="C5935" s="38">
        <v>45599</v>
      </c>
      <c r="D5935" s="34">
        <v>725</v>
      </c>
      <c r="E5935" s="32">
        <v>34.264964245196197</v>
      </c>
      <c r="F5935" s="32">
        <v>133.79994001830599</v>
      </c>
      <c r="G5935" s="32" t="s">
        <v>29</v>
      </c>
      <c r="H5935" s="32" t="s">
        <v>1329</v>
      </c>
      <c r="I5935" s="32"/>
      <c r="J5935" s="32"/>
      <c r="K5935" s="32" t="s">
        <v>64</v>
      </c>
      <c r="L5935" s="32" t="s">
        <v>25</v>
      </c>
      <c r="M5935" s="32" t="s">
        <v>25</v>
      </c>
      <c r="N5935" s="32" t="s">
        <v>25</v>
      </c>
      <c r="O5935" s="32" t="s">
        <v>80</v>
      </c>
      <c r="P5935" s="32" t="s">
        <v>21</v>
      </c>
      <c r="Q5935" s="32" t="s">
        <v>26</v>
      </c>
      <c r="R5935" s="32" t="s">
        <v>3618</v>
      </c>
      <c r="S5935" s="32"/>
      <c r="T5935" s="32" t="s">
        <v>405</v>
      </c>
      <c r="U5935" s="32"/>
      <c r="V5935" s="32"/>
      <c r="W5935" s="32"/>
      <c r="X5935" s="32" t="s">
        <v>77</v>
      </c>
      <c r="Y5935" s="32" t="s">
        <v>72</v>
      </c>
      <c r="Z5935" s="32"/>
      <c r="AA5935" s="32"/>
      <c r="AB5935" s="32" t="s">
        <v>186</v>
      </c>
      <c r="AC5935" s="32"/>
      <c r="AD5935" s="32"/>
      <c r="AE5935" s="32"/>
      <c r="AF5935" s="32"/>
      <c r="AG5935" s="32"/>
      <c r="AH5935" s="32"/>
      <c r="AI5935" s="27"/>
      <c r="AJ5935" s="27"/>
      <c r="AK5935" s="27"/>
      <c r="AL5935" s="27"/>
    </row>
    <row r="5936" spans="1:38" ht="15.75" customHeight="1">
      <c r="A5936" s="1">
        <v>5935</v>
      </c>
      <c r="B5936" s="33" t="s">
        <v>2712</v>
      </c>
      <c r="C5936" s="38">
        <v>45599</v>
      </c>
      <c r="D5936" s="34">
        <v>727</v>
      </c>
      <c r="E5936" s="32">
        <v>34.264964245196197</v>
      </c>
      <c r="F5936" s="32">
        <v>133.79994001830599</v>
      </c>
      <c r="G5936" s="32" t="s">
        <v>29</v>
      </c>
      <c r="H5936" s="32" t="s">
        <v>1329</v>
      </c>
      <c r="I5936" s="32"/>
      <c r="J5936" s="32"/>
      <c r="K5936" s="32" t="s">
        <v>64</v>
      </c>
      <c r="L5936" s="32" t="s">
        <v>25</v>
      </c>
      <c r="M5936" s="32" t="s">
        <v>25</v>
      </c>
      <c r="N5936" s="32" t="s">
        <v>25</v>
      </c>
      <c r="O5936" s="32" t="s">
        <v>80</v>
      </c>
      <c r="P5936" s="32" t="s">
        <v>21</v>
      </c>
      <c r="Q5936" s="32" t="s">
        <v>38</v>
      </c>
      <c r="R5936" s="32" t="s">
        <v>6897</v>
      </c>
      <c r="S5936" s="32"/>
      <c r="T5936" s="32" t="s">
        <v>405</v>
      </c>
      <c r="U5936" s="32"/>
      <c r="V5936" s="32"/>
      <c r="W5936" s="32"/>
      <c r="X5936" s="32" t="s">
        <v>77</v>
      </c>
      <c r="Y5936" s="32" t="s">
        <v>695</v>
      </c>
      <c r="Z5936" s="32"/>
      <c r="AA5936" s="32"/>
      <c r="AB5936" s="32" t="s">
        <v>186</v>
      </c>
      <c r="AC5936" s="32"/>
      <c r="AD5936" s="32"/>
      <c r="AE5936" s="32"/>
      <c r="AF5936" s="32"/>
      <c r="AG5936" s="32"/>
      <c r="AH5936" s="32"/>
      <c r="AI5936" s="27"/>
      <c r="AJ5936" s="27"/>
      <c r="AK5936" s="27"/>
      <c r="AL5936" s="27"/>
    </row>
    <row r="5937" spans="1:38" ht="15.75" customHeight="1">
      <c r="A5937" s="1">
        <v>5936</v>
      </c>
      <c r="B5937" s="33" t="s">
        <v>2712</v>
      </c>
      <c r="C5937" s="38">
        <v>45604</v>
      </c>
      <c r="D5937" s="34">
        <v>1039</v>
      </c>
      <c r="E5937" s="32">
        <v>34.241219326079602</v>
      </c>
      <c r="F5937" s="32">
        <v>133.803198670922</v>
      </c>
      <c r="G5937" s="32" t="s">
        <v>29</v>
      </c>
      <c r="H5937" s="32" t="s">
        <v>2097</v>
      </c>
      <c r="I5937" s="32"/>
      <c r="J5937" s="32"/>
      <c r="K5937" s="32" t="s">
        <v>64</v>
      </c>
      <c r="L5937" s="32" t="s">
        <v>25</v>
      </c>
      <c r="M5937" s="32" t="s">
        <v>25</v>
      </c>
      <c r="N5937" s="32" t="s">
        <v>25</v>
      </c>
      <c r="O5937" s="32" t="s">
        <v>80</v>
      </c>
      <c r="P5937" s="32" t="s">
        <v>21</v>
      </c>
      <c r="Q5937" s="32" t="s">
        <v>26</v>
      </c>
      <c r="R5937" s="32" t="s">
        <v>4024</v>
      </c>
      <c r="S5937" s="32"/>
      <c r="T5937" s="32" t="s">
        <v>28</v>
      </c>
      <c r="U5937" s="32"/>
      <c r="V5937" s="32"/>
      <c r="W5937" s="32" t="s">
        <v>928</v>
      </c>
      <c r="X5937" s="32"/>
      <c r="Y5937" s="32"/>
      <c r="Z5937" s="32" t="s">
        <v>426</v>
      </c>
      <c r="AA5937" s="32"/>
      <c r="AB5937" s="32" t="s">
        <v>186</v>
      </c>
      <c r="AC5937" s="32"/>
      <c r="AD5937" s="32"/>
      <c r="AE5937" s="32"/>
      <c r="AF5937" s="32"/>
      <c r="AG5937" s="32"/>
      <c r="AH5937" s="32"/>
      <c r="AI5937" s="27"/>
      <c r="AJ5937" s="27"/>
      <c r="AK5937" s="27"/>
      <c r="AL5937" s="27"/>
    </row>
    <row r="5938" spans="1:38" ht="15.75" customHeight="1">
      <c r="A5938" s="1">
        <v>5937</v>
      </c>
      <c r="B5938" s="33" t="s">
        <v>2712</v>
      </c>
      <c r="C5938" s="38">
        <v>45604</v>
      </c>
      <c r="D5938" s="34">
        <v>1432</v>
      </c>
      <c r="E5938" s="32">
        <v>34.248798218013199</v>
      </c>
      <c r="F5938" s="32">
        <v>133.82948431251401</v>
      </c>
      <c r="G5938" s="32" t="s">
        <v>29</v>
      </c>
      <c r="H5938" s="32" t="s">
        <v>192</v>
      </c>
      <c r="I5938" s="32"/>
      <c r="J5938" s="32" t="s">
        <v>58</v>
      </c>
      <c r="K5938" s="32" t="s">
        <v>20</v>
      </c>
      <c r="L5938" s="32" t="s">
        <v>31</v>
      </c>
      <c r="M5938" s="32" t="s">
        <v>31</v>
      </c>
      <c r="N5938" s="32" t="s">
        <v>31</v>
      </c>
      <c r="O5938" s="32" t="s">
        <v>884</v>
      </c>
      <c r="P5938" s="32" t="s">
        <v>21</v>
      </c>
      <c r="Q5938" s="32" t="s">
        <v>26</v>
      </c>
      <c r="R5938" s="32" t="s">
        <v>2856</v>
      </c>
      <c r="S5938" s="32"/>
      <c r="T5938" s="32" t="s">
        <v>405</v>
      </c>
      <c r="U5938" s="32"/>
      <c r="V5938" s="32"/>
      <c r="W5938" s="32"/>
      <c r="X5938" s="32" t="s">
        <v>77</v>
      </c>
      <c r="Y5938" s="32" t="s">
        <v>1513</v>
      </c>
      <c r="Z5938" s="32"/>
      <c r="AA5938" s="32"/>
      <c r="AB5938" s="32" t="s">
        <v>186</v>
      </c>
      <c r="AC5938" s="32" t="s">
        <v>6898</v>
      </c>
      <c r="AD5938" s="32"/>
      <c r="AE5938" s="32"/>
      <c r="AF5938" s="32"/>
      <c r="AG5938" s="32"/>
      <c r="AH5938" s="32"/>
      <c r="AI5938" s="27"/>
      <c r="AJ5938" s="27"/>
      <c r="AK5938" s="27"/>
      <c r="AL5938" s="27"/>
    </row>
    <row r="5939" spans="1:38" ht="15.75" customHeight="1">
      <c r="A5939" s="1">
        <v>5938</v>
      </c>
      <c r="B5939" s="33" t="s">
        <v>2712</v>
      </c>
      <c r="C5939" s="38">
        <v>45604</v>
      </c>
      <c r="D5939" s="34">
        <v>1501</v>
      </c>
      <c r="E5939" s="32">
        <v>34.264964245196197</v>
      </c>
      <c r="F5939" s="32">
        <v>133.79994001830599</v>
      </c>
      <c r="G5939" s="32" t="s">
        <v>29</v>
      </c>
      <c r="H5939" s="32" t="s">
        <v>660</v>
      </c>
      <c r="I5939" s="32"/>
      <c r="J5939" s="32"/>
      <c r="K5939" s="32" t="s">
        <v>20</v>
      </c>
      <c r="L5939" s="32" t="s">
        <v>52</v>
      </c>
      <c r="M5939" s="32" t="s">
        <v>31</v>
      </c>
      <c r="N5939" s="32" t="s">
        <v>31</v>
      </c>
      <c r="O5939" s="32" t="s">
        <v>32</v>
      </c>
      <c r="P5939" s="32" t="s">
        <v>59</v>
      </c>
      <c r="Q5939" s="32" t="s">
        <v>98</v>
      </c>
      <c r="R5939" s="32" t="s">
        <v>2770</v>
      </c>
      <c r="S5939" s="32"/>
      <c r="T5939" s="32" t="s">
        <v>28</v>
      </c>
      <c r="U5939" s="32"/>
      <c r="V5939" s="32"/>
      <c r="W5939" s="32" t="s">
        <v>285</v>
      </c>
      <c r="X5939" s="32"/>
      <c r="Y5939" s="32"/>
      <c r="Z5939" s="32" t="s">
        <v>426</v>
      </c>
      <c r="AA5939" s="32"/>
      <c r="AB5939" s="32" t="s">
        <v>186</v>
      </c>
      <c r="AC5939" s="32"/>
      <c r="AD5939" s="32"/>
      <c r="AE5939" s="32"/>
      <c r="AF5939" s="32"/>
      <c r="AG5939" s="32"/>
      <c r="AH5939" s="32"/>
      <c r="AI5939" s="27"/>
      <c r="AJ5939" s="27"/>
      <c r="AK5939" s="27"/>
      <c r="AL5939" s="27"/>
    </row>
    <row r="5940" spans="1:38" ht="15.75" customHeight="1">
      <c r="A5940" s="1">
        <v>5939</v>
      </c>
      <c r="B5940" s="33" t="s">
        <v>2712</v>
      </c>
      <c r="C5940" s="38">
        <v>45604</v>
      </c>
      <c r="D5940" s="34">
        <v>1530</v>
      </c>
      <c r="E5940" s="32">
        <v>34.264964245196197</v>
      </c>
      <c r="F5940" s="32">
        <v>133.79994001830599</v>
      </c>
      <c r="G5940" s="32" t="s">
        <v>29</v>
      </c>
      <c r="H5940" s="32" t="s">
        <v>660</v>
      </c>
      <c r="I5940" s="32"/>
      <c r="J5940" s="32"/>
      <c r="K5940" s="32"/>
      <c r="L5940" s="32" t="s">
        <v>52</v>
      </c>
      <c r="M5940" s="32" t="s">
        <v>31</v>
      </c>
      <c r="N5940" s="32" t="s">
        <v>31</v>
      </c>
      <c r="O5940" s="32" t="s">
        <v>32</v>
      </c>
      <c r="P5940" s="32" t="s">
        <v>21</v>
      </c>
      <c r="Q5940" s="32" t="s">
        <v>26</v>
      </c>
      <c r="R5940" s="32" t="s">
        <v>1714</v>
      </c>
      <c r="S5940" s="32"/>
      <c r="T5940" s="32" t="s">
        <v>28</v>
      </c>
      <c r="U5940" s="32"/>
      <c r="V5940" s="32"/>
      <c r="W5940" s="32" t="s">
        <v>285</v>
      </c>
      <c r="X5940" s="32"/>
      <c r="Y5940" s="32"/>
      <c r="Z5940" s="32" t="s">
        <v>426</v>
      </c>
      <c r="AA5940" s="32"/>
      <c r="AB5940" s="32" t="s">
        <v>186</v>
      </c>
      <c r="AC5940" s="32"/>
      <c r="AD5940" s="32"/>
      <c r="AE5940" s="32"/>
      <c r="AF5940" s="32"/>
      <c r="AG5940" s="32"/>
      <c r="AH5940" s="32"/>
      <c r="AI5940" s="27"/>
      <c r="AJ5940" s="27"/>
      <c r="AK5940" s="27"/>
      <c r="AL5940" s="27"/>
    </row>
    <row r="5941" spans="1:38" ht="15.75" customHeight="1">
      <c r="A5941" s="1">
        <v>5940</v>
      </c>
      <c r="B5941" s="33" t="s">
        <v>2712</v>
      </c>
      <c r="C5941" s="38">
        <v>45604</v>
      </c>
      <c r="D5941" s="34">
        <v>802</v>
      </c>
      <c r="E5941" s="32">
        <v>34.264964245196197</v>
      </c>
      <c r="F5941" s="32">
        <v>133.79994001830599</v>
      </c>
      <c r="G5941" s="32" t="s">
        <v>29</v>
      </c>
      <c r="H5941" s="32" t="s">
        <v>1716</v>
      </c>
      <c r="I5941" s="32"/>
      <c r="J5941" s="32"/>
      <c r="K5941" s="32" t="s">
        <v>64</v>
      </c>
      <c r="L5941" s="32" t="s">
        <v>25</v>
      </c>
      <c r="M5941" s="32" t="s">
        <v>25</v>
      </c>
      <c r="N5941" s="32" t="s">
        <v>25</v>
      </c>
      <c r="O5941" s="32" t="s">
        <v>32</v>
      </c>
      <c r="P5941" s="32" t="s">
        <v>21</v>
      </c>
      <c r="Q5941" s="32" t="s">
        <v>33</v>
      </c>
      <c r="R5941" s="32" t="s">
        <v>1714</v>
      </c>
      <c r="S5941" s="32"/>
      <c r="T5941" s="32" t="s">
        <v>28</v>
      </c>
      <c r="U5941" s="32"/>
      <c r="V5941" s="32"/>
      <c r="W5941" s="32" t="s">
        <v>285</v>
      </c>
      <c r="X5941" s="32"/>
      <c r="Y5941" s="32"/>
      <c r="Z5941" s="32" t="s">
        <v>426</v>
      </c>
      <c r="AA5941" s="32"/>
      <c r="AB5941" s="32" t="s">
        <v>186</v>
      </c>
      <c r="AC5941" s="32"/>
      <c r="AD5941" s="32"/>
      <c r="AE5941" s="32"/>
      <c r="AF5941" s="32"/>
      <c r="AG5941" s="32"/>
      <c r="AH5941" s="32"/>
      <c r="AI5941" s="27"/>
      <c r="AJ5941" s="27"/>
      <c r="AK5941" s="27"/>
      <c r="AL5941" s="27"/>
    </row>
    <row r="5942" spans="1:38" ht="15.75" customHeight="1">
      <c r="A5942" s="1">
        <v>5941</v>
      </c>
      <c r="B5942" s="33" t="s">
        <v>2712</v>
      </c>
      <c r="C5942" s="38">
        <v>45604</v>
      </c>
      <c r="D5942" s="34">
        <v>904</v>
      </c>
      <c r="E5942" s="32">
        <v>34.241219326079602</v>
      </c>
      <c r="F5942" s="32">
        <v>133.803198670922</v>
      </c>
      <c r="G5942" s="32" t="s">
        <v>29</v>
      </c>
      <c r="H5942" s="32" t="s">
        <v>2097</v>
      </c>
      <c r="I5942" s="32"/>
      <c r="J5942" s="32"/>
      <c r="K5942" s="32" t="s">
        <v>64</v>
      </c>
      <c r="L5942" s="32" t="s">
        <v>25</v>
      </c>
      <c r="M5942" s="32" t="s">
        <v>25</v>
      </c>
      <c r="N5942" s="32" t="s">
        <v>25</v>
      </c>
      <c r="O5942" s="32" t="s">
        <v>45</v>
      </c>
      <c r="P5942" s="32" t="s">
        <v>21</v>
      </c>
      <c r="Q5942" s="32" t="s">
        <v>26</v>
      </c>
      <c r="R5942" s="32" t="s">
        <v>6899</v>
      </c>
      <c r="S5942" s="32"/>
      <c r="T5942" s="32" t="s">
        <v>28</v>
      </c>
      <c r="U5942" s="32" t="s">
        <v>106</v>
      </c>
      <c r="V5942" s="32"/>
      <c r="W5942" s="32"/>
      <c r="X5942" s="32"/>
      <c r="Y5942" s="32"/>
      <c r="Z5942" s="32" t="s">
        <v>440</v>
      </c>
      <c r="AA5942" s="32"/>
      <c r="AB5942" s="32" t="s">
        <v>186</v>
      </c>
      <c r="AC5942" s="32"/>
      <c r="AD5942" s="32"/>
      <c r="AE5942" s="32"/>
      <c r="AF5942" s="32"/>
      <c r="AG5942" s="32"/>
      <c r="AH5942" s="32"/>
      <c r="AI5942" s="27"/>
      <c r="AJ5942" s="27"/>
      <c r="AK5942" s="27"/>
      <c r="AL5942" s="27"/>
    </row>
    <row r="5943" spans="1:38" ht="15.75" customHeight="1">
      <c r="A5943" s="1">
        <v>5942</v>
      </c>
      <c r="B5943" s="33" t="s">
        <v>2712</v>
      </c>
      <c r="C5943" s="38">
        <v>45604</v>
      </c>
      <c r="D5943" s="34">
        <v>905</v>
      </c>
      <c r="E5943" s="32">
        <v>34.241219326079602</v>
      </c>
      <c r="F5943" s="32">
        <v>133.803198670922</v>
      </c>
      <c r="G5943" s="32" t="s">
        <v>29</v>
      </c>
      <c r="H5943" s="32" t="s">
        <v>2097</v>
      </c>
      <c r="I5943" s="32"/>
      <c r="J5943" s="32"/>
      <c r="K5943" s="32" t="s">
        <v>64</v>
      </c>
      <c r="L5943" s="32" t="s">
        <v>25</v>
      </c>
      <c r="M5943" s="32" t="s">
        <v>25</v>
      </c>
      <c r="N5943" s="32" t="s">
        <v>25</v>
      </c>
      <c r="O5943" s="32" t="s">
        <v>80</v>
      </c>
      <c r="P5943" s="32" t="s">
        <v>21</v>
      </c>
      <c r="Q5943" s="32" t="s">
        <v>26</v>
      </c>
      <c r="R5943" s="32" t="s">
        <v>3607</v>
      </c>
      <c r="S5943" s="32"/>
      <c r="T5943" s="32" t="s">
        <v>28</v>
      </c>
      <c r="U5943" s="32" t="s">
        <v>730</v>
      </c>
      <c r="V5943" s="32" t="s">
        <v>3608</v>
      </c>
      <c r="W5943" s="32"/>
      <c r="X5943" s="32"/>
      <c r="Y5943" s="32"/>
      <c r="Z5943" s="32" t="s">
        <v>426</v>
      </c>
      <c r="AA5943" s="32"/>
      <c r="AB5943" s="32" t="s">
        <v>186</v>
      </c>
      <c r="AC5943" s="32"/>
      <c r="AD5943" s="32"/>
      <c r="AE5943" s="32"/>
      <c r="AF5943" s="32"/>
      <c r="AG5943" s="32"/>
      <c r="AH5943" s="32"/>
      <c r="AI5943" s="27"/>
      <c r="AJ5943" s="27"/>
      <c r="AK5943" s="27"/>
      <c r="AL5943" s="27"/>
    </row>
    <row r="5944" spans="1:38" ht="15.75" customHeight="1">
      <c r="A5944" s="1">
        <v>5943</v>
      </c>
      <c r="B5944" s="33" t="s">
        <v>2712</v>
      </c>
      <c r="C5944" s="38">
        <v>45604</v>
      </c>
      <c r="D5944" s="34">
        <v>939</v>
      </c>
      <c r="E5944" s="32">
        <v>34.241219326079602</v>
      </c>
      <c r="F5944" s="32">
        <v>133.803198670922</v>
      </c>
      <c r="G5944" s="32" t="s">
        <v>29</v>
      </c>
      <c r="H5944" s="32" t="s">
        <v>2097</v>
      </c>
      <c r="I5944" s="32"/>
      <c r="J5944" s="32"/>
      <c r="K5944" s="32" t="s">
        <v>64</v>
      </c>
      <c r="L5944" s="32" t="s">
        <v>25</v>
      </c>
      <c r="M5944" s="32" t="s">
        <v>25</v>
      </c>
      <c r="N5944" s="32" t="s">
        <v>25</v>
      </c>
      <c r="O5944" s="32" t="s">
        <v>80</v>
      </c>
      <c r="P5944" s="32" t="s">
        <v>21</v>
      </c>
      <c r="Q5944" s="32" t="s">
        <v>26</v>
      </c>
      <c r="R5944" s="32" t="s">
        <v>502</v>
      </c>
      <c r="S5944" s="32"/>
      <c r="T5944" s="32" t="s">
        <v>28</v>
      </c>
      <c r="U5944" s="32"/>
      <c r="V5944" s="32"/>
      <c r="W5944" s="32" t="s">
        <v>503</v>
      </c>
      <c r="X5944" s="32"/>
      <c r="Y5944" s="32"/>
      <c r="Z5944" s="32" t="s">
        <v>440</v>
      </c>
      <c r="AA5944" s="32"/>
      <c r="AB5944" s="32" t="s">
        <v>186</v>
      </c>
      <c r="AC5944" s="32"/>
      <c r="AD5944" s="32"/>
      <c r="AE5944" s="32"/>
      <c r="AF5944" s="32"/>
      <c r="AG5944" s="32"/>
      <c r="AH5944" s="32"/>
      <c r="AI5944" s="27"/>
      <c r="AJ5944" s="27"/>
      <c r="AK5944" s="27"/>
      <c r="AL5944" s="27"/>
    </row>
    <row r="5945" spans="1:38" ht="15.75" customHeight="1">
      <c r="A5945" s="1">
        <v>5944</v>
      </c>
      <c r="B5945" s="33" t="s">
        <v>2712</v>
      </c>
      <c r="C5945" s="38">
        <v>45605</v>
      </c>
      <c r="D5945" s="34">
        <v>924</v>
      </c>
      <c r="E5945" s="32">
        <v>34.241219326079602</v>
      </c>
      <c r="F5945" s="32">
        <v>133.803198670922</v>
      </c>
      <c r="G5945" s="32" t="s">
        <v>29</v>
      </c>
      <c r="H5945" s="32" t="s">
        <v>583</v>
      </c>
      <c r="I5945" s="32"/>
      <c r="J5945" s="32"/>
      <c r="K5945" s="32" t="s">
        <v>20</v>
      </c>
      <c r="L5945" s="32" t="s">
        <v>25</v>
      </c>
      <c r="M5945" s="32" t="s">
        <v>25</v>
      </c>
      <c r="N5945" s="32" t="s">
        <v>25</v>
      </c>
      <c r="O5945" s="32" t="s">
        <v>45</v>
      </c>
      <c r="P5945" s="32" t="s">
        <v>21</v>
      </c>
      <c r="Q5945" s="32" t="s">
        <v>33</v>
      </c>
      <c r="R5945" s="32" t="s">
        <v>6900</v>
      </c>
      <c r="S5945" s="32"/>
      <c r="T5945" s="32" t="s">
        <v>28</v>
      </c>
      <c r="U5945" s="32" t="s">
        <v>106</v>
      </c>
      <c r="V5945" s="32"/>
      <c r="W5945" s="32"/>
      <c r="X5945" s="32"/>
      <c r="Y5945" s="32"/>
      <c r="Z5945" s="32" t="s">
        <v>440</v>
      </c>
      <c r="AA5945" s="32"/>
      <c r="AB5945" s="32" t="s">
        <v>186</v>
      </c>
      <c r="AC5945" s="32"/>
      <c r="AD5945" s="32"/>
      <c r="AE5945" s="32"/>
      <c r="AF5945" s="32"/>
      <c r="AG5945" s="32"/>
      <c r="AH5945" s="32"/>
      <c r="AI5945" s="27"/>
      <c r="AJ5945" s="27"/>
      <c r="AK5945" s="27"/>
      <c r="AL5945" s="27"/>
    </row>
    <row r="5946" spans="1:38" ht="15.75" customHeight="1">
      <c r="A5946" s="1">
        <v>5945</v>
      </c>
      <c r="B5946" s="33" t="s">
        <v>2712</v>
      </c>
      <c r="C5946" s="38">
        <v>45606</v>
      </c>
      <c r="D5946" s="34">
        <v>747</v>
      </c>
      <c r="E5946" s="32">
        <v>34.264964245196197</v>
      </c>
      <c r="F5946" s="32">
        <v>133.79994001830599</v>
      </c>
      <c r="G5946" s="32" t="s">
        <v>29</v>
      </c>
      <c r="H5946" s="32" t="s">
        <v>402</v>
      </c>
      <c r="I5946" s="32"/>
      <c r="J5946" s="32"/>
      <c r="K5946" s="32" t="s">
        <v>64</v>
      </c>
      <c r="L5946" s="32" t="s">
        <v>25</v>
      </c>
      <c r="M5946" s="32" t="s">
        <v>25</v>
      </c>
      <c r="N5946" s="32" t="s">
        <v>25</v>
      </c>
      <c r="O5946" s="32" t="s">
        <v>32</v>
      </c>
      <c r="P5946" s="32" t="s">
        <v>21</v>
      </c>
      <c r="Q5946" s="32" t="s">
        <v>26</v>
      </c>
      <c r="R5946" s="32" t="s">
        <v>1714</v>
      </c>
      <c r="S5946" s="32"/>
      <c r="T5946" s="32" t="s">
        <v>28</v>
      </c>
      <c r="U5946" s="32"/>
      <c r="V5946" s="32"/>
      <c r="W5946" s="32" t="s">
        <v>285</v>
      </c>
      <c r="X5946" s="32"/>
      <c r="Y5946" s="32"/>
      <c r="Z5946" s="32" t="s">
        <v>426</v>
      </c>
      <c r="AA5946" s="32"/>
      <c r="AB5946" s="32" t="s">
        <v>186</v>
      </c>
      <c r="AC5946" s="32"/>
      <c r="AD5946" s="32"/>
      <c r="AE5946" s="32"/>
      <c r="AF5946" s="32"/>
      <c r="AG5946" s="32"/>
      <c r="AH5946" s="32"/>
      <c r="AI5946" s="27"/>
      <c r="AJ5946" s="27"/>
      <c r="AK5946" s="27"/>
      <c r="AL5946" s="27"/>
    </row>
    <row r="5947" spans="1:38" ht="15.75" customHeight="1">
      <c r="A5947" s="1">
        <v>5946</v>
      </c>
      <c r="B5947" s="33" t="s">
        <v>2712</v>
      </c>
      <c r="C5947" s="38">
        <v>45608</v>
      </c>
      <c r="D5947" s="34">
        <v>1503</v>
      </c>
      <c r="E5947" s="32">
        <v>34.264964245196197</v>
      </c>
      <c r="F5947" s="32">
        <v>133.79994001830599</v>
      </c>
      <c r="G5947" s="32" t="s">
        <v>29</v>
      </c>
      <c r="H5947" s="32" t="s">
        <v>2776</v>
      </c>
      <c r="I5947" s="32"/>
      <c r="J5947" s="32"/>
      <c r="K5947" s="32" t="s">
        <v>64</v>
      </c>
      <c r="L5947" s="32" t="s">
        <v>25</v>
      </c>
      <c r="M5947" s="32" t="s">
        <v>25</v>
      </c>
      <c r="N5947" s="32" t="s">
        <v>25</v>
      </c>
      <c r="O5947" s="32" t="s">
        <v>32</v>
      </c>
      <c r="P5947" s="32" t="s">
        <v>21</v>
      </c>
      <c r="Q5947" s="32" t="s">
        <v>26</v>
      </c>
      <c r="R5947" s="32" t="s">
        <v>1714</v>
      </c>
      <c r="S5947" s="32"/>
      <c r="T5947" s="32" t="s">
        <v>28</v>
      </c>
      <c r="U5947" s="32"/>
      <c r="V5947" s="32"/>
      <c r="W5947" s="32" t="s">
        <v>285</v>
      </c>
      <c r="X5947" s="32"/>
      <c r="Y5947" s="32"/>
      <c r="Z5947" s="32" t="s">
        <v>426</v>
      </c>
      <c r="AA5947" s="32"/>
      <c r="AB5947" s="32" t="s">
        <v>186</v>
      </c>
      <c r="AC5947" s="32"/>
      <c r="AD5947" s="32"/>
      <c r="AE5947" s="32"/>
      <c r="AF5947" s="32"/>
      <c r="AG5947" s="32"/>
      <c r="AH5947" s="32"/>
      <c r="AI5947" s="27"/>
      <c r="AJ5947" s="27"/>
      <c r="AK5947" s="27"/>
      <c r="AL5947" s="27"/>
    </row>
    <row r="5948" spans="1:38" ht="15.75" customHeight="1">
      <c r="A5948" s="1">
        <v>5947</v>
      </c>
      <c r="B5948" s="33" t="s">
        <v>2712</v>
      </c>
      <c r="C5948" s="38">
        <v>45608</v>
      </c>
      <c r="D5948" s="34">
        <v>806</v>
      </c>
      <c r="E5948" s="32">
        <v>34.264964245196197</v>
      </c>
      <c r="F5948" s="32">
        <v>133.79994001830599</v>
      </c>
      <c r="G5948" s="32" t="s">
        <v>29</v>
      </c>
      <c r="H5948" s="32" t="s">
        <v>402</v>
      </c>
      <c r="I5948" s="32"/>
      <c r="J5948" s="32"/>
      <c r="K5948" s="32" t="s">
        <v>64</v>
      </c>
      <c r="L5948" s="32" t="s">
        <v>25</v>
      </c>
      <c r="M5948" s="32" t="s">
        <v>25</v>
      </c>
      <c r="N5948" s="32" t="s">
        <v>25</v>
      </c>
      <c r="O5948" s="32" t="s">
        <v>32</v>
      </c>
      <c r="P5948" s="32" t="s">
        <v>21</v>
      </c>
      <c r="Q5948" s="32" t="s">
        <v>26</v>
      </c>
      <c r="R5948" s="32" t="s">
        <v>1714</v>
      </c>
      <c r="S5948" s="32"/>
      <c r="T5948" s="32" t="s">
        <v>28</v>
      </c>
      <c r="U5948" s="32"/>
      <c r="V5948" s="32"/>
      <c r="W5948" s="32" t="s">
        <v>285</v>
      </c>
      <c r="X5948" s="32"/>
      <c r="Y5948" s="32"/>
      <c r="Z5948" s="32" t="s">
        <v>426</v>
      </c>
      <c r="AA5948" s="32"/>
      <c r="AB5948" s="32" t="s">
        <v>186</v>
      </c>
      <c r="AC5948" s="32"/>
      <c r="AD5948" s="32"/>
      <c r="AE5948" s="32"/>
      <c r="AF5948" s="32"/>
      <c r="AG5948" s="32"/>
      <c r="AH5948" s="32"/>
      <c r="AI5948" s="27"/>
      <c r="AJ5948" s="27"/>
      <c r="AK5948" s="27"/>
      <c r="AL5948" s="27"/>
    </row>
    <row r="5949" spans="1:38" ht="15.75" customHeight="1">
      <c r="A5949" s="1">
        <v>5948</v>
      </c>
      <c r="B5949" s="33" t="s">
        <v>2712</v>
      </c>
      <c r="C5949" s="38">
        <v>45608</v>
      </c>
      <c r="D5949" s="34">
        <v>810</v>
      </c>
      <c r="E5949" s="32">
        <v>34.264964245196197</v>
      </c>
      <c r="F5949" s="32">
        <v>133.79994001830599</v>
      </c>
      <c r="G5949" s="32" t="s">
        <v>29</v>
      </c>
      <c r="H5949" s="32" t="s">
        <v>402</v>
      </c>
      <c r="I5949" s="32"/>
      <c r="J5949" s="32"/>
      <c r="K5949" s="32" t="s">
        <v>64</v>
      </c>
      <c r="L5949" s="32" t="s">
        <v>25</v>
      </c>
      <c r="M5949" s="32" t="s">
        <v>25</v>
      </c>
      <c r="N5949" s="32" t="s">
        <v>25</v>
      </c>
      <c r="O5949" s="32" t="s">
        <v>32</v>
      </c>
      <c r="P5949" s="32" t="s">
        <v>21</v>
      </c>
      <c r="Q5949" s="32" t="s">
        <v>26</v>
      </c>
      <c r="R5949" s="32" t="s">
        <v>6901</v>
      </c>
      <c r="S5949" s="32"/>
      <c r="T5949" s="32" t="s">
        <v>28</v>
      </c>
      <c r="U5949" s="32"/>
      <c r="V5949" s="32"/>
      <c r="W5949" s="32" t="s">
        <v>285</v>
      </c>
      <c r="X5949" s="32"/>
      <c r="Y5949" s="32"/>
      <c r="Z5949" s="32" t="s">
        <v>426</v>
      </c>
      <c r="AA5949" s="32"/>
      <c r="AB5949" s="32" t="s">
        <v>186</v>
      </c>
      <c r="AC5949" s="32"/>
      <c r="AD5949" s="32"/>
      <c r="AE5949" s="32"/>
      <c r="AF5949" s="32"/>
      <c r="AG5949" s="32"/>
      <c r="AH5949" s="32"/>
      <c r="AI5949" s="27"/>
      <c r="AJ5949" s="27"/>
      <c r="AK5949" s="27"/>
      <c r="AL5949" s="27"/>
    </row>
    <row r="5950" spans="1:38" ht="15.75" customHeight="1">
      <c r="A5950" s="1">
        <v>5949</v>
      </c>
      <c r="B5950" s="33" t="s">
        <v>2712</v>
      </c>
      <c r="C5950" s="38">
        <v>45617</v>
      </c>
      <c r="D5950" s="34">
        <v>1516</v>
      </c>
      <c r="E5950" s="32">
        <v>34.1401218740559</v>
      </c>
      <c r="F5950" s="32">
        <v>133.90299715597399</v>
      </c>
      <c r="G5950" s="32" t="s">
        <v>1690</v>
      </c>
      <c r="H5950" s="32" t="s">
        <v>2632</v>
      </c>
      <c r="I5950" s="32" t="s">
        <v>4928</v>
      </c>
      <c r="J5950" s="32" t="s">
        <v>58</v>
      </c>
      <c r="K5950" s="32" t="s">
        <v>20</v>
      </c>
      <c r="L5950" s="32" t="s">
        <v>25</v>
      </c>
      <c r="M5950" s="32" t="s">
        <v>25</v>
      </c>
      <c r="N5950" s="32" t="s">
        <v>25</v>
      </c>
      <c r="O5950" s="32" t="s">
        <v>45</v>
      </c>
      <c r="P5950" s="32" t="s">
        <v>21</v>
      </c>
      <c r="Q5950" s="32" t="s">
        <v>26</v>
      </c>
      <c r="R5950" s="32" t="s">
        <v>3177</v>
      </c>
      <c r="S5950" s="32"/>
      <c r="T5950" s="32" t="s">
        <v>405</v>
      </c>
      <c r="U5950" s="32"/>
      <c r="V5950" s="32"/>
      <c r="W5950" s="32"/>
      <c r="X5950" s="32" t="s">
        <v>77</v>
      </c>
      <c r="Y5950" s="32" t="s">
        <v>127</v>
      </c>
      <c r="Z5950" s="32"/>
      <c r="AA5950" s="32"/>
      <c r="AB5950" s="32" t="s">
        <v>186</v>
      </c>
      <c r="AC5950" s="32"/>
      <c r="AD5950" s="32"/>
      <c r="AE5950" s="32"/>
      <c r="AF5950" s="32"/>
      <c r="AG5950" s="32"/>
      <c r="AH5950" s="32"/>
      <c r="AI5950" s="27"/>
      <c r="AJ5950" s="27"/>
      <c r="AK5950" s="27"/>
      <c r="AL5950" s="27"/>
    </row>
    <row r="5951" spans="1:38" ht="15.75" customHeight="1">
      <c r="A5951" s="1">
        <v>5950</v>
      </c>
      <c r="B5951" s="33" t="s">
        <v>2712</v>
      </c>
      <c r="C5951" s="38">
        <v>45617</v>
      </c>
      <c r="D5951" s="34">
        <v>816</v>
      </c>
      <c r="E5951" s="32">
        <v>34.264964245196197</v>
      </c>
      <c r="F5951" s="32">
        <v>133.79994001830599</v>
      </c>
      <c r="G5951" s="32" t="s">
        <v>29</v>
      </c>
      <c r="H5951" s="32" t="s">
        <v>402</v>
      </c>
      <c r="I5951" s="32"/>
      <c r="J5951" s="32"/>
      <c r="K5951" s="32" t="s">
        <v>119</v>
      </c>
      <c r="L5951" s="32" t="s">
        <v>25</v>
      </c>
      <c r="M5951" s="32" t="s">
        <v>25</v>
      </c>
      <c r="N5951" s="32" t="s">
        <v>25</v>
      </c>
      <c r="O5951" s="32" t="s">
        <v>32</v>
      </c>
      <c r="P5951" s="32" t="s">
        <v>21</v>
      </c>
      <c r="Q5951" s="32" t="s">
        <v>26</v>
      </c>
      <c r="R5951" s="32" t="s">
        <v>1714</v>
      </c>
      <c r="S5951" s="32"/>
      <c r="T5951" s="32" t="s">
        <v>28</v>
      </c>
      <c r="U5951" s="32"/>
      <c r="V5951" s="32"/>
      <c r="W5951" s="32" t="s">
        <v>285</v>
      </c>
      <c r="X5951" s="32"/>
      <c r="Y5951" s="32"/>
      <c r="Z5951" s="32" t="s">
        <v>426</v>
      </c>
      <c r="AA5951" s="32"/>
      <c r="AB5951" s="32" t="s">
        <v>186</v>
      </c>
      <c r="AC5951" s="32"/>
      <c r="AD5951" s="32"/>
      <c r="AE5951" s="32"/>
      <c r="AF5951" s="32"/>
      <c r="AG5951" s="32"/>
      <c r="AH5951" s="32"/>
      <c r="AI5951" s="27"/>
      <c r="AJ5951" s="27"/>
      <c r="AK5951" s="27"/>
      <c r="AL5951" s="27"/>
    </row>
    <row r="5952" spans="1:38" ht="15.75" customHeight="1">
      <c r="A5952" s="1">
        <v>5951</v>
      </c>
      <c r="B5952" s="33" t="s">
        <v>2712</v>
      </c>
      <c r="C5952" s="38">
        <v>45617</v>
      </c>
      <c r="D5952" s="34">
        <v>820</v>
      </c>
      <c r="E5952" s="32">
        <v>34.264964245196197</v>
      </c>
      <c r="F5952" s="32">
        <v>133.79994001830599</v>
      </c>
      <c r="G5952" s="32" t="s">
        <v>29</v>
      </c>
      <c r="H5952" s="32" t="s">
        <v>402</v>
      </c>
      <c r="I5952" s="32"/>
      <c r="J5952" s="32"/>
      <c r="K5952" s="32" t="s">
        <v>64</v>
      </c>
      <c r="L5952" s="32" t="s">
        <v>25</v>
      </c>
      <c r="M5952" s="32" t="s">
        <v>25</v>
      </c>
      <c r="N5952" s="32" t="s">
        <v>25</v>
      </c>
      <c r="O5952" s="32" t="s">
        <v>32</v>
      </c>
      <c r="P5952" s="32" t="s">
        <v>21</v>
      </c>
      <c r="Q5952" s="32" t="s">
        <v>26</v>
      </c>
      <c r="R5952" s="32" t="s">
        <v>178</v>
      </c>
      <c r="S5952" s="32"/>
      <c r="T5952" s="32" t="s">
        <v>28</v>
      </c>
      <c r="U5952" s="32" t="s">
        <v>179</v>
      </c>
      <c r="V5952" s="32"/>
      <c r="W5952" s="32"/>
      <c r="X5952" s="32"/>
      <c r="Y5952" s="32"/>
      <c r="Z5952" s="32" t="s">
        <v>426</v>
      </c>
      <c r="AA5952" s="32"/>
      <c r="AB5952" s="32" t="s">
        <v>186</v>
      </c>
      <c r="AC5952" s="32"/>
      <c r="AD5952" s="32"/>
      <c r="AE5952" s="32"/>
      <c r="AF5952" s="32"/>
      <c r="AG5952" s="32"/>
      <c r="AH5952" s="32"/>
      <c r="AI5952" s="27"/>
      <c r="AJ5952" s="27"/>
      <c r="AK5952" s="27"/>
      <c r="AL5952" s="27"/>
    </row>
    <row r="5953" spans="1:38" ht="15.75" customHeight="1">
      <c r="A5953" s="1">
        <v>5952</v>
      </c>
      <c r="B5953" s="33" t="s">
        <v>2712</v>
      </c>
      <c r="C5953" s="38">
        <v>45617</v>
      </c>
      <c r="D5953" s="34">
        <v>825</v>
      </c>
      <c r="E5953" s="32">
        <v>34.264964245196197</v>
      </c>
      <c r="F5953" s="32">
        <v>133.79994001830599</v>
      </c>
      <c r="G5953" s="32" t="s">
        <v>29</v>
      </c>
      <c r="H5953" s="32" t="s">
        <v>402</v>
      </c>
      <c r="I5953" s="32"/>
      <c r="J5953" s="32"/>
      <c r="K5953" s="32" t="s">
        <v>64</v>
      </c>
      <c r="L5953" s="32" t="s">
        <v>25</v>
      </c>
      <c r="M5953" s="32" t="s">
        <v>25</v>
      </c>
      <c r="N5953" s="32" t="s">
        <v>25</v>
      </c>
      <c r="O5953" s="32" t="s">
        <v>32</v>
      </c>
      <c r="P5953" s="32" t="s">
        <v>21</v>
      </c>
      <c r="Q5953" s="32" t="s">
        <v>26</v>
      </c>
      <c r="R5953" s="32" t="s">
        <v>3612</v>
      </c>
      <c r="S5953" s="32"/>
      <c r="T5953" s="32" t="s">
        <v>28</v>
      </c>
      <c r="U5953" s="32"/>
      <c r="V5953" s="32"/>
      <c r="W5953" s="32" t="s">
        <v>473</v>
      </c>
      <c r="X5953" s="32"/>
      <c r="Y5953" s="32"/>
      <c r="Z5953" s="32" t="s">
        <v>426</v>
      </c>
      <c r="AA5953" s="32"/>
      <c r="AB5953" s="32" t="s">
        <v>186</v>
      </c>
      <c r="AC5953" s="32"/>
      <c r="AD5953" s="32"/>
      <c r="AE5953" s="32"/>
      <c r="AF5953" s="32"/>
      <c r="AG5953" s="32"/>
      <c r="AH5953" s="32"/>
      <c r="AI5953" s="27"/>
      <c r="AJ5953" s="27"/>
      <c r="AK5953" s="27"/>
      <c r="AL5953" s="27"/>
    </row>
    <row r="5954" spans="1:38" ht="15.75" customHeight="1">
      <c r="A5954" s="1">
        <v>5953</v>
      </c>
      <c r="B5954" s="33" t="s">
        <v>2712</v>
      </c>
      <c r="C5954" s="38">
        <v>45618</v>
      </c>
      <c r="D5954" s="34">
        <v>1034</v>
      </c>
      <c r="E5954" s="32">
        <v>34.179467666199002</v>
      </c>
      <c r="F5954" s="32">
        <v>133.99308467252399</v>
      </c>
      <c r="G5954" s="32" t="s">
        <v>1690</v>
      </c>
      <c r="H5954" s="32" t="s">
        <v>2632</v>
      </c>
      <c r="I5954" s="32" t="s">
        <v>4928</v>
      </c>
      <c r="J5954" s="32" t="s">
        <v>58</v>
      </c>
      <c r="K5954" s="32" t="s">
        <v>20</v>
      </c>
      <c r="L5954" s="32" t="s">
        <v>25</v>
      </c>
      <c r="M5954" s="32" t="s">
        <v>25</v>
      </c>
      <c r="N5954" s="32" t="s">
        <v>25</v>
      </c>
      <c r="O5954" s="32" t="s">
        <v>45</v>
      </c>
      <c r="P5954" s="32" t="s">
        <v>21</v>
      </c>
      <c r="Q5954" s="32" t="s">
        <v>26</v>
      </c>
      <c r="R5954" s="32" t="s">
        <v>6902</v>
      </c>
      <c r="S5954" s="32"/>
      <c r="T5954" s="32" t="s">
        <v>405</v>
      </c>
      <c r="U5954" s="32"/>
      <c r="V5954" s="32"/>
      <c r="W5954" s="32"/>
      <c r="X5954" s="32" t="s">
        <v>77</v>
      </c>
      <c r="Y5954" s="32" t="s">
        <v>72</v>
      </c>
      <c r="Z5954" s="32"/>
      <c r="AA5954" s="32"/>
      <c r="AB5954" s="32" t="s">
        <v>186</v>
      </c>
      <c r="AC5954" s="32"/>
      <c r="AD5954" s="32"/>
      <c r="AE5954" s="32"/>
      <c r="AF5954" s="32"/>
      <c r="AG5954" s="32"/>
      <c r="AH5954" s="32"/>
      <c r="AI5954" s="27"/>
      <c r="AJ5954" s="27"/>
      <c r="AK5954" s="27"/>
      <c r="AL5954" s="27"/>
    </row>
    <row r="5955" spans="1:38" ht="15.75" customHeight="1">
      <c r="A5955" s="1">
        <v>5954</v>
      </c>
      <c r="B5955" s="33" t="s">
        <v>2712</v>
      </c>
      <c r="C5955" s="38">
        <v>45618</v>
      </c>
      <c r="D5955" s="34">
        <v>1416</v>
      </c>
      <c r="E5955" s="32">
        <v>34.179467666199002</v>
      </c>
      <c r="F5955" s="32">
        <v>133.99308467252399</v>
      </c>
      <c r="G5955" s="32" t="s">
        <v>1690</v>
      </c>
      <c r="H5955" s="32" t="s">
        <v>2632</v>
      </c>
      <c r="I5955" s="32" t="s">
        <v>4928</v>
      </c>
      <c r="J5955" s="32" t="s">
        <v>58</v>
      </c>
      <c r="K5955" s="32" t="s">
        <v>20</v>
      </c>
      <c r="L5955" s="32" t="s">
        <v>25</v>
      </c>
      <c r="M5955" s="32" t="s">
        <v>25</v>
      </c>
      <c r="N5955" s="32" t="s">
        <v>25</v>
      </c>
      <c r="O5955" s="32" t="s">
        <v>45</v>
      </c>
      <c r="P5955" s="32" t="s">
        <v>21</v>
      </c>
      <c r="Q5955" s="32" t="s">
        <v>26</v>
      </c>
      <c r="R5955" s="32" t="s">
        <v>3146</v>
      </c>
      <c r="S5955" s="32"/>
      <c r="T5955" s="32" t="s">
        <v>405</v>
      </c>
      <c r="U5955" s="32"/>
      <c r="V5955" s="32"/>
      <c r="W5955" s="32"/>
      <c r="X5955" s="32" t="s">
        <v>77</v>
      </c>
      <c r="Y5955" s="32" t="s">
        <v>127</v>
      </c>
      <c r="Z5955" s="32"/>
      <c r="AA5955" s="32"/>
      <c r="AB5955" s="32" t="s">
        <v>186</v>
      </c>
      <c r="AC5955" s="32"/>
      <c r="AD5955" s="32"/>
      <c r="AE5955" s="32"/>
      <c r="AF5955" s="32"/>
      <c r="AG5955" s="32"/>
      <c r="AH5955" s="32"/>
      <c r="AI5955" s="27"/>
      <c r="AJ5955" s="27"/>
      <c r="AK5955" s="27"/>
      <c r="AL5955" s="27"/>
    </row>
    <row r="5956" spans="1:38" ht="15.75" customHeight="1">
      <c r="A5956" s="1">
        <v>5955</v>
      </c>
      <c r="B5956" s="33" t="s">
        <v>2712</v>
      </c>
      <c r="C5956" s="38">
        <v>45618</v>
      </c>
      <c r="D5956" s="34">
        <v>1419</v>
      </c>
      <c r="E5956" s="32">
        <v>34.179467666199002</v>
      </c>
      <c r="F5956" s="32">
        <v>133.99308467252399</v>
      </c>
      <c r="G5956" s="32" t="s">
        <v>1690</v>
      </c>
      <c r="H5956" s="32" t="s">
        <v>2632</v>
      </c>
      <c r="I5956" s="32" t="s">
        <v>4928</v>
      </c>
      <c r="J5956" s="32" t="s">
        <v>58</v>
      </c>
      <c r="K5956" s="32" t="s">
        <v>20</v>
      </c>
      <c r="L5956" s="32" t="s">
        <v>25</v>
      </c>
      <c r="M5956" s="32" t="s">
        <v>25</v>
      </c>
      <c r="N5956" s="32" t="s">
        <v>25</v>
      </c>
      <c r="O5956" s="32" t="s">
        <v>45</v>
      </c>
      <c r="P5956" s="32" t="s">
        <v>21</v>
      </c>
      <c r="Q5956" s="32" t="s">
        <v>26</v>
      </c>
      <c r="R5956" s="32" t="s">
        <v>6889</v>
      </c>
      <c r="S5956" s="32"/>
      <c r="T5956" s="32" t="s">
        <v>405</v>
      </c>
      <c r="U5956" s="32"/>
      <c r="V5956" s="32"/>
      <c r="W5956" s="32"/>
      <c r="X5956" s="32" t="s">
        <v>77</v>
      </c>
      <c r="Y5956" s="32" t="s">
        <v>72</v>
      </c>
      <c r="Z5956" s="32"/>
      <c r="AA5956" s="32"/>
      <c r="AB5956" s="32" t="s">
        <v>186</v>
      </c>
      <c r="AC5956" s="32"/>
      <c r="AD5956" s="32"/>
      <c r="AE5956" s="32"/>
      <c r="AF5956" s="32"/>
      <c r="AG5956" s="32"/>
      <c r="AH5956" s="32"/>
      <c r="AI5956" s="27"/>
      <c r="AJ5956" s="27"/>
      <c r="AK5956" s="27"/>
      <c r="AL5956" s="27"/>
    </row>
    <row r="5957" spans="1:38" ht="15.75" customHeight="1">
      <c r="A5957" s="1">
        <v>5956</v>
      </c>
      <c r="B5957" s="33" t="s">
        <v>2712</v>
      </c>
      <c r="C5957" s="38">
        <v>45619</v>
      </c>
      <c r="D5957" s="34">
        <v>1215</v>
      </c>
      <c r="E5957" s="32">
        <v>34.179467666199002</v>
      </c>
      <c r="F5957" s="32">
        <v>133.99308467252399</v>
      </c>
      <c r="G5957" s="32" t="s">
        <v>1690</v>
      </c>
      <c r="H5957" s="32" t="s">
        <v>2632</v>
      </c>
      <c r="I5957" s="32" t="s">
        <v>4928</v>
      </c>
      <c r="J5957" s="32" t="s">
        <v>58</v>
      </c>
      <c r="K5957" s="32" t="s">
        <v>20</v>
      </c>
      <c r="L5957" s="32" t="s">
        <v>25</v>
      </c>
      <c r="M5957" s="32" t="s">
        <v>25</v>
      </c>
      <c r="N5957" s="32" t="s">
        <v>25</v>
      </c>
      <c r="O5957" s="32" t="s">
        <v>45</v>
      </c>
      <c r="P5957" s="32" t="s">
        <v>21</v>
      </c>
      <c r="Q5957" s="32" t="s">
        <v>26</v>
      </c>
      <c r="R5957" s="32" t="s">
        <v>6889</v>
      </c>
      <c r="S5957" s="32"/>
      <c r="T5957" s="32" t="s">
        <v>405</v>
      </c>
      <c r="U5957" s="32"/>
      <c r="V5957" s="32"/>
      <c r="W5957" s="32"/>
      <c r="X5957" s="32" t="s">
        <v>77</v>
      </c>
      <c r="Y5957" s="32" t="s">
        <v>72</v>
      </c>
      <c r="Z5957" s="32"/>
      <c r="AA5957" s="32"/>
      <c r="AB5957" s="32" t="s">
        <v>186</v>
      </c>
      <c r="AC5957" s="32"/>
      <c r="AD5957" s="32"/>
      <c r="AE5957" s="32"/>
      <c r="AF5957" s="32"/>
      <c r="AG5957" s="32"/>
      <c r="AH5957" s="32"/>
      <c r="AI5957" s="27"/>
      <c r="AJ5957" s="27"/>
      <c r="AK5957" s="27"/>
      <c r="AL5957" s="27"/>
    </row>
    <row r="5958" spans="1:38" ht="15.75" customHeight="1">
      <c r="A5958" s="1">
        <v>5957</v>
      </c>
      <c r="B5958" s="33" t="s">
        <v>2712</v>
      </c>
      <c r="C5958" s="38">
        <v>45621</v>
      </c>
      <c r="D5958" s="34">
        <v>840</v>
      </c>
      <c r="E5958" s="32">
        <v>34.287768049999997</v>
      </c>
      <c r="F5958" s="32">
        <v>133.7989996</v>
      </c>
      <c r="G5958" s="32" t="s">
        <v>187</v>
      </c>
      <c r="H5958" s="32" t="s">
        <v>350</v>
      </c>
      <c r="I5958" s="32"/>
      <c r="J5958" s="32" t="s">
        <v>19</v>
      </c>
      <c r="K5958" s="32" t="s">
        <v>119</v>
      </c>
      <c r="L5958" s="32" t="s">
        <v>52</v>
      </c>
      <c r="M5958" s="32" t="s">
        <v>52</v>
      </c>
      <c r="N5958" s="32" t="s">
        <v>52</v>
      </c>
      <c r="O5958" s="32" t="s">
        <v>45</v>
      </c>
      <c r="P5958" s="32" t="s">
        <v>21</v>
      </c>
      <c r="Q5958" s="32" t="s">
        <v>26</v>
      </c>
      <c r="R5958" s="32" t="s">
        <v>351</v>
      </c>
      <c r="S5958" s="32"/>
      <c r="T5958" s="32" t="s">
        <v>405</v>
      </c>
      <c r="U5958" s="32"/>
      <c r="V5958" s="32"/>
      <c r="W5958" s="32"/>
      <c r="X5958" s="32" t="s">
        <v>54</v>
      </c>
      <c r="Y5958" s="32" t="s">
        <v>72</v>
      </c>
      <c r="Z5958" s="32"/>
      <c r="AA5958" s="32"/>
      <c r="AB5958" s="32" t="s">
        <v>186</v>
      </c>
      <c r="AC5958" s="32" t="s">
        <v>2714</v>
      </c>
      <c r="AD5958" s="32"/>
      <c r="AE5958" s="32"/>
      <c r="AF5958" s="32"/>
      <c r="AG5958" s="32"/>
      <c r="AH5958" s="32"/>
      <c r="AI5958" s="27"/>
      <c r="AJ5958" s="27"/>
      <c r="AK5958" s="27"/>
      <c r="AL5958" s="27"/>
    </row>
    <row r="5959" spans="1:38" ht="15.75" customHeight="1">
      <c r="A5959" s="1">
        <v>5958</v>
      </c>
      <c r="B5959" s="33" t="s">
        <v>2712</v>
      </c>
      <c r="C5959" s="38">
        <v>45625</v>
      </c>
      <c r="D5959" s="34">
        <v>835</v>
      </c>
      <c r="E5959" s="32">
        <v>34.241219326079602</v>
      </c>
      <c r="F5959" s="32">
        <v>133.803198670922</v>
      </c>
      <c r="G5959" s="32" t="s">
        <v>29</v>
      </c>
      <c r="H5959" s="32" t="s">
        <v>2097</v>
      </c>
      <c r="I5959" s="32"/>
      <c r="J5959" s="32"/>
      <c r="K5959" s="32" t="s">
        <v>64</v>
      </c>
      <c r="L5959" s="32" t="s">
        <v>25</v>
      </c>
      <c r="M5959" s="32" t="s">
        <v>25</v>
      </c>
      <c r="N5959" s="32" t="s">
        <v>25</v>
      </c>
      <c r="O5959" s="32" t="s">
        <v>80</v>
      </c>
      <c r="P5959" s="32" t="s">
        <v>21</v>
      </c>
      <c r="Q5959" s="32" t="s">
        <v>26</v>
      </c>
      <c r="R5959" s="32" t="s">
        <v>6903</v>
      </c>
      <c r="S5959" s="32"/>
      <c r="T5959" s="32" t="s">
        <v>28</v>
      </c>
      <c r="U5959" s="32" t="s">
        <v>799</v>
      </c>
      <c r="V5959" s="32"/>
      <c r="W5959" s="32"/>
      <c r="X5959" s="32"/>
      <c r="Y5959" s="32"/>
      <c r="Z5959" s="32" t="s">
        <v>426</v>
      </c>
      <c r="AA5959" s="32"/>
      <c r="AB5959" s="32" t="s">
        <v>186</v>
      </c>
      <c r="AC5959" s="32"/>
      <c r="AD5959" s="32"/>
      <c r="AE5959" s="32"/>
      <c r="AF5959" s="32"/>
      <c r="AG5959" s="32"/>
      <c r="AH5959" s="32"/>
      <c r="AI5959" s="27"/>
      <c r="AJ5959" s="27"/>
      <c r="AK5959" s="27"/>
      <c r="AL5959" s="27"/>
    </row>
    <row r="5960" spans="1:38" ht="15.75" customHeight="1">
      <c r="A5960" s="1">
        <v>5959</v>
      </c>
      <c r="B5960" s="33" t="s">
        <v>2712</v>
      </c>
      <c r="C5960" s="38">
        <v>45625</v>
      </c>
      <c r="D5960" s="34">
        <v>858</v>
      </c>
      <c r="E5960" s="32">
        <v>34.241219326079602</v>
      </c>
      <c r="F5960" s="32">
        <v>133.803198670922</v>
      </c>
      <c r="G5960" s="32" t="s">
        <v>29</v>
      </c>
      <c r="H5960" s="32" t="s">
        <v>2097</v>
      </c>
      <c r="I5960" s="32"/>
      <c r="J5960" s="32"/>
      <c r="K5960" s="32" t="s">
        <v>64</v>
      </c>
      <c r="L5960" s="32" t="s">
        <v>25</v>
      </c>
      <c r="M5960" s="32" t="s">
        <v>25</v>
      </c>
      <c r="N5960" s="32" t="s">
        <v>25</v>
      </c>
      <c r="O5960" s="32" t="s">
        <v>80</v>
      </c>
      <c r="P5960" s="32" t="s">
        <v>21</v>
      </c>
      <c r="Q5960" s="32" t="s">
        <v>26</v>
      </c>
      <c r="R5960" s="32" t="s">
        <v>2818</v>
      </c>
      <c r="S5960" s="32"/>
      <c r="T5960" s="32" t="s">
        <v>28</v>
      </c>
      <c r="U5960" s="32"/>
      <c r="V5960" s="32"/>
      <c r="W5960" s="32" t="s">
        <v>503</v>
      </c>
      <c r="X5960" s="32"/>
      <c r="Y5960" s="32"/>
      <c r="Z5960" s="32" t="s">
        <v>440</v>
      </c>
      <c r="AA5960" s="32"/>
      <c r="AB5960" s="32" t="s">
        <v>186</v>
      </c>
      <c r="AC5960" s="32"/>
      <c r="AD5960" s="32"/>
      <c r="AE5960" s="32"/>
      <c r="AF5960" s="32"/>
      <c r="AG5960" s="32"/>
      <c r="AH5960" s="32"/>
      <c r="AI5960" s="27"/>
      <c r="AJ5960" s="27"/>
      <c r="AK5960" s="27"/>
      <c r="AL5960" s="27"/>
    </row>
    <row r="5961" spans="1:38" ht="15.75" customHeight="1">
      <c r="A5961" s="1">
        <v>5960</v>
      </c>
      <c r="B5961" s="33" t="s">
        <v>2712</v>
      </c>
      <c r="C5961" s="38">
        <v>45626</v>
      </c>
      <c r="D5961" s="34">
        <v>1333</v>
      </c>
      <c r="E5961" s="32">
        <v>34.176108581227098</v>
      </c>
      <c r="F5961" s="32">
        <v>133.996936449777</v>
      </c>
      <c r="G5961" s="32" t="s">
        <v>1690</v>
      </c>
      <c r="H5961" s="32" t="s">
        <v>2632</v>
      </c>
      <c r="I5961" s="32" t="s">
        <v>4928</v>
      </c>
      <c r="J5961" s="32" t="s">
        <v>58</v>
      </c>
      <c r="K5961" s="32" t="s">
        <v>20</v>
      </c>
      <c r="L5961" s="32" t="s">
        <v>25</v>
      </c>
      <c r="M5961" s="32" t="s">
        <v>25</v>
      </c>
      <c r="N5961" s="32" t="s">
        <v>25</v>
      </c>
      <c r="O5961" s="32" t="s">
        <v>45</v>
      </c>
      <c r="P5961" s="32" t="s">
        <v>21</v>
      </c>
      <c r="Q5961" s="32" t="s">
        <v>116</v>
      </c>
      <c r="R5961" s="32" t="s">
        <v>4029</v>
      </c>
      <c r="S5961" s="32"/>
      <c r="T5961" s="32" t="s">
        <v>405</v>
      </c>
      <c r="U5961" s="32"/>
      <c r="V5961" s="32"/>
      <c r="W5961" s="32"/>
      <c r="X5961" s="32" t="s">
        <v>77</v>
      </c>
      <c r="Y5961" s="32" t="s">
        <v>695</v>
      </c>
      <c r="Z5961" s="32"/>
      <c r="AA5961" s="32"/>
      <c r="AB5961" s="32" t="s">
        <v>186</v>
      </c>
      <c r="AC5961" s="32"/>
      <c r="AD5961" s="32"/>
      <c r="AE5961" s="32"/>
      <c r="AF5961" s="32"/>
      <c r="AG5961" s="32"/>
      <c r="AH5961" s="32"/>
      <c r="AI5961" s="27"/>
      <c r="AJ5961" s="27"/>
      <c r="AK5961" s="27"/>
      <c r="AL5961" s="27"/>
    </row>
    <row r="5962" spans="1:38" ht="15.75" customHeight="1">
      <c r="A5962" s="1">
        <v>5961</v>
      </c>
      <c r="B5962" s="33" t="s">
        <v>2712</v>
      </c>
      <c r="C5962" s="38">
        <v>45626</v>
      </c>
      <c r="D5962" s="34">
        <v>1336</v>
      </c>
      <c r="E5962" s="32">
        <v>34.176108581227098</v>
      </c>
      <c r="F5962" s="32">
        <v>133.996936449777</v>
      </c>
      <c r="G5962" s="32" t="s">
        <v>1690</v>
      </c>
      <c r="H5962" s="32" t="s">
        <v>2632</v>
      </c>
      <c r="I5962" s="32" t="s">
        <v>4928</v>
      </c>
      <c r="J5962" s="32" t="s">
        <v>58</v>
      </c>
      <c r="K5962" s="32" t="s">
        <v>20</v>
      </c>
      <c r="L5962" s="32" t="s">
        <v>25</v>
      </c>
      <c r="M5962" s="32" t="s">
        <v>25</v>
      </c>
      <c r="N5962" s="32" t="s">
        <v>25</v>
      </c>
      <c r="O5962" s="32" t="s">
        <v>45</v>
      </c>
      <c r="P5962" s="32" t="s">
        <v>21</v>
      </c>
      <c r="Q5962" s="32" t="s">
        <v>110</v>
      </c>
      <c r="R5962" s="32" t="s">
        <v>708</v>
      </c>
      <c r="S5962" s="32"/>
      <c r="T5962" s="32" t="s">
        <v>405</v>
      </c>
      <c r="U5962" s="32"/>
      <c r="V5962" s="32"/>
      <c r="W5962" s="32"/>
      <c r="X5962" s="32" t="s">
        <v>77</v>
      </c>
      <c r="Y5962" s="32" t="s">
        <v>695</v>
      </c>
      <c r="Z5962" s="32"/>
      <c r="AA5962" s="32"/>
      <c r="AB5962" s="32" t="s">
        <v>186</v>
      </c>
      <c r="AC5962" s="32"/>
      <c r="AD5962" s="32"/>
      <c r="AE5962" s="32"/>
      <c r="AF5962" s="32"/>
      <c r="AG5962" s="32"/>
      <c r="AH5962" s="32"/>
      <c r="AI5962" s="27"/>
      <c r="AJ5962" s="27"/>
      <c r="AK5962" s="27"/>
      <c r="AL5962" s="27"/>
    </row>
    <row r="5963" spans="1:38" ht="15.75" customHeight="1">
      <c r="A5963" s="1">
        <v>5962</v>
      </c>
      <c r="B5963" s="33" t="s">
        <v>2712</v>
      </c>
      <c r="C5963" s="38">
        <v>45627</v>
      </c>
      <c r="D5963" s="34">
        <v>1230</v>
      </c>
      <c r="E5963" s="32">
        <v>34.241219326079602</v>
      </c>
      <c r="F5963" s="32">
        <v>133.803198670922</v>
      </c>
      <c r="G5963" s="32" t="s">
        <v>29</v>
      </c>
      <c r="H5963" s="32" t="s">
        <v>2097</v>
      </c>
      <c r="I5963" s="32"/>
      <c r="J5963" s="32"/>
      <c r="K5963" s="32" t="s">
        <v>64</v>
      </c>
      <c r="L5963" s="32" t="s">
        <v>25</v>
      </c>
      <c r="M5963" s="32" t="s">
        <v>25</v>
      </c>
      <c r="N5963" s="32" t="s">
        <v>25</v>
      </c>
      <c r="O5963" s="32" t="s">
        <v>80</v>
      </c>
      <c r="P5963" s="32" t="s">
        <v>21</v>
      </c>
      <c r="Q5963" s="32" t="s">
        <v>26</v>
      </c>
      <c r="R5963" s="32" t="s">
        <v>6904</v>
      </c>
      <c r="S5963" s="32"/>
      <c r="T5963" s="32" t="s">
        <v>28</v>
      </c>
      <c r="U5963" s="32" t="s">
        <v>88</v>
      </c>
      <c r="V5963" s="32"/>
      <c r="W5963" s="32"/>
      <c r="X5963" s="32"/>
      <c r="Y5963" s="32"/>
      <c r="Z5963" s="32" t="s">
        <v>440</v>
      </c>
      <c r="AA5963" s="32"/>
      <c r="AB5963" s="32" t="s">
        <v>186</v>
      </c>
      <c r="AC5963" s="32"/>
      <c r="AD5963" s="32"/>
      <c r="AE5963" s="32"/>
      <c r="AF5963" s="32"/>
      <c r="AG5963" s="32"/>
      <c r="AH5963" s="32"/>
      <c r="AI5963" s="27"/>
      <c r="AJ5963" s="27"/>
      <c r="AK5963" s="27"/>
      <c r="AL5963" s="27"/>
    </row>
    <row r="5964" spans="1:38" ht="15.75" customHeight="1">
      <c r="A5964" s="1">
        <v>5963</v>
      </c>
      <c r="B5964" s="33" t="s">
        <v>2712</v>
      </c>
      <c r="C5964" s="38">
        <v>45631</v>
      </c>
      <c r="D5964" s="34">
        <v>840</v>
      </c>
      <c r="E5964" s="32">
        <v>34.287768049999997</v>
      </c>
      <c r="F5964" s="32">
        <v>133.7989996</v>
      </c>
      <c r="G5964" s="32" t="s">
        <v>187</v>
      </c>
      <c r="H5964" s="32" t="s">
        <v>350</v>
      </c>
      <c r="I5964" s="32"/>
      <c r="J5964" s="32" t="s">
        <v>19</v>
      </c>
      <c r="K5964" s="32" t="s">
        <v>119</v>
      </c>
      <c r="L5964" s="32" t="s">
        <v>52</v>
      </c>
      <c r="M5964" s="32" t="s">
        <v>52</v>
      </c>
      <c r="N5964" s="32" t="s">
        <v>52</v>
      </c>
      <c r="O5964" s="32" t="s">
        <v>45</v>
      </c>
      <c r="P5964" s="32" t="s">
        <v>21</v>
      </c>
      <c r="Q5964" s="32" t="s">
        <v>26</v>
      </c>
      <c r="R5964" s="32" t="s">
        <v>351</v>
      </c>
      <c r="S5964" s="32"/>
      <c r="T5964" s="32" t="s">
        <v>405</v>
      </c>
      <c r="U5964" s="32"/>
      <c r="V5964" s="32"/>
      <c r="W5964" s="32"/>
      <c r="X5964" s="32" t="s">
        <v>54</v>
      </c>
      <c r="Y5964" s="32" t="s">
        <v>72</v>
      </c>
      <c r="Z5964" s="32"/>
      <c r="AA5964" s="32"/>
      <c r="AB5964" s="32" t="s">
        <v>186</v>
      </c>
      <c r="AC5964" s="32" t="s">
        <v>2714</v>
      </c>
      <c r="AD5964" s="32"/>
      <c r="AE5964" s="32"/>
      <c r="AF5964" s="32"/>
      <c r="AG5964" s="32"/>
      <c r="AH5964" s="32"/>
      <c r="AI5964" s="27"/>
      <c r="AJ5964" s="27"/>
      <c r="AK5964" s="27"/>
      <c r="AL5964" s="27"/>
    </row>
    <row r="5965" spans="1:38" ht="15.75" customHeight="1">
      <c r="A5965" s="1">
        <v>5964</v>
      </c>
      <c r="B5965" s="33" t="s">
        <v>2712</v>
      </c>
      <c r="C5965" s="38">
        <v>45633</v>
      </c>
      <c r="D5965" s="34">
        <v>846</v>
      </c>
      <c r="E5965" s="32">
        <v>34.2610913476042</v>
      </c>
      <c r="F5965" s="32">
        <v>133.826357580479</v>
      </c>
      <c r="G5965" s="32" t="s">
        <v>29</v>
      </c>
      <c r="H5965" s="32" t="s">
        <v>402</v>
      </c>
      <c r="I5965" s="32"/>
      <c r="J5965" s="32"/>
      <c r="K5965" s="32" t="s">
        <v>119</v>
      </c>
      <c r="L5965" s="32" t="s">
        <v>25</v>
      </c>
      <c r="M5965" s="32" t="s">
        <v>25</v>
      </c>
      <c r="N5965" s="32" t="s">
        <v>25</v>
      </c>
      <c r="O5965" s="32" t="s">
        <v>32</v>
      </c>
      <c r="P5965" s="32" t="s">
        <v>21</v>
      </c>
      <c r="Q5965" s="32" t="s">
        <v>26</v>
      </c>
      <c r="R5965" s="32" t="s">
        <v>1714</v>
      </c>
      <c r="S5965" s="32"/>
      <c r="T5965" s="32" t="s">
        <v>28</v>
      </c>
      <c r="U5965" s="32"/>
      <c r="V5965" s="32"/>
      <c r="W5965" s="32" t="s">
        <v>285</v>
      </c>
      <c r="X5965" s="32"/>
      <c r="Y5965" s="32"/>
      <c r="Z5965" s="32" t="s">
        <v>426</v>
      </c>
      <c r="AA5965" s="32"/>
      <c r="AB5965" s="32" t="s">
        <v>186</v>
      </c>
      <c r="AC5965" s="32"/>
      <c r="AD5965" s="32"/>
      <c r="AE5965" s="32"/>
      <c r="AF5965" s="32"/>
      <c r="AG5965" s="32"/>
      <c r="AH5965" s="32"/>
      <c r="AI5965" s="27"/>
      <c r="AJ5965" s="27"/>
      <c r="AK5965" s="27"/>
      <c r="AL5965" s="27"/>
    </row>
    <row r="5966" spans="1:38" ht="15.75" customHeight="1">
      <c r="A5966" s="1">
        <v>5965</v>
      </c>
      <c r="B5966" s="33" t="s">
        <v>2712</v>
      </c>
      <c r="C5966" s="38">
        <v>45634</v>
      </c>
      <c r="D5966" s="34">
        <v>1000</v>
      </c>
      <c r="E5966" s="32">
        <v>34.179467666199002</v>
      </c>
      <c r="F5966" s="32">
        <v>133.99308467252399</v>
      </c>
      <c r="G5966" s="32" t="s">
        <v>1690</v>
      </c>
      <c r="H5966" s="32" t="s">
        <v>2632</v>
      </c>
      <c r="I5966" s="32" t="s">
        <v>4928</v>
      </c>
      <c r="J5966" s="32" t="s">
        <v>58</v>
      </c>
      <c r="K5966" s="32" t="s">
        <v>20</v>
      </c>
      <c r="L5966" s="32" t="s">
        <v>25</v>
      </c>
      <c r="M5966" s="32" t="s">
        <v>25</v>
      </c>
      <c r="N5966" s="32" t="s">
        <v>25</v>
      </c>
      <c r="O5966" s="32" t="s">
        <v>45</v>
      </c>
      <c r="P5966" s="32" t="s">
        <v>21</v>
      </c>
      <c r="Q5966" s="32" t="s">
        <v>26</v>
      </c>
      <c r="R5966" s="32" t="s">
        <v>3146</v>
      </c>
      <c r="S5966" s="32"/>
      <c r="T5966" s="32" t="s">
        <v>405</v>
      </c>
      <c r="U5966" s="32"/>
      <c r="V5966" s="32"/>
      <c r="W5966" s="32"/>
      <c r="X5966" s="32" t="s">
        <v>77</v>
      </c>
      <c r="Y5966" s="32" t="s">
        <v>127</v>
      </c>
      <c r="Z5966" s="32"/>
      <c r="AA5966" s="32"/>
      <c r="AB5966" s="32" t="s">
        <v>186</v>
      </c>
      <c r="AC5966" s="32"/>
      <c r="AD5966" s="32"/>
      <c r="AE5966" s="32"/>
      <c r="AF5966" s="32"/>
      <c r="AG5966" s="32"/>
      <c r="AH5966" s="32"/>
      <c r="AI5966" s="27"/>
      <c r="AJ5966" s="27"/>
      <c r="AK5966" s="27"/>
      <c r="AL5966" s="27"/>
    </row>
    <row r="5967" spans="1:38" ht="15.75" customHeight="1">
      <c r="A5967" s="1">
        <v>5966</v>
      </c>
      <c r="B5967" s="33" t="s">
        <v>2712</v>
      </c>
      <c r="C5967" s="38">
        <v>45638</v>
      </c>
      <c r="D5967" s="34">
        <v>1245</v>
      </c>
      <c r="E5967" s="32">
        <v>34.176108581227098</v>
      </c>
      <c r="F5967" s="32">
        <v>133.996936449777</v>
      </c>
      <c r="G5967" s="32" t="s">
        <v>1690</v>
      </c>
      <c r="H5967" s="32" t="s">
        <v>2632</v>
      </c>
      <c r="I5967" s="32" t="s">
        <v>4928</v>
      </c>
      <c r="J5967" s="32" t="s">
        <v>58</v>
      </c>
      <c r="K5967" s="32" t="s">
        <v>20</v>
      </c>
      <c r="L5967" s="32" t="s">
        <v>25</v>
      </c>
      <c r="M5967" s="32" t="s">
        <v>25</v>
      </c>
      <c r="N5967" s="32" t="s">
        <v>25</v>
      </c>
      <c r="O5967" s="32" t="s">
        <v>45</v>
      </c>
      <c r="P5967" s="32" t="s">
        <v>21</v>
      </c>
      <c r="Q5967" s="32" t="s">
        <v>33</v>
      </c>
      <c r="R5967" s="32" t="s">
        <v>6905</v>
      </c>
      <c r="S5967" s="32"/>
      <c r="T5967" s="32" t="s">
        <v>405</v>
      </c>
      <c r="U5967" s="32"/>
      <c r="V5967" s="32"/>
      <c r="W5967" s="32"/>
      <c r="X5967" s="32" t="s">
        <v>54</v>
      </c>
      <c r="Y5967" s="32" t="s">
        <v>1052</v>
      </c>
      <c r="Z5967" s="32"/>
      <c r="AA5967" s="32"/>
      <c r="AB5967" s="32" t="s">
        <v>186</v>
      </c>
      <c r="AC5967" s="32"/>
      <c r="AD5967" s="32"/>
      <c r="AE5967" s="32"/>
      <c r="AF5967" s="32"/>
      <c r="AG5967" s="32"/>
      <c r="AH5967" s="32"/>
      <c r="AI5967" s="27"/>
      <c r="AJ5967" s="27"/>
      <c r="AK5967" s="27"/>
      <c r="AL5967" s="27"/>
    </row>
    <row r="5968" spans="1:38" ht="15.75" customHeight="1">
      <c r="A5968" s="1">
        <v>5967</v>
      </c>
      <c r="B5968" s="33" t="s">
        <v>2712</v>
      </c>
      <c r="C5968" s="38">
        <v>45638</v>
      </c>
      <c r="D5968" s="34">
        <v>1507</v>
      </c>
      <c r="E5968" s="32">
        <v>34.240052866637598</v>
      </c>
      <c r="F5968" s="32">
        <v>133.79118198184901</v>
      </c>
      <c r="G5968" s="32" t="s">
        <v>29</v>
      </c>
      <c r="H5968" s="32" t="s">
        <v>1716</v>
      </c>
      <c r="I5968" s="32"/>
      <c r="J5968" s="32"/>
      <c r="K5968" s="32" t="s">
        <v>119</v>
      </c>
      <c r="L5968" s="32" t="s">
        <v>25</v>
      </c>
      <c r="M5968" s="32" t="s">
        <v>25</v>
      </c>
      <c r="N5968" s="32" t="s">
        <v>25</v>
      </c>
      <c r="O5968" s="32" t="s">
        <v>32</v>
      </c>
      <c r="P5968" s="32" t="s">
        <v>21</v>
      </c>
      <c r="Q5968" s="32" t="s">
        <v>33</v>
      </c>
      <c r="R5968" s="32" t="s">
        <v>6906</v>
      </c>
      <c r="S5968" s="32"/>
      <c r="T5968" s="32" t="s">
        <v>28</v>
      </c>
      <c r="U5968" s="32"/>
      <c r="V5968" s="32"/>
      <c r="W5968" s="32" t="s">
        <v>285</v>
      </c>
      <c r="X5968" s="32"/>
      <c r="Y5968" s="32"/>
      <c r="Z5968" s="32" t="s">
        <v>426</v>
      </c>
      <c r="AA5968" s="32"/>
      <c r="AB5968" s="32" t="s">
        <v>186</v>
      </c>
      <c r="AC5968" s="32"/>
      <c r="AD5968" s="32"/>
      <c r="AE5968" s="32"/>
      <c r="AF5968" s="32"/>
      <c r="AG5968" s="32"/>
      <c r="AH5968" s="32"/>
      <c r="AI5968" s="27"/>
      <c r="AJ5968" s="27"/>
      <c r="AK5968" s="27"/>
      <c r="AL5968" s="27"/>
    </row>
    <row r="5969" spans="1:38" ht="15.75" customHeight="1">
      <c r="A5969" s="1">
        <v>5968</v>
      </c>
      <c r="B5969" s="33" t="s">
        <v>2712</v>
      </c>
      <c r="C5969" s="38">
        <v>45639</v>
      </c>
      <c r="D5969" s="34">
        <v>1409</v>
      </c>
      <c r="E5969" s="32">
        <v>34.176108581227098</v>
      </c>
      <c r="F5969" s="32">
        <v>133.996936449777</v>
      </c>
      <c r="G5969" s="32" t="s">
        <v>1690</v>
      </c>
      <c r="H5969" s="32" t="s">
        <v>2632</v>
      </c>
      <c r="I5969" s="32" t="s">
        <v>4928</v>
      </c>
      <c r="J5969" s="32" t="s">
        <v>58</v>
      </c>
      <c r="K5969" s="32" t="s">
        <v>20</v>
      </c>
      <c r="L5969" s="32" t="s">
        <v>25</v>
      </c>
      <c r="M5969" s="32" t="s">
        <v>25</v>
      </c>
      <c r="N5969" s="32" t="s">
        <v>25</v>
      </c>
      <c r="O5969" s="32" t="s">
        <v>45</v>
      </c>
      <c r="P5969" s="32" t="s">
        <v>21</v>
      </c>
      <c r="Q5969" s="32" t="s">
        <v>110</v>
      </c>
      <c r="R5969" s="32" t="s">
        <v>708</v>
      </c>
      <c r="S5969" s="32"/>
      <c r="T5969" s="32" t="s">
        <v>405</v>
      </c>
      <c r="U5969" s="32"/>
      <c r="V5969" s="32"/>
      <c r="W5969" s="32"/>
      <c r="X5969" s="32" t="s">
        <v>77</v>
      </c>
      <c r="Y5969" s="32" t="s">
        <v>127</v>
      </c>
      <c r="Z5969" s="32"/>
      <c r="AA5969" s="32"/>
      <c r="AB5969" s="32" t="s">
        <v>186</v>
      </c>
      <c r="AC5969" s="32"/>
      <c r="AD5969" s="32"/>
      <c r="AE5969" s="32"/>
      <c r="AF5969" s="32"/>
      <c r="AG5969" s="32"/>
      <c r="AH5969" s="32"/>
      <c r="AI5969" s="27"/>
      <c r="AJ5969" s="27"/>
      <c r="AK5969" s="27"/>
      <c r="AL5969" s="27"/>
    </row>
    <row r="5970" spans="1:38" ht="15.75" customHeight="1">
      <c r="A5970" s="1">
        <v>5969</v>
      </c>
      <c r="B5970" s="33" t="s">
        <v>2712</v>
      </c>
      <c r="C5970" s="38">
        <v>45639</v>
      </c>
      <c r="D5970" s="34">
        <v>1532</v>
      </c>
      <c r="E5970" s="32">
        <v>34.240052866637598</v>
      </c>
      <c r="F5970" s="32">
        <v>133.79118198184901</v>
      </c>
      <c r="G5970" s="32" t="s">
        <v>29</v>
      </c>
      <c r="H5970" s="32" t="s">
        <v>350</v>
      </c>
      <c r="I5970" s="32"/>
      <c r="J5970" s="32"/>
      <c r="K5970" s="32" t="s">
        <v>119</v>
      </c>
      <c r="L5970" s="32" t="s">
        <v>25</v>
      </c>
      <c r="M5970" s="32" t="s">
        <v>25</v>
      </c>
      <c r="N5970" s="32" t="s">
        <v>25</v>
      </c>
      <c r="O5970" s="32" t="s">
        <v>32</v>
      </c>
      <c r="P5970" s="32" t="s">
        <v>21</v>
      </c>
      <c r="Q5970" s="32" t="s">
        <v>33</v>
      </c>
      <c r="R5970" s="32" t="s">
        <v>1714</v>
      </c>
      <c r="S5970" s="32"/>
      <c r="T5970" s="32" t="s">
        <v>28</v>
      </c>
      <c r="U5970" s="32"/>
      <c r="V5970" s="32"/>
      <c r="W5970" s="32" t="s">
        <v>285</v>
      </c>
      <c r="X5970" s="32"/>
      <c r="Y5970" s="32"/>
      <c r="Z5970" s="32" t="s">
        <v>426</v>
      </c>
      <c r="AA5970" s="32"/>
      <c r="AB5970" s="32" t="s">
        <v>186</v>
      </c>
      <c r="AC5970" s="32"/>
      <c r="AD5970" s="32"/>
      <c r="AE5970" s="32"/>
      <c r="AF5970" s="32"/>
      <c r="AG5970" s="32"/>
      <c r="AH5970" s="32"/>
      <c r="AI5970" s="27"/>
      <c r="AJ5970" s="27"/>
      <c r="AK5970" s="27"/>
      <c r="AL5970" s="27"/>
    </row>
    <row r="5971" spans="1:38" ht="15.75" customHeight="1">
      <c r="A5971" s="1">
        <v>5970</v>
      </c>
      <c r="B5971" s="33" t="s">
        <v>2712</v>
      </c>
      <c r="C5971" s="38">
        <v>45639</v>
      </c>
      <c r="D5971" s="34">
        <v>1537</v>
      </c>
      <c r="E5971" s="32">
        <v>34.240052866637598</v>
      </c>
      <c r="F5971" s="32">
        <v>133.79118198184901</v>
      </c>
      <c r="G5971" s="32" t="s">
        <v>29</v>
      </c>
      <c r="H5971" s="32" t="s">
        <v>402</v>
      </c>
      <c r="I5971" s="32"/>
      <c r="J5971" s="32"/>
      <c r="K5971" s="32" t="s">
        <v>119</v>
      </c>
      <c r="L5971" s="32" t="s">
        <v>25</v>
      </c>
      <c r="M5971" s="32" t="s">
        <v>25</v>
      </c>
      <c r="N5971" s="32" t="s">
        <v>25</v>
      </c>
      <c r="O5971" s="32" t="s">
        <v>32</v>
      </c>
      <c r="P5971" s="32" t="s">
        <v>21</v>
      </c>
      <c r="Q5971" s="32" t="s">
        <v>33</v>
      </c>
      <c r="R5971" s="32" t="s">
        <v>1714</v>
      </c>
      <c r="S5971" s="32"/>
      <c r="T5971" s="32" t="s">
        <v>28</v>
      </c>
      <c r="U5971" s="32"/>
      <c r="V5971" s="32"/>
      <c r="W5971" s="32" t="s">
        <v>285</v>
      </c>
      <c r="X5971" s="32"/>
      <c r="Y5971" s="32"/>
      <c r="Z5971" s="32" t="s">
        <v>426</v>
      </c>
      <c r="AA5971" s="32"/>
      <c r="AB5971" s="32" t="s">
        <v>186</v>
      </c>
      <c r="AC5971" s="32"/>
      <c r="AD5971" s="32"/>
      <c r="AE5971" s="32"/>
      <c r="AF5971" s="32"/>
      <c r="AG5971" s="32"/>
      <c r="AH5971" s="32"/>
      <c r="AI5971" s="27"/>
      <c r="AJ5971" s="27"/>
      <c r="AK5971" s="27"/>
      <c r="AL5971" s="27"/>
    </row>
    <row r="5972" spans="1:38" ht="15.75" customHeight="1">
      <c r="A5972" s="1">
        <v>5971</v>
      </c>
      <c r="B5972" s="33" t="s">
        <v>2712</v>
      </c>
      <c r="C5972" s="38">
        <v>45640</v>
      </c>
      <c r="D5972" s="34">
        <v>1008</v>
      </c>
      <c r="E5972" s="32">
        <v>34.264964245196197</v>
      </c>
      <c r="F5972" s="32">
        <v>133.79994001830599</v>
      </c>
      <c r="G5972" s="32" t="s">
        <v>29</v>
      </c>
      <c r="H5972" s="32" t="s">
        <v>401</v>
      </c>
      <c r="I5972" s="32"/>
      <c r="J5972" s="32"/>
      <c r="K5972" s="32" t="s">
        <v>119</v>
      </c>
      <c r="L5972" s="32" t="s">
        <v>25</v>
      </c>
      <c r="M5972" s="32" t="s">
        <v>25</v>
      </c>
      <c r="N5972" s="32" t="s">
        <v>25</v>
      </c>
      <c r="O5972" s="32" t="s">
        <v>32</v>
      </c>
      <c r="P5972" s="32" t="s">
        <v>21</v>
      </c>
      <c r="Q5972" s="32" t="s">
        <v>116</v>
      </c>
      <c r="R5972" s="32" t="s">
        <v>6906</v>
      </c>
      <c r="S5972" s="32"/>
      <c r="T5972" s="32" t="s">
        <v>28</v>
      </c>
      <c r="U5972" s="32"/>
      <c r="V5972" s="32"/>
      <c r="W5972" s="32" t="s">
        <v>285</v>
      </c>
      <c r="X5972" s="32"/>
      <c r="Y5972" s="32"/>
      <c r="Z5972" s="32" t="s">
        <v>426</v>
      </c>
      <c r="AA5972" s="32"/>
      <c r="AB5972" s="32" t="s">
        <v>186</v>
      </c>
      <c r="AC5972" s="32"/>
      <c r="AD5972" s="32"/>
      <c r="AE5972" s="32"/>
      <c r="AF5972" s="32"/>
      <c r="AG5972" s="32"/>
      <c r="AH5972" s="32"/>
      <c r="AI5972" s="27"/>
      <c r="AJ5972" s="27"/>
      <c r="AK5972" s="27"/>
      <c r="AL5972" s="27"/>
    </row>
    <row r="5973" spans="1:38" ht="15.75" customHeight="1">
      <c r="A5973" s="1">
        <v>5972</v>
      </c>
      <c r="B5973" s="33" t="s">
        <v>2712</v>
      </c>
      <c r="C5973" s="38">
        <v>45640</v>
      </c>
      <c r="D5973" s="34">
        <v>830</v>
      </c>
      <c r="E5973" s="32">
        <v>34.264964245196197</v>
      </c>
      <c r="F5973" s="32">
        <v>133.79994001830599</v>
      </c>
      <c r="G5973" s="32" t="s">
        <v>29</v>
      </c>
      <c r="H5973" s="32" t="s">
        <v>1716</v>
      </c>
      <c r="I5973" s="32"/>
      <c r="J5973" s="32"/>
      <c r="K5973" s="32" t="s">
        <v>119</v>
      </c>
      <c r="L5973" s="32" t="s">
        <v>25</v>
      </c>
      <c r="M5973" s="32" t="s">
        <v>25</v>
      </c>
      <c r="N5973" s="32" t="s">
        <v>25</v>
      </c>
      <c r="O5973" s="32" t="s">
        <v>32</v>
      </c>
      <c r="P5973" s="32" t="s">
        <v>21</v>
      </c>
      <c r="Q5973" s="32" t="s">
        <v>33</v>
      </c>
      <c r="R5973" s="32" t="s">
        <v>6906</v>
      </c>
      <c r="S5973" s="32"/>
      <c r="T5973" s="32" t="s">
        <v>28</v>
      </c>
      <c r="U5973" s="32"/>
      <c r="V5973" s="32"/>
      <c r="W5973" s="32" t="s">
        <v>285</v>
      </c>
      <c r="X5973" s="32"/>
      <c r="Y5973" s="32"/>
      <c r="Z5973" s="32" t="s">
        <v>426</v>
      </c>
      <c r="AA5973" s="32"/>
      <c r="AB5973" s="32" t="s">
        <v>186</v>
      </c>
      <c r="AC5973" s="32"/>
      <c r="AD5973" s="32"/>
      <c r="AE5973" s="32"/>
      <c r="AF5973" s="32"/>
      <c r="AG5973" s="32"/>
      <c r="AH5973" s="32"/>
      <c r="AI5973" s="27"/>
      <c r="AJ5973" s="27"/>
      <c r="AK5973" s="27"/>
      <c r="AL5973" s="27"/>
    </row>
    <row r="5974" spans="1:38" ht="15.75" customHeight="1">
      <c r="A5974" s="1">
        <v>5973</v>
      </c>
      <c r="B5974" s="33" t="s">
        <v>2712</v>
      </c>
      <c r="C5974" s="38">
        <v>45640</v>
      </c>
      <c r="D5974" s="34">
        <v>836</v>
      </c>
      <c r="E5974" s="32">
        <v>34.264964245196197</v>
      </c>
      <c r="F5974" s="32">
        <v>133.79994001830599</v>
      </c>
      <c r="G5974" s="32" t="s">
        <v>29</v>
      </c>
      <c r="H5974" s="32" t="s">
        <v>1716</v>
      </c>
      <c r="I5974" s="32"/>
      <c r="J5974" s="32"/>
      <c r="K5974" s="32" t="s">
        <v>119</v>
      </c>
      <c r="L5974" s="32" t="s">
        <v>25</v>
      </c>
      <c r="M5974" s="32" t="s">
        <v>25</v>
      </c>
      <c r="N5974" s="32" t="s">
        <v>25</v>
      </c>
      <c r="O5974" s="32" t="s">
        <v>32</v>
      </c>
      <c r="P5974" s="32" t="s">
        <v>21</v>
      </c>
      <c r="Q5974" s="32" t="s">
        <v>33</v>
      </c>
      <c r="R5974" s="32" t="s">
        <v>1714</v>
      </c>
      <c r="S5974" s="32"/>
      <c r="T5974" s="32" t="s">
        <v>28</v>
      </c>
      <c r="U5974" s="32"/>
      <c r="V5974" s="32"/>
      <c r="W5974" s="32" t="s">
        <v>285</v>
      </c>
      <c r="X5974" s="32"/>
      <c r="Y5974" s="32"/>
      <c r="Z5974" s="32" t="s">
        <v>426</v>
      </c>
      <c r="AA5974" s="32"/>
      <c r="AB5974" s="32" t="s">
        <v>186</v>
      </c>
      <c r="AC5974" s="32"/>
      <c r="AD5974" s="32"/>
      <c r="AE5974" s="32"/>
      <c r="AF5974" s="32"/>
      <c r="AG5974" s="32"/>
      <c r="AH5974" s="32"/>
      <c r="AI5974" s="27"/>
      <c r="AJ5974" s="27"/>
      <c r="AK5974" s="27"/>
      <c r="AL5974" s="27"/>
    </row>
    <row r="5975" spans="1:38" ht="15.75" customHeight="1">
      <c r="A5975" s="1">
        <v>5974</v>
      </c>
      <c r="B5975" s="33" t="s">
        <v>2712</v>
      </c>
      <c r="C5975" s="38">
        <v>45646</v>
      </c>
      <c r="D5975" s="34">
        <v>1126</v>
      </c>
      <c r="E5975" s="32">
        <v>34.176108581227098</v>
      </c>
      <c r="F5975" s="32">
        <v>133.996936449777</v>
      </c>
      <c r="G5975" s="32" t="s">
        <v>1690</v>
      </c>
      <c r="H5975" s="32" t="s">
        <v>2632</v>
      </c>
      <c r="I5975" s="32" t="s">
        <v>4928</v>
      </c>
      <c r="J5975" s="32" t="s">
        <v>58</v>
      </c>
      <c r="K5975" s="32" t="s">
        <v>20</v>
      </c>
      <c r="L5975" s="32" t="s">
        <v>25</v>
      </c>
      <c r="M5975" s="32" t="s">
        <v>25</v>
      </c>
      <c r="N5975" s="32" t="s">
        <v>25</v>
      </c>
      <c r="O5975" s="32" t="s">
        <v>45</v>
      </c>
      <c r="P5975" s="32" t="s">
        <v>21</v>
      </c>
      <c r="Q5975" s="32" t="s">
        <v>33</v>
      </c>
      <c r="R5975" s="32" t="s">
        <v>793</v>
      </c>
      <c r="S5975" s="32"/>
      <c r="T5975" s="32" t="s">
        <v>405</v>
      </c>
      <c r="U5975" s="32"/>
      <c r="V5975" s="32"/>
      <c r="W5975" s="32"/>
      <c r="X5975" s="32" t="s">
        <v>77</v>
      </c>
      <c r="Y5975" s="32" t="s">
        <v>72</v>
      </c>
      <c r="Z5975" s="32"/>
      <c r="AA5975" s="32"/>
      <c r="AB5975" s="32" t="s">
        <v>186</v>
      </c>
      <c r="AC5975" s="32"/>
      <c r="AD5975" s="32"/>
      <c r="AE5975" s="32"/>
      <c r="AF5975" s="32"/>
      <c r="AG5975" s="32"/>
      <c r="AH5975" s="32"/>
      <c r="AI5975" s="27"/>
      <c r="AJ5975" s="27"/>
      <c r="AK5975" s="27"/>
      <c r="AL5975" s="27"/>
    </row>
    <row r="5976" spans="1:38" ht="15.75" customHeight="1">
      <c r="A5976" s="1">
        <v>5975</v>
      </c>
      <c r="B5976" s="33" t="s">
        <v>2712</v>
      </c>
      <c r="C5976" s="38">
        <v>45646</v>
      </c>
      <c r="D5976" s="34">
        <v>1126</v>
      </c>
      <c r="E5976" s="32">
        <v>34.205357623135797</v>
      </c>
      <c r="F5976" s="32">
        <v>134.059227822369</v>
      </c>
      <c r="G5976" s="32" t="s">
        <v>1690</v>
      </c>
      <c r="H5976" s="32" t="s">
        <v>2632</v>
      </c>
      <c r="I5976" s="32" t="s">
        <v>4928</v>
      </c>
      <c r="J5976" s="32" t="s">
        <v>58</v>
      </c>
      <c r="K5976" s="32" t="s">
        <v>20</v>
      </c>
      <c r="L5976" s="32" t="s">
        <v>25</v>
      </c>
      <c r="M5976" s="32" t="s">
        <v>25</v>
      </c>
      <c r="N5976" s="32" t="s">
        <v>25</v>
      </c>
      <c r="O5976" s="32" t="s">
        <v>45</v>
      </c>
      <c r="P5976" s="32" t="s">
        <v>21</v>
      </c>
      <c r="Q5976" s="32" t="s">
        <v>33</v>
      </c>
      <c r="R5976" s="32" t="s">
        <v>6907</v>
      </c>
      <c r="S5976" s="32"/>
      <c r="T5976" s="32" t="s">
        <v>405</v>
      </c>
      <c r="U5976" s="32"/>
      <c r="V5976" s="32"/>
      <c r="W5976" s="32"/>
      <c r="X5976" s="32" t="s">
        <v>77</v>
      </c>
      <c r="Y5976" s="32" t="s">
        <v>127</v>
      </c>
      <c r="Z5976" s="32"/>
      <c r="AA5976" s="32"/>
      <c r="AB5976" s="32" t="s">
        <v>186</v>
      </c>
      <c r="AC5976" s="32"/>
      <c r="AD5976" s="32"/>
      <c r="AE5976" s="32"/>
      <c r="AF5976" s="32"/>
      <c r="AG5976" s="32"/>
      <c r="AH5976" s="32"/>
      <c r="AI5976" s="27"/>
      <c r="AJ5976" s="27"/>
      <c r="AK5976" s="27"/>
      <c r="AL5976" s="27"/>
    </row>
    <row r="5977" spans="1:38" ht="15.75" customHeight="1">
      <c r="A5977" s="1">
        <v>5976</v>
      </c>
      <c r="B5977" s="33" t="s">
        <v>2712</v>
      </c>
      <c r="C5977" s="38">
        <v>45646</v>
      </c>
      <c r="D5977" s="34">
        <v>905</v>
      </c>
      <c r="E5977" s="32">
        <v>34.264964245196197</v>
      </c>
      <c r="F5977" s="32">
        <v>133.79994001830599</v>
      </c>
      <c r="G5977" s="32" t="s">
        <v>29</v>
      </c>
      <c r="H5977" s="32" t="s">
        <v>1716</v>
      </c>
      <c r="I5977" s="32"/>
      <c r="J5977" s="32"/>
      <c r="K5977" s="32" t="s">
        <v>119</v>
      </c>
      <c r="L5977" s="32" t="s">
        <v>25</v>
      </c>
      <c r="M5977" s="32" t="s">
        <v>25</v>
      </c>
      <c r="N5977" s="32" t="s">
        <v>25</v>
      </c>
      <c r="O5977" s="32" t="s">
        <v>32</v>
      </c>
      <c r="P5977" s="32" t="s">
        <v>21</v>
      </c>
      <c r="Q5977" s="32" t="s">
        <v>33</v>
      </c>
      <c r="R5977" s="32" t="s">
        <v>1714</v>
      </c>
      <c r="S5977" s="32"/>
      <c r="T5977" s="32" t="s">
        <v>28</v>
      </c>
      <c r="U5977" s="32"/>
      <c r="V5977" s="32"/>
      <c r="W5977" s="32" t="s">
        <v>285</v>
      </c>
      <c r="X5977" s="32"/>
      <c r="Y5977" s="32"/>
      <c r="Z5977" s="32" t="s">
        <v>426</v>
      </c>
      <c r="AA5977" s="32"/>
      <c r="AB5977" s="32" t="s">
        <v>186</v>
      </c>
      <c r="AC5977" s="32"/>
      <c r="AD5977" s="32"/>
      <c r="AE5977" s="32"/>
      <c r="AF5977" s="32"/>
      <c r="AG5977" s="32"/>
      <c r="AH5977" s="32"/>
      <c r="AI5977" s="27"/>
      <c r="AJ5977" s="27"/>
      <c r="AK5977" s="27"/>
      <c r="AL5977" s="27"/>
    </row>
    <row r="5978" spans="1:38" ht="15.75" customHeight="1">
      <c r="A5978" s="1">
        <v>5977</v>
      </c>
      <c r="B5978" s="33" t="s">
        <v>2712</v>
      </c>
      <c r="C5978" s="38">
        <v>45646</v>
      </c>
      <c r="D5978" s="34">
        <v>908</v>
      </c>
      <c r="E5978" s="32">
        <v>34.264964245196197</v>
      </c>
      <c r="F5978" s="32">
        <v>133.79994001830599</v>
      </c>
      <c r="G5978" s="32" t="s">
        <v>29</v>
      </c>
      <c r="H5978" s="32" t="s">
        <v>1716</v>
      </c>
      <c r="I5978" s="32"/>
      <c r="J5978" s="32"/>
      <c r="K5978" s="32" t="s">
        <v>119</v>
      </c>
      <c r="L5978" s="32" t="s">
        <v>25</v>
      </c>
      <c r="M5978" s="32" t="s">
        <v>25</v>
      </c>
      <c r="N5978" s="32" t="s">
        <v>25</v>
      </c>
      <c r="O5978" s="32" t="s">
        <v>32</v>
      </c>
      <c r="P5978" s="32" t="s">
        <v>21</v>
      </c>
      <c r="Q5978" s="32" t="s">
        <v>33</v>
      </c>
      <c r="R5978" s="32" t="s">
        <v>6908</v>
      </c>
      <c r="S5978" s="32"/>
      <c r="T5978" s="32" t="s">
        <v>28</v>
      </c>
      <c r="U5978" s="32"/>
      <c r="V5978" s="32"/>
      <c r="W5978" s="32" t="s">
        <v>285</v>
      </c>
      <c r="X5978" s="32"/>
      <c r="Y5978" s="32"/>
      <c r="Z5978" s="32" t="s">
        <v>426</v>
      </c>
      <c r="AA5978" s="32"/>
      <c r="AB5978" s="32" t="s">
        <v>186</v>
      </c>
      <c r="AC5978" s="32"/>
      <c r="AD5978" s="32"/>
      <c r="AE5978" s="32"/>
      <c r="AF5978" s="32"/>
      <c r="AG5978" s="32"/>
      <c r="AH5978" s="32"/>
      <c r="AI5978" s="27"/>
      <c r="AJ5978" s="27"/>
      <c r="AK5978" s="27"/>
      <c r="AL5978" s="27"/>
    </row>
    <row r="5979" spans="1:38" ht="15.75" customHeight="1">
      <c r="A5979" s="1">
        <v>5978</v>
      </c>
      <c r="B5979" s="33" t="s">
        <v>2712</v>
      </c>
      <c r="C5979" s="38">
        <v>45647</v>
      </c>
      <c r="D5979" s="34">
        <v>843</v>
      </c>
      <c r="E5979" s="32">
        <v>34.264964245196197</v>
      </c>
      <c r="F5979" s="32">
        <v>133.79994001830599</v>
      </c>
      <c r="G5979" s="32" t="s">
        <v>29</v>
      </c>
      <c r="H5979" s="32" t="s">
        <v>1716</v>
      </c>
      <c r="I5979" s="32"/>
      <c r="J5979" s="32"/>
      <c r="K5979" s="32" t="s">
        <v>119</v>
      </c>
      <c r="L5979" s="32" t="s">
        <v>25</v>
      </c>
      <c r="M5979" s="32" t="s">
        <v>25</v>
      </c>
      <c r="N5979" s="32" t="s">
        <v>25</v>
      </c>
      <c r="O5979" s="32" t="s">
        <v>32</v>
      </c>
      <c r="P5979" s="32" t="s">
        <v>21</v>
      </c>
      <c r="Q5979" s="32" t="s">
        <v>116</v>
      </c>
      <c r="R5979" s="32" t="s">
        <v>6906</v>
      </c>
      <c r="S5979" s="32"/>
      <c r="T5979" s="32" t="s">
        <v>28</v>
      </c>
      <c r="U5979" s="32"/>
      <c r="V5979" s="32"/>
      <c r="W5979" s="32" t="s">
        <v>285</v>
      </c>
      <c r="X5979" s="32"/>
      <c r="Y5979" s="32"/>
      <c r="Z5979" s="32" t="s">
        <v>426</v>
      </c>
      <c r="AA5979" s="32"/>
      <c r="AB5979" s="32" t="s">
        <v>186</v>
      </c>
      <c r="AC5979" s="32"/>
      <c r="AD5979" s="32"/>
      <c r="AE5979" s="32"/>
      <c r="AF5979" s="32"/>
      <c r="AG5979" s="32"/>
      <c r="AH5979" s="32"/>
      <c r="AI5979" s="27"/>
      <c r="AJ5979" s="27"/>
      <c r="AK5979" s="27"/>
      <c r="AL5979" s="27"/>
    </row>
    <row r="5980" spans="1:38" ht="15.75" customHeight="1">
      <c r="A5980" s="1">
        <v>5979</v>
      </c>
      <c r="B5980" s="33" t="s">
        <v>2712</v>
      </c>
      <c r="C5980" s="38">
        <v>45653</v>
      </c>
      <c r="D5980" s="34">
        <v>1245</v>
      </c>
      <c r="E5980" s="32">
        <v>34.179467666199002</v>
      </c>
      <c r="F5980" s="32">
        <v>133.99308467252399</v>
      </c>
      <c r="G5980" s="32" t="s">
        <v>1690</v>
      </c>
      <c r="H5980" s="32" t="s">
        <v>2632</v>
      </c>
      <c r="I5980" s="32" t="s">
        <v>4928</v>
      </c>
      <c r="J5980" s="32" t="s">
        <v>58</v>
      </c>
      <c r="K5980" s="32" t="s">
        <v>20</v>
      </c>
      <c r="L5980" s="32" t="s">
        <v>25</v>
      </c>
      <c r="M5980" s="32" t="s">
        <v>25</v>
      </c>
      <c r="N5980" s="32" t="s">
        <v>25</v>
      </c>
      <c r="O5980" s="32" t="s">
        <v>45</v>
      </c>
      <c r="P5980" s="32" t="s">
        <v>21</v>
      </c>
      <c r="Q5980" s="32" t="s">
        <v>33</v>
      </c>
      <c r="R5980" s="32" t="s">
        <v>2654</v>
      </c>
      <c r="S5980" s="32"/>
      <c r="T5980" s="32" t="s">
        <v>405</v>
      </c>
      <c r="U5980" s="32"/>
      <c r="V5980" s="32"/>
      <c r="W5980" s="32"/>
      <c r="X5980" s="32" t="s">
        <v>2655</v>
      </c>
      <c r="Y5980" s="32" t="s">
        <v>127</v>
      </c>
      <c r="Z5980" s="32"/>
      <c r="AA5980" s="32"/>
      <c r="AB5980" s="32" t="s">
        <v>186</v>
      </c>
      <c r="AC5980" s="32"/>
      <c r="AD5980" s="32"/>
      <c r="AE5980" s="32"/>
      <c r="AF5980" s="32"/>
      <c r="AG5980" s="32"/>
      <c r="AH5980" s="32"/>
      <c r="AI5980" s="27"/>
      <c r="AJ5980" s="27"/>
      <c r="AK5980" s="27"/>
      <c r="AL5980" s="27"/>
    </row>
    <row r="5981" spans="1:38" ht="15.75" customHeight="1">
      <c r="A5981" s="1">
        <v>5980</v>
      </c>
      <c r="B5981" s="33" t="s">
        <v>2712</v>
      </c>
      <c r="C5981" s="38">
        <v>45653</v>
      </c>
      <c r="D5981" s="34">
        <v>1245</v>
      </c>
      <c r="E5981" s="32">
        <v>34.135512777277597</v>
      </c>
      <c r="F5981" s="32">
        <v>133.91125300636099</v>
      </c>
      <c r="G5981" s="32" t="s">
        <v>1690</v>
      </c>
      <c r="H5981" s="32" t="s">
        <v>2632</v>
      </c>
      <c r="I5981" s="32" t="s">
        <v>4928</v>
      </c>
      <c r="J5981" s="32" t="s">
        <v>58</v>
      </c>
      <c r="K5981" s="32" t="s">
        <v>20</v>
      </c>
      <c r="L5981" s="32" t="s">
        <v>25</v>
      </c>
      <c r="M5981" s="32" t="s">
        <v>25</v>
      </c>
      <c r="N5981" s="32" t="s">
        <v>25</v>
      </c>
      <c r="O5981" s="32" t="s">
        <v>45</v>
      </c>
      <c r="P5981" s="32" t="s">
        <v>21</v>
      </c>
      <c r="Q5981" s="32" t="s">
        <v>33</v>
      </c>
      <c r="R5981" s="32" t="s">
        <v>2708</v>
      </c>
      <c r="S5981" s="32"/>
      <c r="T5981" s="32" t="s">
        <v>405</v>
      </c>
      <c r="U5981" s="32"/>
      <c r="V5981" s="32"/>
      <c r="W5981" s="32"/>
      <c r="X5981" s="32" t="s">
        <v>2655</v>
      </c>
      <c r="Y5981" s="32" t="s">
        <v>127</v>
      </c>
      <c r="Z5981" s="32"/>
      <c r="AA5981" s="32"/>
      <c r="AB5981" s="32" t="s">
        <v>186</v>
      </c>
      <c r="AC5981" s="32"/>
      <c r="AD5981" s="32"/>
      <c r="AE5981" s="32"/>
      <c r="AF5981" s="32"/>
      <c r="AG5981" s="32"/>
      <c r="AH5981" s="32"/>
      <c r="AI5981" s="27"/>
      <c r="AJ5981" s="27"/>
      <c r="AK5981" s="27"/>
      <c r="AL5981" s="27"/>
    </row>
    <row r="5982" spans="1:38" ht="15.75" customHeight="1">
      <c r="A5982" s="1">
        <v>5981</v>
      </c>
      <c r="B5982" s="33" t="s">
        <v>2712</v>
      </c>
      <c r="C5982" s="38">
        <v>45653</v>
      </c>
      <c r="D5982" s="34">
        <v>1447</v>
      </c>
      <c r="E5982" s="32">
        <v>34.234541297288096</v>
      </c>
      <c r="F5982" s="32">
        <v>133.83556355959499</v>
      </c>
      <c r="G5982" s="32" t="s">
        <v>235</v>
      </c>
      <c r="H5982" s="32" t="s">
        <v>75</v>
      </c>
      <c r="I5982" s="32"/>
      <c r="J5982" s="32"/>
      <c r="K5982" s="32"/>
      <c r="L5982" s="32" t="s">
        <v>25</v>
      </c>
      <c r="M5982" s="32" t="s">
        <v>25</v>
      </c>
      <c r="N5982" s="32" t="s">
        <v>25</v>
      </c>
      <c r="O5982" s="32" t="s">
        <v>45</v>
      </c>
      <c r="P5982" s="32" t="s">
        <v>21</v>
      </c>
      <c r="Q5982" s="32" t="s">
        <v>26</v>
      </c>
      <c r="R5982" s="32" t="s">
        <v>527</v>
      </c>
      <c r="S5982" s="32"/>
      <c r="T5982" s="32" t="s">
        <v>405</v>
      </c>
      <c r="U5982" s="32"/>
      <c r="V5982" s="32"/>
      <c r="W5982" s="32"/>
      <c r="X5982" s="32" t="s">
        <v>2655</v>
      </c>
      <c r="Y5982" s="32" t="s">
        <v>72</v>
      </c>
      <c r="Z5982" s="32"/>
      <c r="AA5982" s="32"/>
      <c r="AB5982" s="32" t="s">
        <v>186</v>
      </c>
      <c r="AC5982" s="32"/>
      <c r="AD5982" s="32"/>
      <c r="AE5982" s="32"/>
      <c r="AF5982" s="32"/>
      <c r="AG5982" s="32"/>
      <c r="AH5982" s="32"/>
      <c r="AI5982" s="27"/>
      <c r="AJ5982" s="27"/>
      <c r="AK5982" s="27"/>
      <c r="AL5982" s="27"/>
    </row>
    <row r="5983" spans="1:38" ht="15.75" customHeight="1">
      <c r="A5983" s="1">
        <v>5982</v>
      </c>
      <c r="B5983" s="33" t="s">
        <v>2712</v>
      </c>
      <c r="C5983" s="38">
        <v>45654</v>
      </c>
      <c r="D5983" s="34">
        <v>1022</v>
      </c>
      <c r="E5983" s="32">
        <v>34.1386348344734</v>
      </c>
      <c r="F5983" s="32">
        <v>133.907508976331</v>
      </c>
      <c r="G5983" s="32" t="s">
        <v>1690</v>
      </c>
      <c r="H5983" s="32" t="s">
        <v>184</v>
      </c>
      <c r="I5983" s="32"/>
      <c r="J5983" s="32"/>
      <c r="K5983" s="32"/>
      <c r="L5983" s="32" t="s">
        <v>25</v>
      </c>
      <c r="M5983" s="32" t="s">
        <v>25</v>
      </c>
      <c r="N5983" s="32" t="s">
        <v>25</v>
      </c>
      <c r="O5983" s="32" t="s">
        <v>45</v>
      </c>
      <c r="P5983" s="32" t="s">
        <v>21</v>
      </c>
      <c r="Q5983" s="32" t="s">
        <v>38</v>
      </c>
      <c r="R5983" s="32" t="s">
        <v>2459</v>
      </c>
      <c r="S5983" s="32"/>
      <c r="T5983" s="32" t="s">
        <v>28</v>
      </c>
      <c r="U5983" s="32"/>
      <c r="V5983" s="32"/>
      <c r="W5983" s="32" t="s">
        <v>757</v>
      </c>
      <c r="X5983" s="32"/>
      <c r="Y5983" s="32"/>
      <c r="Z5983" s="32" t="s">
        <v>426</v>
      </c>
      <c r="AA5983" s="32"/>
      <c r="AB5983" s="32" t="s">
        <v>186</v>
      </c>
      <c r="AC5983" s="32" t="s">
        <v>6909</v>
      </c>
      <c r="AD5983" s="32"/>
      <c r="AE5983" s="32"/>
      <c r="AF5983" s="32"/>
      <c r="AG5983" s="32"/>
      <c r="AH5983" s="32"/>
      <c r="AI5983" s="27"/>
      <c r="AJ5983" s="27"/>
      <c r="AK5983" s="27"/>
      <c r="AL5983" s="27"/>
    </row>
    <row r="5984" spans="1:38" ht="15.75" customHeight="1">
      <c r="A5984" s="1">
        <v>5983</v>
      </c>
      <c r="B5984" s="33" t="s">
        <v>2712</v>
      </c>
      <c r="C5984" s="38">
        <v>45654</v>
      </c>
      <c r="D5984" s="34">
        <v>1342</v>
      </c>
      <c r="E5984" s="32">
        <v>34.205357623135797</v>
      </c>
      <c r="F5984" s="32">
        <v>134.059227822369</v>
      </c>
      <c r="G5984" s="32" t="s">
        <v>1690</v>
      </c>
      <c r="H5984" s="32" t="s">
        <v>2632</v>
      </c>
      <c r="I5984" s="32" t="s">
        <v>4928</v>
      </c>
      <c r="J5984" s="32" t="s">
        <v>119</v>
      </c>
      <c r="K5984" s="32" t="s">
        <v>20</v>
      </c>
      <c r="L5984" s="32" t="s">
        <v>25</v>
      </c>
      <c r="M5984" s="32" t="s">
        <v>25</v>
      </c>
      <c r="N5984" s="32" t="s">
        <v>25</v>
      </c>
      <c r="O5984" s="32" t="s">
        <v>45</v>
      </c>
      <c r="P5984" s="32" t="s">
        <v>21</v>
      </c>
      <c r="Q5984" s="32" t="s">
        <v>33</v>
      </c>
      <c r="R5984" s="32" t="s">
        <v>6907</v>
      </c>
      <c r="S5984" s="32"/>
      <c r="T5984" s="32" t="s">
        <v>405</v>
      </c>
      <c r="U5984" s="32"/>
      <c r="V5984" s="32"/>
      <c r="W5984" s="32"/>
      <c r="X5984" s="32" t="s">
        <v>77</v>
      </c>
      <c r="Y5984" s="32" t="s">
        <v>127</v>
      </c>
      <c r="Z5984" s="32"/>
      <c r="AA5984" s="32"/>
      <c r="AB5984" s="32" t="s">
        <v>186</v>
      </c>
      <c r="AC5984" s="32"/>
      <c r="AD5984" s="32"/>
      <c r="AE5984" s="32"/>
      <c r="AF5984" s="32"/>
      <c r="AG5984" s="32"/>
      <c r="AH5984" s="32"/>
      <c r="AI5984" s="27"/>
      <c r="AJ5984" s="27"/>
      <c r="AK5984" s="27"/>
      <c r="AL5984" s="27"/>
    </row>
    <row r="5985" spans="1:38" ht="15.75" customHeight="1">
      <c r="A5985" s="1">
        <v>5984</v>
      </c>
      <c r="B5985" s="33" t="s">
        <v>2712</v>
      </c>
      <c r="C5985" s="38">
        <v>45657</v>
      </c>
      <c r="D5985" s="34">
        <v>1430</v>
      </c>
      <c r="E5985" s="32">
        <v>34.2463918241735</v>
      </c>
      <c r="F5985" s="32">
        <v>133.81851049122699</v>
      </c>
      <c r="G5985" s="32" t="s">
        <v>29</v>
      </c>
      <c r="H5985" s="32" t="s">
        <v>402</v>
      </c>
      <c r="I5985" s="32"/>
      <c r="J5985" s="32"/>
      <c r="K5985" s="32" t="s">
        <v>20</v>
      </c>
      <c r="L5985" s="32" t="s">
        <v>25</v>
      </c>
      <c r="M5985" s="32" t="s">
        <v>25</v>
      </c>
      <c r="N5985" s="32" t="s">
        <v>25</v>
      </c>
      <c r="O5985" s="32" t="s">
        <v>32</v>
      </c>
      <c r="P5985" s="32" t="s">
        <v>21</v>
      </c>
      <c r="Q5985" s="32" t="s">
        <v>26</v>
      </c>
      <c r="R5985" s="32" t="s">
        <v>2406</v>
      </c>
      <c r="S5985" s="32"/>
      <c r="T5985" s="32" t="s">
        <v>28</v>
      </c>
      <c r="U5985" s="32"/>
      <c r="V5985" s="32"/>
      <c r="W5985" s="32" t="s">
        <v>473</v>
      </c>
      <c r="X5985" s="32"/>
      <c r="Y5985" s="32"/>
      <c r="Z5985" s="32" t="s">
        <v>426</v>
      </c>
      <c r="AA5985" s="32"/>
      <c r="AB5985" s="32" t="s">
        <v>186</v>
      </c>
      <c r="AC5985" s="32"/>
      <c r="AD5985" s="32"/>
      <c r="AE5985" s="32"/>
      <c r="AF5985" s="32"/>
      <c r="AG5985" s="32"/>
      <c r="AH5985" s="32"/>
      <c r="AI5985" s="27"/>
      <c r="AJ5985" s="27"/>
      <c r="AK5985" s="27"/>
      <c r="AL5985" s="27"/>
    </row>
    <row r="5986" spans="1:38" ht="15.75" customHeight="1">
      <c r="A5986" s="1">
        <v>5985</v>
      </c>
      <c r="B5986" s="33" t="s">
        <v>2712</v>
      </c>
      <c r="C5986" s="38">
        <v>45657</v>
      </c>
      <c r="D5986" s="34">
        <v>1430</v>
      </c>
      <c r="E5986" s="32">
        <v>34.2463918241735</v>
      </c>
      <c r="F5986" s="32">
        <v>133.81851049122699</v>
      </c>
      <c r="G5986" s="32" t="s">
        <v>29</v>
      </c>
      <c r="H5986" s="32" t="s">
        <v>402</v>
      </c>
      <c r="I5986" s="32"/>
      <c r="J5986" s="32"/>
      <c r="K5986" s="32" t="s">
        <v>20</v>
      </c>
      <c r="L5986" s="32" t="s">
        <v>25</v>
      </c>
      <c r="M5986" s="32" t="s">
        <v>25</v>
      </c>
      <c r="N5986" s="32" t="s">
        <v>25</v>
      </c>
      <c r="O5986" s="32" t="s">
        <v>32</v>
      </c>
      <c r="P5986" s="32" t="s">
        <v>21</v>
      </c>
      <c r="Q5986" s="32" t="s">
        <v>26</v>
      </c>
      <c r="R5986" s="32" t="s">
        <v>6910</v>
      </c>
      <c r="S5986" s="32"/>
      <c r="T5986" s="32" t="s">
        <v>28</v>
      </c>
      <c r="U5986" s="32"/>
      <c r="V5986" s="32"/>
      <c r="W5986" s="32" t="s">
        <v>285</v>
      </c>
      <c r="X5986" s="32"/>
      <c r="Y5986" s="32"/>
      <c r="Z5986" s="32" t="s">
        <v>426</v>
      </c>
      <c r="AA5986" s="32"/>
      <c r="AB5986" s="32" t="s">
        <v>186</v>
      </c>
      <c r="AC5986" s="32"/>
      <c r="AD5986" s="32"/>
      <c r="AE5986" s="32"/>
      <c r="AF5986" s="32"/>
      <c r="AG5986" s="32"/>
      <c r="AH5986" s="32"/>
      <c r="AI5986" s="27"/>
      <c r="AJ5986" s="27"/>
      <c r="AK5986" s="27"/>
      <c r="AL5986" s="27"/>
    </row>
    <row r="5987" spans="1:38" ht="15.75" customHeight="1">
      <c r="A5987" s="1">
        <v>5986</v>
      </c>
      <c r="B5987" s="32" t="s">
        <v>2712</v>
      </c>
      <c r="C5987" s="38">
        <v>45657</v>
      </c>
      <c r="D5987" s="35">
        <v>852</v>
      </c>
      <c r="E5987" s="32">
        <v>34.2463918241735</v>
      </c>
      <c r="F5987" s="32">
        <v>133.81851049122699</v>
      </c>
      <c r="G5987" s="32" t="s">
        <v>29</v>
      </c>
      <c r="H5987" s="32" t="s">
        <v>1716</v>
      </c>
      <c r="I5987" s="32"/>
      <c r="J5987" s="32"/>
      <c r="K5987" s="32" t="s">
        <v>64</v>
      </c>
      <c r="L5987" s="32" t="s">
        <v>25</v>
      </c>
      <c r="M5987" s="32" t="s">
        <v>25</v>
      </c>
      <c r="N5987" s="32" t="s">
        <v>25</v>
      </c>
      <c r="O5987" s="32" t="s">
        <v>32</v>
      </c>
      <c r="P5987" s="32" t="s">
        <v>21</v>
      </c>
      <c r="Q5987" s="32" t="s">
        <v>33</v>
      </c>
      <c r="R5987" s="32" t="s">
        <v>1714</v>
      </c>
      <c r="S5987" s="32"/>
      <c r="T5987" s="32" t="s">
        <v>28</v>
      </c>
      <c r="U5987" s="32"/>
      <c r="V5987" s="32"/>
      <c r="W5987" s="32" t="s">
        <v>285</v>
      </c>
      <c r="X5987" s="32"/>
      <c r="Y5987" s="32"/>
      <c r="Z5987" s="32" t="s">
        <v>426</v>
      </c>
      <c r="AA5987" s="32"/>
      <c r="AB5987" s="32" t="s">
        <v>186</v>
      </c>
      <c r="AC5987" s="32"/>
      <c r="AD5987" s="32"/>
      <c r="AE5987" s="32"/>
      <c r="AF5987" s="32"/>
      <c r="AG5987" s="32"/>
      <c r="AH5987" s="32"/>
      <c r="AI5987" s="27"/>
      <c r="AJ5987" s="27"/>
      <c r="AK5987" s="27"/>
      <c r="AL5987" s="27"/>
    </row>
    <row r="5988" spans="1:38" ht="15.75" customHeight="1">
      <c r="A5988" s="1">
        <v>5987</v>
      </c>
      <c r="B5988" s="32" t="s">
        <v>2712</v>
      </c>
      <c r="C5988" s="38">
        <v>45657</v>
      </c>
      <c r="D5988" s="35">
        <v>900</v>
      </c>
      <c r="E5988" s="32">
        <v>34.252132697629101</v>
      </c>
      <c r="F5988" s="32">
        <v>133.81180319068801</v>
      </c>
      <c r="G5988" s="32" t="s">
        <v>29</v>
      </c>
      <c r="H5988" s="32" t="s">
        <v>18</v>
      </c>
      <c r="I5988" s="32"/>
      <c r="J5988" s="32"/>
      <c r="K5988" s="32" t="s">
        <v>19</v>
      </c>
      <c r="L5988" s="32" t="s">
        <v>31</v>
      </c>
      <c r="M5988" s="32" t="s">
        <v>31</v>
      </c>
      <c r="N5988" s="32" t="s">
        <v>31</v>
      </c>
      <c r="O5988" s="32" t="s">
        <v>32</v>
      </c>
      <c r="P5988" s="32" t="s">
        <v>21</v>
      </c>
      <c r="Q5988" s="32" t="s">
        <v>33</v>
      </c>
      <c r="R5988" s="32" t="s">
        <v>2818</v>
      </c>
      <c r="S5988" s="32"/>
      <c r="T5988" s="32" t="s">
        <v>28</v>
      </c>
      <c r="U5988" s="32"/>
      <c r="V5988" s="32"/>
      <c r="W5988" s="32" t="s">
        <v>503</v>
      </c>
      <c r="X5988" s="32"/>
      <c r="Y5988" s="32"/>
      <c r="Z5988" s="32" t="s">
        <v>426</v>
      </c>
      <c r="AA5988" s="32"/>
      <c r="AB5988" s="32" t="s">
        <v>186</v>
      </c>
      <c r="AC5988" s="32"/>
      <c r="AD5988" s="32"/>
      <c r="AE5988" s="32"/>
      <c r="AF5988" s="32"/>
      <c r="AG5988" s="32"/>
      <c r="AH5988" s="32"/>
      <c r="AI5988" s="27"/>
      <c r="AJ5988" s="27"/>
      <c r="AK5988" s="27"/>
      <c r="AL5988" s="27"/>
    </row>
    <row r="5989" spans="1:38" ht="15.75" customHeight="1">
      <c r="A5989" s="1">
        <v>5988</v>
      </c>
      <c r="B5989" s="32" t="s">
        <v>2712</v>
      </c>
      <c r="C5989" s="38">
        <v>45657</v>
      </c>
      <c r="D5989" s="35">
        <v>900</v>
      </c>
      <c r="E5989" s="32">
        <v>34.252132697629101</v>
      </c>
      <c r="F5989" s="32">
        <v>133.81180319068801</v>
      </c>
      <c r="G5989" s="32" t="s">
        <v>29</v>
      </c>
      <c r="H5989" s="32" t="s">
        <v>189</v>
      </c>
      <c r="I5989" s="32"/>
      <c r="J5989" s="32"/>
      <c r="K5989" s="32" t="s">
        <v>19</v>
      </c>
      <c r="L5989" s="32" t="s">
        <v>25</v>
      </c>
      <c r="M5989" s="32" t="s">
        <v>25</v>
      </c>
      <c r="N5989" s="32" t="s">
        <v>25</v>
      </c>
      <c r="O5989" s="32" t="s">
        <v>32</v>
      </c>
      <c r="P5989" s="32" t="s">
        <v>21</v>
      </c>
      <c r="Q5989" s="32" t="s">
        <v>33</v>
      </c>
      <c r="R5989" s="32" t="s">
        <v>2818</v>
      </c>
      <c r="S5989" s="32"/>
      <c r="T5989" s="32" t="s">
        <v>28</v>
      </c>
      <c r="U5989" s="32"/>
      <c r="V5989" s="32"/>
      <c r="W5989" s="32" t="s">
        <v>285</v>
      </c>
      <c r="X5989" s="32"/>
      <c r="Y5989" s="32"/>
      <c r="Z5989" s="32" t="s">
        <v>426</v>
      </c>
      <c r="AA5989" s="32"/>
      <c r="AB5989" s="32" t="s">
        <v>186</v>
      </c>
      <c r="AC5989" s="32"/>
      <c r="AD5989" s="32"/>
      <c r="AE5989" s="32"/>
      <c r="AF5989" s="32"/>
      <c r="AG5989" s="32"/>
      <c r="AH5989" s="32"/>
      <c r="AI5989" s="27"/>
      <c r="AJ5989" s="27"/>
      <c r="AK5989" s="27"/>
      <c r="AL5989" s="27"/>
    </row>
    <row r="5990" spans="1:38" ht="15.75" customHeight="1">
      <c r="A5990" s="1">
        <v>5989</v>
      </c>
      <c r="B5990" s="32" t="s">
        <v>2712</v>
      </c>
      <c r="C5990" s="38">
        <v>45658</v>
      </c>
      <c r="D5990" s="35">
        <v>1110</v>
      </c>
      <c r="E5990" s="32">
        <v>34.179467666199002</v>
      </c>
      <c r="F5990" s="32">
        <v>133.99308467252399</v>
      </c>
      <c r="G5990" s="32" t="s">
        <v>1690</v>
      </c>
      <c r="H5990" s="32" t="s">
        <v>2632</v>
      </c>
      <c r="I5990" s="32" t="s">
        <v>4928</v>
      </c>
      <c r="J5990" s="32" t="s">
        <v>119</v>
      </c>
      <c r="K5990" s="32" t="s">
        <v>20</v>
      </c>
      <c r="L5990" s="32" t="s">
        <v>25</v>
      </c>
      <c r="M5990" s="32" t="s">
        <v>25</v>
      </c>
      <c r="N5990" s="32" t="s">
        <v>25</v>
      </c>
      <c r="O5990" s="32" t="s">
        <v>45</v>
      </c>
      <c r="P5990" s="32" t="s">
        <v>21</v>
      </c>
      <c r="Q5990" s="32" t="s">
        <v>33</v>
      </c>
      <c r="R5990" s="32" t="s">
        <v>4029</v>
      </c>
      <c r="S5990" s="32"/>
      <c r="T5990" s="32" t="s">
        <v>405</v>
      </c>
      <c r="U5990" s="32"/>
      <c r="V5990" s="32"/>
      <c r="W5990" s="32"/>
      <c r="X5990" s="32" t="s">
        <v>77</v>
      </c>
      <c r="Y5990" s="32" t="s">
        <v>127</v>
      </c>
      <c r="Z5990" s="32"/>
      <c r="AA5990" s="32"/>
      <c r="AB5990" s="32" t="s">
        <v>186</v>
      </c>
      <c r="AC5990" s="32"/>
      <c r="AD5990" s="32"/>
      <c r="AE5990" s="32"/>
      <c r="AF5990" s="32"/>
      <c r="AG5990" s="32"/>
      <c r="AH5990" s="32"/>
      <c r="AI5990" s="27"/>
      <c r="AJ5990" s="27"/>
      <c r="AK5990" s="27"/>
      <c r="AL5990" s="27"/>
    </row>
    <row r="5991" spans="1:38" ht="15.75" customHeight="1">
      <c r="A5991" s="1">
        <v>5990</v>
      </c>
      <c r="B5991" s="32" t="s">
        <v>2712</v>
      </c>
      <c r="C5991" s="38">
        <v>45658</v>
      </c>
      <c r="D5991" s="35">
        <v>1110</v>
      </c>
      <c r="E5991" s="32">
        <v>34.135512777277597</v>
      </c>
      <c r="F5991" s="32">
        <v>133.91125300636099</v>
      </c>
      <c r="G5991" s="32" t="s">
        <v>1690</v>
      </c>
      <c r="H5991" s="32" t="s">
        <v>2632</v>
      </c>
      <c r="I5991" s="32" t="s">
        <v>4928</v>
      </c>
      <c r="J5991" s="32" t="s">
        <v>119</v>
      </c>
      <c r="K5991" s="32" t="s">
        <v>20</v>
      </c>
      <c r="L5991" s="32" t="s">
        <v>25</v>
      </c>
      <c r="M5991" s="32" t="s">
        <v>25</v>
      </c>
      <c r="N5991" s="32" t="s">
        <v>25</v>
      </c>
      <c r="O5991" s="32" t="s">
        <v>45</v>
      </c>
      <c r="P5991" s="32" t="s">
        <v>21</v>
      </c>
      <c r="Q5991" s="32" t="s">
        <v>33</v>
      </c>
      <c r="R5991" s="32" t="s">
        <v>6907</v>
      </c>
      <c r="S5991" s="32"/>
      <c r="T5991" s="32" t="s">
        <v>405</v>
      </c>
      <c r="U5991" s="32"/>
      <c r="V5991" s="32"/>
      <c r="W5991" s="32"/>
      <c r="X5991" s="32" t="s">
        <v>77</v>
      </c>
      <c r="Y5991" s="32" t="s">
        <v>127</v>
      </c>
      <c r="Z5991" s="32"/>
      <c r="AA5991" s="32"/>
      <c r="AB5991" s="32" t="s">
        <v>186</v>
      </c>
      <c r="AC5991" s="32"/>
      <c r="AD5991" s="32"/>
      <c r="AE5991" s="32"/>
      <c r="AF5991" s="32"/>
      <c r="AG5991" s="32"/>
      <c r="AH5991" s="32"/>
      <c r="AI5991" s="27"/>
      <c r="AJ5991" s="27"/>
      <c r="AK5991" s="27"/>
      <c r="AL5991" s="27"/>
    </row>
    <row r="5992" spans="1:38" ht="15.75" customHeight="1">
      <c r="A5992" s="1">
        <v>5991</v>
      </c>
      <c r="B5992" s="32" t="s">
        <v>2712</v>
      </c>
      <c r="C5992" s="38">
        <v>45658</v>
      </c>
      <c r="D5992" s="35">
        <v>1112</v>
      </c>
      <c r="E5992" s="32">
        <v>34.135512777277597</v>
      </c>
      <c r="F5992" s="32">
        <v>133.91125300636099</v>
      </c>
      <c r="G5992" s="32" t="s">
        <v>1690</v>
      </c>
      <c r="H5992" s="32" t="s">
        <v>2632</v>
      </c>
      <c r="I5992" s="32" t="s">
        <v>4928</v>
      </c>
      <c r="J5992" s="32" t="s">
        <v>58</v>
      </c>
      <c r="K5992" s="32" t="s">
        <v>20</v>
      </c>
      <c r="L5992" s="32" t="s">
        <v>25</v>
      </c>
      <c r="M5992" s="32" t="s">
        <v>25</v>
      </c>
      <c r="N5992" s="32" t="s">
        <v>25</v>
      </c>
      <c r="O5992" s="32" t="s">
        <v>45</v>
      </c>
      <c r="P5992" s="32" t="s">
        <v>21</v>
      </c>
      <c r="Q5992" s="32" t="s">
        <v>33</v>
      </c>
      <c r="R5992" s="32" t="s">
        <v>2708</v>
      </c>
      <c r="S5992" s="32"/>
      <c r="T5992" s="32" t="s">
        <v>405</v>
      </c>
      <c r="U5992" s="32"/>
      <c r="V5992" s="32"/>
      <c r="W5992" s="32"/>
      <c r="X5992" s="32" t="s">
        <v>2655</v>
      </c>
      <c r="Y5992" s="32" t="s">
        <v>127</v>
      </c>
      <c r="Z5992" s="32"/>
      <c r="AA5992" s="32"/>
      <c r="AB5992" s="32" t="s">
        <v>186</v>
      </c>
      <c r="AC5992" s="32"/>
      <c r="AD5992" s="32"/>
      <c r="AE5992" s="32"/>
      <c r="AF5992" s="32"/>
      <c r="AG5992" s="32"/>
      <c r="AH5992" s="32"/>
      <c r="AI5992" s="27"/>
      <c r="AJ5992" s="27"/>
      <c r="AK5992" s="27"/>
      <c r="AL5992" s="27"/>
    </row>
    <row r="5993" spans="1:38" ht="15.75" customHeight="1">
      <c r="A5993" s="1">
        <v>5992</v>
      </c>
      <c r="B5993" s="32" t="s">
        <v>2712</v>
      </c>
      <c r="C5993" s="38">
        <v>45658</v>
      </c>
      <c r="D5993" s="35">
        <v>720</v>
      </c>
      <c r="E5993" s="32">
        <v>34.286277203222198</v>
      </c>
      <c r="F5993" s="32">
        <v>133.802347128881</v>
      </c>
      <c r="G5993" s="32" t="s">
        <v>187</v>
      </c>
      <c r="H5993" s="32" t="s">
        <v>128</v>
      </c>
      <c r="I5993" s="32"/>
      <c r="J5993" s="32"/>
      <c r="K5993" s="32" t="s">
        <v>119</v>
      </c>
      <c r="L5993" s="32" t="s">
        <v>25</v>
      </c>
      <c r="M5993" s="32" t="s">
        <v>25</v>
      </c>
      <c r="N5993" s="32" t="s">
        <v>25</v>
      </c>
      <c r="O5993" s="32" t="s">
        <v>45</v>
      </c>
      <c r="P5993" s="32" t="s">
        <v>21</v>
      </c>
      <c r="Q5993" s="32" t="s">
        <v>26</v>
      </c>
      <c r="R5993" s="32" t="s">
        <v>5685</v>
      </c>
      <c r="S5993" s="32"/>
      <c r="T5993" s="32" t="s">
        <v>405</v>
      </c>
      <c r="U5993" s="32"/>
      <c r="V5993" s="32"/>
      <c r="W5993" s="32"/>
      <c r="X5993" s="32" t="s">
        <v>54</v>
      </c>
      <c r="Y5993" s="32" t="s">
        <v>1052</v>
      </c>
      <c r="Z5993" s="32"/>
      <c r="AA5993" s="32"/>
      <c r="AB5993" s="32" t="s">
        <v>186</v>
      </c>
      <c r="AC5993" s="32"/>
      <c r="AD5993" s="32"/>
      <c r="AE5993" s="32"/>
      <c r="AF5993" s="32"/>
      <c r="AG5993" s="32"/>
      <c r="AH5993" s="32"/>
      <c r="AI5993" s="27"/>
      <c r="AJ5993" s="27"/>
      <c r="AK5993" s="27"/>
      <c r="AL5993" s="27"/>
    </row>
    <row r="5994" spans="1:38" ht="15.75" customHeight="1">
      <c r="A5994" s="1">
        <v>5993</v>
      </c>
      <c r="B5994" s="32" t="s">
        <v>2712</v>
      </c>
      <c r="C5994" s="38">
        <v>45661</v>
      </c>
      <c r="D5994" s="35">
        <v>1455</v>
      </c>
      <c r="E5994" s="32">
        <v>34.176108581227098</v>
      </c>
      <c r="F5994" s="32">
        <v>133.996936449777</v>
      </c>
      <c r="G5994" s="32" t="s">
        <v>1690</v>
      </c>
      <c r="H5994" s="32" t="s">
        <v>2632</v>
      </c>
      <c r="I5994" s="32" t="s">
        <v>4928</v>
      </c>
      <c r="J5994" s="32" t="s">
        <v>58</v>
      </c>
      <c r="K5994" s="32" t="s">
        <v>20</v>
      </c>
      <c r="L5994" s="32" t="s">
        <v>25</v>
      </c>
      <c r="M5994" s="32" t="s">
        <v>25</v>
      </c>
      <c r="N5994" s="32" t="s">
        <v>25</v>
      </c>
      <c r="O5994" s="32" t="s">
        <v>45</v>
      </c>
      <c r="P5994" s="32" t="s">
        <v>21</v>
      </c>
      <c r="Q5994" s="32" t="s">
        <v>33</v>
      </c>
      <c r="R5994" s="32" t="s">
        <v>708</v>
      </c>
      <c r="S5994" s="32"/>
      <c r="T5994" s="32" t="s">
        <v>405</v>
      </c>
      <c r="U5994" s="32"/>
      <c r="V5994" s="32"/>
      <c r="W5994" s="32"/>
      <c r="X5994" s="32" t="s">
        <v>77</v>
      </c>
      <c r="Y5994" s="32" t="s">
        <v>127</v>
      </c>
      <c r="Z5994" s="32"/>
      <c r="AA5994" s="32"/>
      <c r="AB5994" s="32" t="s">
        <v>186</v>
      </c>
      <c r="AC5994" s="32"/>
      <c r="AD5994" s="32"/>
      <c r="AE5994" s="32"/>
      <c r="AF5994" s="32"/>
      <c r="AG5994" s="32"/>
      <c r="AH5994" s="32"/>
      <c r="AI5994" s="27"/>
      <c r="AJ5994" s="27"/>
      <c r="AK5994" s="27"/>
      <c r="AL5994" s="27"/>
    </row>
    <row r="5995" spans="1:38" ht="15.75" customHeight="1">
      <c r="A5995" s="1">
        <v>5994</v>
      </c>
      <c r="B5995" s="32" t="s">
        <v>2712</v>
      </c>
      <c r="C5995" s="38">
        <v>45661</v>
      </c>
      <c r="D5995" s="35">
        <v>1455</v>
      </c>
      <c r="E5995" s="32">
        <v>34.205357623135797</v>
      </c>
      <c r="F5995" s="32">
        <v>134.059227822369</v>
      </c>
      <c r="G5995" s="32" t="s">
        <v>1690</v>
      </c>
      <c r="H5995" s="32" t="s">
        <v>2632</v>
      </c>
      <c r="I5995" s="32" t="s">
        <v>4928</v>
      </c>
      <c r="J5995" s="32" t="s">
        <v>58</v>
      </c>
      <c r="K5995" s="32" t="s">
        <v>20</v>
      </c>
      <c r="L5995" s="32" t="s">
        <v>25</v>
      </c>
      <c r="M5995" s="32" t="s">
        <v>25</v>
      </c>
      <c r="N5995" s="32" t="s">
        <v>25</v>
      </c>
      <c r="O5995" s="32" t="s">
        <v>45</v>
      </c>
      <c r="P5995" s="32" t="s">
        <v>21</v>
      </c>
      <c r="Q5995" s="32" t="s">
        <v>33</v>
      </c>
      <c r="R5995" s="32" t="s">
        <v>2668</v>
      </c>
      <c r="S5995" s="32"/>
      <c r="T5995" s="32" t="s">
        <v>405</v>
      </c>
      <c r="U5995" s="32"/>
      <c r="V5995" s="32"/>
      <c r="W5995" s="32"/>
      <c r="X5995" s="32" t="s">
        <v>77</v>
      </c>
      <c r="Y5995" s="32" t="s">
        <v>127</v>
      </c>
      <c r="Z5995" s="32"/>
      <c r="AA5995" s="32"/>
      <c r="AB5995" s="32" t="s">
        <v>186</v>
      </c>
      <c r="AC5995" s="32"/>
      <c r="AD5995" s="32"/>
      <c r="AE5995" s="32"/>
      <c r="AF5995" s="32"/>
      <c r="AG5995" s="32"/>
      <c r="AH5995" s="32"/>
      <c r="AI5995" s="27"/>
      <c r="AJ5995" s="27"/>
      <c r="AK5995" s="27"/>
      <c r="AL5995" s="27"/>
    </row>
    <row r="5996" spans="1:38" ht="15.75" customHeight="1">
      <c r="A5996" s="1">
        <v>5995</v>
      </c>
      <c r="B5996" s="32" t="s">
        <v>2712</v>
      </c>
      <c r="C5996" s="38">
        <v>45661</v>
      </c>
      <c r="D5996" s="35">
        <v>1456</v>
      </c>
      <c r="E5996" s="32">
        <v>34.176108581227098</v>
      </c>
      <c r="F5996" s="32">
        <v>133.996936449777</v>
      </c>
      <c r="G5996" s="32" t="s">
        <v>1690</v>
      </c>
      <c r="H5996" s="32" t="s">
        <v>2632</v>
      </c>
      <c r="I5996" s="32" t="s">
        <v>4928</v>
      </c>
      <c r="J5996" s="32" t="s">
        <v>58</v>
      </c>
      <c r="K5996" s="32" t="s">
        <v>20</v>
      </c>
      <c r="L5996" s="32" t="s">
        <v>25</v>
      </c>
      <c r="M5996" s="32" t="s">
        <v>25</v>
      </c>
      <c r="N5996" s="32" t="s">
        <v>25</v>
      </c>
      <c r="O5996" s="32" t="s">
        <v>45</v>
      </c>
      <c r="P5996" s="32" t="s">
        <v>21</v>
      </c>
      <c r="Q5996" s="32" t="s">
        <v>33</v>
      </c>
      <c r="R5996" s="32" t="s">
        <v>4029</v>
      </c>
      <c r="S5996" s="32"/>
      <c r="T5996" s="32" t="s">
        <v>405</v>
      </c>
      <c r="U5996" s="32"/>
      <c r="V5996" s="32"/>
      <c r="W5996" s="32"/>
      <c r="X5996" s="32" t="s">
        <v>77</v>
      </c>
      <c r="Y5996" s="32" t="s">
        <v>127</v>
      </c>
      <c r="Z5996" s="32"/>
      <c r="AA5996" s="32"/>
      <c r="AB5996" s="32" t="s">
        <v>186</v>
      </c>
      <c r="AC5996" s="32"/>
      <c r="AD5996" s="32"/>
      <c r="AE5996" s="32"/>
      <c r="AF5996" s="32"/>
      <c r="AG5996" s="32"/>
      <c r="AH5996" s="32"/>
      <c r="AI5996" s="27"/>
      <c r="AJ5996" s="27"/>
      <c r="AK5996" s="27"/>
      <c r="AL5996" s="27"/>
    </row>
    <row r="5997" spans="1:38" ht="15.75" customHeight="1">
      <c r="A5997" s="1">
        <v>5996</v>
      </c>
      <c r="B5997" s="32" t="s">
        <v>2712</v>
      </c>
      <c r="C5997" s="38">
        <v>45661</v>
      </c>
      <c r="D5997" s="35">
        <v>1456</v>
      </c>
      <c r="E5997" s="32">
        <v>34.205357623135797</v>
      </c>
      <c r="F5997" s="32">
        <v>134.059227822369</v>
      </c>
      <c r="G5997" s="32" t="s">
        <v>1690</v>
      </c>
      <c r="H5997" s="32" t="s">
        <v>2632</v>
      </c>
      <c r="I5997" s="32" t="s">
        <v>4928</v>
      </c>
      <c r="J5997" s="32" t="s">
        <v>58</v>
      </c>
      <c r="K5997" s="32" t="s">
        <v>20</v>
      </c>
      <c r="L5997" s="32" t="s">
        <v>25</v>
      </c>
      <c r="M5997" s="32" t="s">
        <v>25</v>
      </c>
      <c r="N5997" s="32" t="s">
        <v>25</v>
      </c>
      <c r="O5997" s="32" t="s">
        <v>45</v>
      </c>
      <c r="P5997" s="32" t="s">
        <v>21</v>
      </c>
      <c r="Q5997" s="32" t="s">
        <v>33</v>
      </c>
      <c r="R5997" s="32" t="s">
        <v>6907</v>
      </c>
      <c r="S5997" s="32"/>
      <c r="T5997" s="32" t="s">
        <v>405</v>
      </c>
      <c r="U5997" s="32"/>
      <c r="V5997" s="32"/>
      <c r="W5997" s="32"/>
      <c r="X5997" s="32" t="s">
        <v>77</v>
      </c>
      <c r="Y5997" s="32" t="s">
        <v>127</v>
      </c>
      <c r="Z5997" s="32"/>
      <c r="AA5997" s="32"/>
      <c r="AB5997" s="32" t="s">
        <v>186</v>
      </c>
      <c r="AC5997" s="32"/>
      <c r="AD5997" s="32"/>
      <c r="AE5997" s="32"/>
      <c r="AF5997" s="32"/>
      <c r="AG5997" s="32"/>
      <c r="AH5997" s="32"/>
      <c r="AI5997" s="27"/>
      <c r="AJ5997" s="27"/>
      <c r="AK5997" s="27"/>
      <c r="AL5997" s="27"/>
    </row>
    <row r="5998" spans="1:38" ht="15.75" customHeight="1">
      <c r="A5998" s="1">
        <v>5997</v>
      </c>
      <c r="B5998" s="32" t="s">
        <v>2712</v>
      </c>
      <c r="C5998" s="38">
        <v>45664</v>
      </c>
      <c r="D5998" s="35">
        <v>1340</v>
      </c>
      <c r="E5998" s="32">
        <v>34.287768049999997</v>
      </c>
      <c r="F5998" s="32">
        <v>133.7989996</v>
      </c>
      <c r="G5998" s="32" t="s">
        <v>187</v>
      </c>
      <c r="H5998" s="32" t="s">
        <v>133</v>
      </c>
      <c r="I5998" s="32"/>
      <c r="J5998" s="32" t="s">
        <v>19</v>
      </c>
      <c r="K5998" s="32" t="s">
        <v>20</v>
      </c>
      <c r="L5998" s="32" t="s">
        <v>25</v>
      </c>
      <c r="M5998" s="32" t="s">
        <v>25</v>
      </c>
      <c r="N5998" s="32" t="s">
        <v>25</v>
      </c>
      <c r="O5998" s="32" t="s">
        <v>45</v>
      </c>
      <c r="P5998" s="32" t="s">
        <v>21</v>
      </c>
      <c r="Q5998" s="32" t="s">
        <v>26</v>
      </c>
      <c r="R5998" s="32" t="s">
        <v>173</v>
      </c>
      <c r="S5998" s="32"/>
      <c r="T5998" s="32" t="s">
        <v>405</v>
      </c>
      <c r="U5998" s="32"/>
      <c r="V5998" s="32"/>
      <c r="W5998" s="32"/>
      <c r="X5998" s="32" t="s">
        <v>54</v>
      </c>
      <c r="Y5998" s="32" t="s">
        <v>72</v>
      </c>
      <c r="Z5998" s="32"/>
      <c r="AA5998" s="32"/>
      <c r="AB5998" s="32" t="s">
        <v>186</v>
      </c>
      <c r="AC5998" s="32"/>
      <c r="AD5998" s="32"/>
      <c r="AE5998" s="32"/>
      <c r="AF5998" s="32"/>
      <c r="AG5998" s="32"/>
      <c r="AH5998" s="32"/>
      <c r="AI5998" s="27"/>
      <c r="AJ5998" s="27"/>
      <c r="AK5998" s="27"/>
      <c r="AL5998" s="27"/>
    </row>
    <row r="5999" spans="1:38" ht="15.75" customHeight="1">
      <c r="A5999" s="1">
        <v>5998</v>
      </c>
      <c r="B5999" s="32" t="s">
        <v>2712</v>
      </c>
      <c r="C5999" s="38">
        <v>45668</v>
      </c>
      <c r="D5999" s="35">
        <v>1130</v>
      </c>
      <c r="E5999" s="32">
        <v>34.234541297288096</v>
      </c>
      <c r="F5999" s="32">
        <v>133.83556355959499</v>
      </c>
      <c r="G5999" s="32" t="s">
        <v>235</v>
      </c>
      <c r="H5999" s="32" t="s">
        <v>75</v>
      </c>
      <c r="I5999" s="32"/>
      <c r="J5999" s="32"/>
      <c r="K5999" s="32"/>
      <c r="L5999" s="32" t="s">
        <v>25</v>
      </c>
      <c r="M5999" s="32" t="s">
        <v>25</v>
      </c>
      <c r="N5999" s="32" t="s">
        <v>25</v>
      </c>
      <c r="O5999" s="32" t="s">
        <v>45</v>
      </c>
      <c r="P5999" s="32" t="s">
        <v>21</v>
      </c>
      <c r="Q5999" s="32" t="s">
        <v>26</v>
      </c>
      <c r="R5999" s="32" t="s">
        <v>527</v>
      </c>
      <c r="S5999" s="32"/>
      <c r="T5999" s="32" t="s">
        <v>405</v>
      </c>
      <c r="U5999" s="32"/>
      <c r="V5999" s="32"/>
      <c r="W5999" s="32"/>
      <c r="X5999" s="32" t="s">
        <v>2655</v>
      </c>
      <c r="Y5999" s="32" t="s">
        <v>72</v>
      </c>
      <c r="Z5999" s="32"/>
      <c r="AA5999" s="32"/>
      <c r="AB5999" s="32" t="s">
        <v>186</v>
      </c>
      <c r="AC5999" s="32"/>
      <c r="AD5999" s="32"/>
      <c r="AE5999" s="32"/>
      <c r="AF5999" s="32"/>
      <c r="AG5999" s="32"/>
      <c r="AH5999" s="32"/>
      <c r="AI5999" s="27"/>
      <c r="AJ5999" s="27"/>
      <c r="AK5999" s="27"/>
      <c r="AL5999" s="27"/>
    </row>
    <row r="6000" spans="1:38" ht="15.75" customHeight="1">
      <c r="A6000" s="1">
        <v>5999</v>
      </c>
      <c r="B6000" s="32" t="s">
        <v>2712</v>
      </c>
      <c r="C6000" s="38">
        <v>45668</v>
      </c>
      <c r="D6000" s="35">
        <v>1514</v>
      </c>
      <c r="E6000" s="32">
        <v>34.176108581227098</v>
      </c>
      <c r="F6000" s="32">
        <v>133.996936449777</v>
      </c>
      <c r="G6000" s="32" t="s">
        <v>1690</v>
      </c>
      <c r="H6000" s="32" t="s">
        <v>2632</v>
      </c>
      <c r="I6000" s="32" t="s">
        <v>4928</v>
      </c>
      <c r="J6000" s="32" t="s">
        <v>58</v>
      </c>
      <c r="K6000" s="32" t="s">
        <v>20</v>
      </c>
      <c r="L6000" s="32" t="s">
        <v>25</v>
      </c>
      <c r="M6000" s="32" t="s">
        <v>25</v>
      </c>
      <c r="N6000" s="32" t="s">
        <v>25</v>
      </c>
      <c r="O6000" s="32" t="s">
        <v>45</v>
      </c>
      <c r="P6000" s="32" t="s">
        <v>21</v>
      </c>
      <c r="Q6000" s="32" t="s">
        <v>33</v>
      </c>
      <c r="R6000" s="32" t="s">
        <v>4029</v>
      </c>
      <c r="S6000" s="32"/>
      <c r="T6000" s="32" t="s">
        <v>405</v>
      </c>
      <c r="U6000" s="32"/>
      <c r="V6000" s="32"/>
      <c r="W6000" s="32"/>
      <c r="X6000" s="32" t="s">
        <v>77</v>
      </c>
      <c r="Y6000" s="32" t="s">
        <v>127</v>
      </c>
      <c r="Z6000" s="32"/>
      <c r="AA6000" s="32"/>
      <c r="AB6000" s="32" t="s">
        <v>186</v>
      </c>
      <c r="AC6000" s="32"/>
      <c r="AD6000" s="32"/>
      <c r="AE6000" s="32"/>
      <c r="AF6000" s="32"/>
      <c r="AG6000" s="32"/>
      <c r="AH6000" s="32"/>
      <c r="AI6000" s="27"/>
      <c r="AJ6000" s="27"/>
      <c r="AK6000" s="27"/>
      <c r="AL6000" s="27"/>
    </row>
    <row r="6001" spans="1:38" ht="15.75" customHeight="1">
      <c r="A6001" s="1">
        <v>6000</v>
      </c>
      <c r="B6001" s="32" t="s">
        <v>2712</v>
      </c>
      <c r="C6001" s="38">
        <v>45669</v>
      </c>
      <c r="D6001" s="35">
        <v>1020</v>
      </c>
      <c r="E6001" s="32">
        <v>34.248503293856302</v>
      </c>
      <c r="F6001" s="32">
        <v>133.804147245281</v>
      </c>
      <c r="G6001" s="32" t="s">
        <v>29</v>
      </c>
      <c r="H6001" s="32" t="s">
        <v>380</v>
      </c>
      <c r="I6001" s="32"/>
      <c r="J6001" s="32"/>
      <c r="K6001" s="32" t="s">
        <v>19</v>
      </c>
      <c r="L6001" s="32" t="s">
        <v>25</v>
      </c>
      <c r="M6001" s="32" t="s">
        <v>25</v>
      </c>
      <c r="N6001" s="32" t="s">
        <v>25</v>
      </c>
      <c r="O6001" s="32" t="s">
        <v>32</v>
      </c>
      <c r="P6001" s="32" t="s">
        <v>21</v>
      </c>
      <c r="Q6001" s="32" t="s">
        <v>26</v>
      </c>
      <c r="R6001" s="32" t="s">
        <v>1714</v>
      </c>
      <c r="S6001" s="32"/>
      <c r="T6001" s="32" t="s">
        <v>28</v>
      </c>
      <c r="U6001" s="32"/>
      <c r="V6001" s="32"/>
      <c r="W6001" s="32" t="s">
        <v>285</v>
      </c>
      <c r="X6001" s="32"/>
      <c r="Y6001" s="32"/>
      <c r="Z6001" s="32" t="s">
        <v>426</v>
      </c>
      <c r="AA6001" s="32"/>
      <c r="AB6001" s="32" t="s">
        <v>186</v>
      </c>
      <c r="AC6001" s="32"/>
      <c r="AD6001" s="32"/>
      <c r="AE6001" s="32"/>
      <c r="AF6001" s="32"/>
      <c r="AG6001" s="32"/>
      <c r="AH6001" s="32"/>
      <c r="AI6001" s="27"/>
      <c r="AJ6001" s="27"/>
      <c r="AK6001" s="27"/>
      <c r="AL6001" s="27"/>
    </row>
    <row r="6002" spans="1:38" ht="15.75" customHeight="1">
      <c r="A6002" s="1">
        <v>6001</v>
      </c>
      <c r="B6002" s="32" t="s">
        <v>2712</v>
      </c>
      <c r="C6002" s="38">
        <v>45669</v>
      </c>
      <c r="D6002" s="35">
        <v>1024</v>
      </c>
      <c r="E6002" s="32">
        <v>34.248503293856302</v>
      </c>
      <c r="F6002" s="32">
        <v>133.804147245281</v>
      </c>
      <c r="G6002" s="32" t="s">
        <v>29</v>
      </c>
      <c r="H6002" s="32" t="s">
        <v>30</v>
      </c>
      <c r="I6002" s="32"/>
      <c r="J6002" s="32"/>
      <c r="K6002" s="32" t="s">
        <v>64</v>
      </c>
      <c r="L6002" s="32" t="s">
        <v>25</v>
      </c>
      <c r="M6002" s="32" t="s">
        <v>25</v>
      </c>
      <c r="N6002" s="32" t="s">
        <v>25</v>
      </c>
      <c r="O6002" s="32" t="s">
        <v>32</v>
      </c>
      <c r="P6002" s="32" t="s">
        <v>21</v>
      </c>
      <c r="Q6002" s="32" t="s">
        <v>26</v>
      </c>
      <c r="R6002" s="32" t="s">
        <v>1714</v>
      </c>
      <c r="S6002" s="32"/>
      <c r="T6002" s="32" t="s">
        <v>28</v>
      </c>
      <c r="U6002" s="32"/>
      <c r="V6002" s="32"/>
      <c r="W6002" s="32" t="s">
        <v>285</v>
      </c>
      <c r="X6002" s="32"/>
      <c r="Y6002" s="32"/>
      <c r="Z6002" s="32" t="s">
        <v>426</v>
      </c>
      <c r="AA6002" s="32"/>
      <c r="AB6002" s="32" t="s">
        <v>186</v>
      </c>
      <c r="AC6002" s="32"/>
      <c r="AD6002" s="32"/>
      <c r="AE6002" s="32"/>
      <c r="AF6002" s="32"/>
      <c r="AG6002" s="32"/>
      <c r="AH6002" s="32"/>
      <c r="AI6002" s="27"/>
      <c r="AJ6002" s="27"/>
      <c r="AK6002" s="27"/>
      <c r="AL6002" s="27"/>
    </row>
    <row r="6003" spans="1:38" ht="15.75" customHeight="1">
      <c r="A6003" s="1">
        <v>6002</v>
      </c>
      <c r="B6003" s="32" t="s">
        <v>2712</v>
      </c>
      <c r="C6003" s="38">
        <v>45669</v>
      </c>
      <c r="D6003" s="35">
        <v>1025</v>
      </c>
      <c r="E6003" s="32">
        <v>34.248503293856302</v>
      </c>
      <c r="F6003" s="32">
        <v>133.804147245281</v>
      </c>
      <c r="G6003" s="32" t="s">
        <v>29</v>
      </c>
      <c r="H6003" s="32" t="s">
        <v>350</v>
      </c>
      <c r="I6003" s="32"/>
      <c r="J6003" s="32"/>
      <c r="K6003" s="32" t="s">
        <v>64</v>
      </c>
      <c r="L6003" s="32" t="s">
        <v>25</v>
      </c>
      <c r="M6003" s="32" t="s">
        <v>25</v>
      </c>
      <c r="N6003" s="32" t="s">
        <v>25</v>
      </c>
      <c r="O6003" s="32" t="s">
        <v>884</v>
      </c>
      <c r="P6003" s="32" t="s">
        <v>21</v>
      </c>
      <c r="Q6003" s="32" t="s">
        <v>33</v>
      </c>
      <c r="R6003" s="32" t="s">
        <v>1714</v>
      </c>
      <c r="S6003" s="32"/>
      <c r="T6003" s="32" t="s">
        <v>28</v>
      </c>
      <c r="U6003" s="32"/>
      <c r="V6003" s="32"/>
      <c r="W6003" s="32" t="s">
        <v>285</v>
      </c>
      <c r="X6003" s="32"/>
      <c r="Y6003" s="32"/>
      <c r="Z6003" s="32" t="s">
        <v>426</v>
      </c>
      <c r="AA6003" s="32"/>
      <c r="AB6003" s="32" t="s">
        <v>186</v>
      </c>
      <c r="AC6003" s="32"/>
      <c r="AD6003" s="32"/>
      <c r="AE6003" s="32"/>
      <c r="AF6003" s="32"/>
      <c r="AG6003" s="32"/>
      <c r="AH6003" s="32"/>
      <c r="AI6003" s="27"/>
      <c r="AJ6003" s="27"/>
      <c r="AK6003" s="27"/>
      <c r="AL6003" s="27"/>
    </row>
    <row r="6004" spans="1:38" ht="15.75" customHeight="1">
      <c r="A6004" s="1">
        <v>6003</v>
      </c>
      <c r="B6004" s="32" t="s">
        <v>2712</v>
      </c>
      <c r="C6004" s="38">
        <v>45669</v>
      </c>
      <c r="D6004" s="35">
        <v>1124</v>
      </c>
      <c r="E6004" s="32">
        <v>34.248715680758103</v>
      </c>
      <c r="F6004" s="32">
        <v>133.770482105951</v>
      </c>
      <c r="G6004" s="32" t="s">
        <v>29</v>
      </c>
      <c r="H6004" s="32" t="s">
        <v>1716</v>
      </c>
      <c r="I6004" s="32"/>
      <c r="J6004" s="32"/>
      <c r="K6004" s="32" t="s">
        <v>64</v>
      </c>
      <c r="L6004" s="32" t="s">
        <v>25</v>
      </c>
      <c r="M6004" s="32" t="s">
        <v>25</v>
      </c>
      <c r="N6004" s="32" t="s">
        <v>25</v>
      </c>
      <c r="O6004" s="32" t="s">
        <v>32</v>
      </c>
      <c r="P6004" s="32" t="s">
        <v>21</v>
      </c>
      <c r="Q6004" s="32" t="s">
        <v>33</v>
      </c>
      <c r="R6004" s="32" t="s">
        <v>6906</v>
      </c>
      <c r="S6004" s="32"/>
      <c r="T6004" s="32" t="s">
        <v>28</v>
      </c>
      <c r="U6004" s="32"/>
      <c r="V6004" s="32"/>
      <c r="W6004" s="32" t="s">
        <v>285</v>
      </c>
      <c r="X6004" s="32"/>
      <c r="Y6004" s="32"/>
      <c r="Z6004" s="32" t="s">
        <v>426</v>
      </c>
      <c r="AA6004" s="32"/>
      <c r="AB6004" s="32" t="s">
        <v>186</v>
      </c>
      <c r="AC6004" s="32"/>
      <c r="AD6004" s="32"/>
      <c r="AE6004" s="32"/>
      <c r="AF6004" s="32"/>
      <c r="AG6004" s="32"/>
      <c r="AH6004" s="32"/>
      <c r="AI6004" s="27"/>
      <c r="AJ6004" s="27"/>
      <c r="AK6004" s="27"/>
      <c r="AL6004" s="27"/>
    </row>
    <row r="6005" spans="1:38" ht="15.75" customHeight="1">
      <c r="A6005" s="1">
        <v>6004</v>
      </c>
      <c r="B6005" s="32" t="s">
        <v>2712</v>
      </c>
      <c r="C6005" s="38">
        <v>45673</v>
      </c>
      <c r="D6005" s="35">
        <v>1157</v>
      </c>
      <c r="E6005" s="32">
        <v>34.234541297288096</v>
      </c>
      <c r="F6005" s="32">
        <v>133.83556355959499</v>
      </c>
      <c r="G6005" s="32" t="s">
        <v>235</v>
      </c>
      <c r="H6005" s="32" t="s">
        <v>75</v>
      </c>
      <c r="I6005" s="32"/>
      <c r="J6005" s="32"/>
      <c r="K6005" s="32"/>
      <c r="L6005" s="32" t="s">
        <v>25</v>
      </c>
      <c r="M6005" s="32" t="s">
        <v>25</v>
      </c>
      <c r="N6005" s="32" t="s">
        <v>25</v>
      </c>
      <c r="O6005" s="32" t="s">
        <v>45</v>
      </c>
      <c r="P6005" s="32" t="s">
        <v>21</v>
      </c>
      <c r="Q6005" s="32" t="s">
        <v>26</v>
      </c>
      <c r="R6005" s="32" t="s">
        <v>527</v>
      </c>
      <c r="S6005" s="32"/>
      <c r="T6005" s="32" t="s">
        <v>405</v>
      </c>
      <c r="U6005" s="32"/>
      <c r="V6005" s="32"/>
      <c r="W6005" s="32"/>
      <c r="X6005" s="32" t="s">
        <v>54</v>
      </c>
      <c r="Y6005" s="32" t="s">
        <v>72</v>
      </c>
      <c r="Z6005" s="32"/>
      <c r="AA6005" s="32"/>
      <c r="AB6005" s="32" t="s">
        <v>186</v>
      </c>
      <c r="AC6005" s="32"/>
      <c r="AD6005" s="32"/>
      <c r="AE6005" s="32"/>
      <c r="AF6005" s="32"/>
      <c r="AG6005" s="32"/>
      <c r="AH6005" s="32"/>
      <c r="AI6005" s="27"/>
      <c r="AJ6005" s="27"/>
      <c r="AK6005" s="27"/>
      <c r="AL6005" s="27"/>
    </row>
    <row r="6006" spans="1:38" ht="15.75" customHeight="1">
      <c r="A6006" s="1">
        <v>6005</v>
      </c>
      <c r="B6006" s="32" t="s">
        <v>2712</v>
      </c>
      <c r="C6006" s="38">
        <v>45673</v>
      </c>
      <c r="D6006" s="35">
        <v>1452</v>
      </c>
      <c r="E6006" s="32">
        <v>34.179467666199002</v>
      </c>
      <c r="F6006" s="32">
        <v>133.99308467252399</v>
      </c>
      <c r="G6006" s="32" t="s">
        <v>1690</v>
      </c>
      <c r="H6006" s="32" t="s">
        <v>2632</v>
      </c>
      <c r="I6006" s="32" t="s">
        <v>4928</v>
      </c>
      <c r="J6006" s="32" t="s">
        <v>58</v>
      </c>
      <c r="K6006" s="32" t="s">
        <v>20</v>
      </c>
      <c r="L6006" s="32" t="s">
        <v>25</v>
      </c>
      <c r="M6006" s="32" t="s">
        <v>25</v>
      </c>
      <c r="N6006" s="32" t="s">
        <v>25</v>
      </c>
      <c r="O6006" s="32" t="s">
        <v>45</v>
      </c>
      <c r="P6006" s="32" t="s">
        <v>21</v>
      </c>
      <c r="Q6006" s="32" t="s">
        <v>33</v>
      </c>
      <c r="R6006" s="32" t="s">
        <v>2654</v>
      </c>
      <c r="S6006" s="32"/>
      <c r="T6006" s="32" t="s">
        <v>405</v>
      </c>
      <c r="U6006" s="32"/>
      <c r="V6006" s="32"/>
      <c r="W6006" s="32"/>
      <c r="X6006" s="32" t="s">
        <v>2655</v>
      </c>
      <c r="Y6006" s="32" t="s">
        <v>127</v>
      </c>
      <c r="Z6006" s="32"/>
      <c r="AA6006" s="32"/>
      <c r="AB6006" s="32" t="s">
        <v>186</v>
      </c>
      <c r="AC6006" s="32"/>
      <c r="AD6006" s="32"/>
      <c r="AE6006" s="32"/>
      <c r="AF6006" s="32"/>
      <c r="AG6006" s="32"/>
      <c r="AH6006" s="32"/>
      <c r="AI6006" s="27"/>
      <c r="AJ6006" s="27"/>
      <c r="AK6006" s="27"/>
      <c r="AL6006" s="27"/>
    </row>
    <row r="6007" spans="1:38" ht="15.75" customHeight="1">
      <c r="A6007" s="1">
        <v>6006</v>
      </c>
      <c r="B6007" s="32" t="s">
        <v>2712</v>
      </c>
      <c r="C6007" s="38">
        <v>45674</v>
      </c>
      <c r="D6007" s="35">
        <v>1415</v>
      </c>
      <c r="E6007" s="32">
        <v>34.176108581227098</v>
      </c>
      <c r="F6007" s="32">
        <v>133.996936449777</v>
      </c>
      <c r="G6007" s="32" t="s">
        <v>1690</v>
      </c>
      <c r="H6007" s="32" t="s">
        <v>2632</v>
      </c>
      <c r="I6007" s="32" t="s">
        <v>4928</v>
      </c>
      <c r="J6007" s="32" t="s">
        <v>58</v>
      </c>
      <c r="K6007" s="32" t="s">
        <v>20</v>
      </c>
      <c r="L6007" s="32" t="s">
        <v>25</v>
      </c>
      <c r="M6007" s="32" t="s">
        <v>25</v>
      </c>
      <c r="N6007" s="32" t="s">
        <v>25</v>
      </c>
      <c r="O6007" s="32" t="s">
        <v>45</v>
      </c>
      <c r="P6007" s="32" t="s">
        <v>21</v>
      </c>
      <c r="Q6007" s="32" t="s">
        <v>33</v>
      </c>
      <c r="R6007" s="32" t="s">
        <v>708</v>
      </c>
      <c r="S6007" s="32"/>
      <c r="T6007" s="32" t="s">
        <v>405</v>
      </c>
      <c r="U6007" s="32"/>
      <c r="V6007" s="32"/>
      <c r="W6007" s="32"/>
      <c r="X6007" s="32" t="s">
        <v>77</v>
      </c>
      <c r="Y6007" s="32" t="s">
        <v>127</v>
      </c>
      <c r="Z6007" s="32"/>
      <c r="AA6007" s="32"/>
      <c r="AB6007" s="32" t="s">
        <v>186</v>
      </c>
      <c r="AC6007" s="32"/>
      <c r="AD6007" s="32"/>
      <c r="AE6007" s="32"/>
      <c r="AF6007" s="32"/>
      <c r="AG6007" s="32"/>
      <c r="AH6007" s="32"/>
      <c r="AI6007" s="27"/>
      <c r="AJ6007" s="27"/>
      <c r="AK6007" s="27"/>
      <c r="AL6007" s="27"/>
    </row>
    <row r="6008" spans="1:38" ht="15.75" customHeight="1">
      <c r="A6008" s="1">
        <v>6007</v>
      </c>
      <c r="B6008" s="32" t="s">
        <v>2712</v>
      </c>
      <c r="C6008" s="38">
        <v>45674</v>
      </c>
      <c r="D6008" s="35">
        <v>1419</v>
      </c>
      <c r="E6008" s="32">
        <v>34.176108581227098</v>
      </c>
      <c r="F6008" s="32">
        <v>133.996936449777</v>
      </c>
      <c r="G6008" s="32" t="s">
        <v>1690</v>
      </c>
      <c r="H6008" s="32" t="s">
        <v>2632</v>
      </c>
      <c r="I6008" s="32" t="s">
        <v>4928</v>
      </c>
      <c r="J6008" s="32" t="s">
        <v>58</v>
      </c>
      <c r="K6008" s="32" t="s">
        <v>20</v>
      </c>
      <c r="L6008" s="32" t="s">
        <v>25</v>
      </c>
      <c r="M6008" s="32" t="s">
        <v>25</v>
      </c>
      <c r="N6008" s="32" t="s">
        <v>25</v>
      </c>
      <c r="O6008" s="32" t="s">
        <v>45</v>
      </c>
      <c r="P6008" s="32" t="s">
        <v>21</v>
      </c>
      <c r="Q6008" s="32" t="s">
        <v>33</v>
      </c>
      <c r="R6008" s="32" t="s">
        <v>4029</v>
      </c>
      <c r="S6008" s="32"/>
      <c r="T6008" s="32" t="s">
        <v>405</v>
      </c>
      <c r="U6008" s="32"/>
      <c r="V6008" s="32"/>
      <c r="W6008" s="32"/>
      <c r="X6008" s="32" t="s">
        <v>77</v>
      </c>
      <c r="Y6008" s="32" t="s">
        <v>127</v>
      </c>
      <c r="Z6008" s="32"/>
      <c r="AA6008" s="32"/>
      <c r="AB6008" s="32" t="s">
        <v>186</v>
      </c>
      <c r="AC6008" s="32"/>
      <c r="AD6008" s="32"/>
      <c r="AE6008" s="32"/>
      <c r="AF6008" s="32"/>
      <c r="AG6008" s="32"/>
      <c r="AH6008" s="32"/>
      <c r="AI6008" s="27"/>
      <c r="AJ6008" s="27"/>
      <c r="AK6008" s="27"/>
      <c r="AL6008" s="27"/>
    </row>
    <row r="6009" spans="1:38" ht="15.75" customHeight="1">
      <c r="A6009" s="1">
        <v>6008</v>
      </c>
      <c r="B6009" s="32" t="s">
        <v>2712</v>
      </c>
      <c r="C6009" s="38">
        <v>45675</v>
      </c>
      <c r="D6009" s="35">
        <v>1200</v>
      </c>
      <c r="E6009" s="32">
        <v>34.234541297288096</v>
      </c>
      <c r="F6009" s="32">
        <v>133.83556355959499</v>
      </c>
      <c r="G6009" s="32" t="s">
        <v>235</v>
      </c>
      <c r="H6009" s="32" t="s">
        <v>43</v>
      </c>
      <c r="I6009" s="32"/>
      <c r="J6009" s="32" t="s">
        <v>58</v>
      </c>
      <c r="K6009" s="32"/>
      <c r="L6009" s="32" t="s">
        <v>25</v>
      </c>
      <c r="M6009" s="32" t="s">
        <v>25</v>
      </c>
      <c r="N6009" s="32" t="s">
        <v>25</v>
      </c>
      <c r="O6009" s="32" t="s">
        <v>45</v>
      </c>
      <c r="P6009" s="32" t="s">
        <v>21</v>
      </c>
      <c r="Q6009" s="32" t="s">
        <v>26</v>
      </c>
      <c r="R6009" s="32" t="s">
        <v>145</v>
      </c>
      <c r="S6009" s="32"/>
      <c r="T6009" s="32" t="s">
        <v>405</v>
      </c>
      <c r="U6009" s="32"/>
      <c r="V6009" s="32"/>
      <c r="W6009" s="32"/>
      <c r="X6009" s="32" t="s">
        <v>54</v>
      </c>
      <c r="Y6009" s="32" t="s">
        <v>72</v>
      </c>
      <c r="Z6009" s="32"/>
      <c r="AA6009" s="32"/>
      <c r="AB6009" s="32" t="s">
        <v>186</v>
      </c>
      <c r="AC6009" s="32"/>
      <c r="AD6009" s="32"/>
      <c r="AE6009" s="32"/>
      <c r="AF6009" s="32"/>
      <c r="AG6009" s="32"/>
      <c r="AH6009" s="32"/>
      <c r="AI6009" s="27"/>
      <c r="AJ6009" s="27"/>
      <c r="AK6009" s="27"/>
      <c r="AL6009" s="27"/>
    </row>
    <row r="6010" spans="1:38" ht="15.75" customHeight="1">
      <c r="A6010" s="1">
        <v>6009</v>
      </c>
      <c r="B6010" s="32" t="s">
        <v>2712</v>
      </c>
      <c r="C6010" s="38">
        <v>45675</v>
      </c>
      <c r="D6010" s="35">
        <v>1210</v>
      </c>
      <c r="E6010" s="32">
        <v>34.234541297288096</v>
      </c>
      <c r="F6010" s="32">
        <v>133.83556355959499</v>
      </c>
      <c r="G6010" s="32" t="s">
        <v>235</v>
      </c>
      <c r="H6010" s="32" t="s">
        <v>121</v>
      </c>
      <c r="I6010" s="32"/>
      <c r="J6010" s="32"/>
      <c r="K6010" s="32"/>
      <c r="L6010" s="32" t="s">
        <v>25</v>
      </c>
      <c r="M6010" s="32" t="s">
        <v>25</v>
      </c>
      <c r="N6010" s="32" t="s">
        <v>25</v>
      </c>
      <c r="O6010" s="32" t="s">
        <v>45</v>
      </c>
      <c r="P6010" s="32" t="s">
        <v>21</v>
      </c>
      <c r="Q6010" s="32" t="s">
        <v>26</v>
      </c>
      <c r="R6010" s="32" t="s">
        <v>145</v>
      </c>
      <c r="S6010" s="32"/>
      <c r="T6010" s="32" t="s">
        <v>405</v>
      </c>
      <c r="U6010" s="32"/>
      <c r="V6010" s="32"/>
      <c r="W6010" s="32"/>
      <c r="X6010" s="32" t="s">
        <v>54</v>
      </c>
      <c r="Y6010" s="32" t="s">
        <v>72</v>
      </c>
      <c r="Z6010" s="32"/>
      <c r="AA6010" s="32"/>
      <c r="AB6010" s="32" t="s">
        <v>186</v>
      </c>
      <c r="AC6010" s="32"/>
      <c r="AD6010" s="32"/>
      <c r="AE6010" s="32"/>
      <c r="AF6010" s="32"/>
      <c r="AG6010" s="32"/>
      <c r="AH6010" s="32"/>
      <c r="AI6010" s="27"/>
      <c r="AJ6010" s="27"/>
      <c r="AK6010" s="27"/>
      <c r="AL6010" s="27"/>
    </row>
    <row r="6011" spans="1:38" ht="15.75" customHeight="1">
      <c r="A6011" s="1">
        <v>6010</v>
      </c>
      <c r="B6011" s="32" t="s">
        <v>2712</v>
      </c>
      <c r="C6011" s="38">
        <v>45675</v>
      </c>
      <c r="D6011" s="35">
        <v>1215</v>
      </c>
      <c r="E6011" s="32">
        <v>34.234541297288096</v>
      </c>
      <c r="F6011" s="32">
        <v>133.83556355959499</v>
      </c>
      <c r="G6011" s="32" t="s">
        <v>235</v>
      </c>
      <c r="H6011" s="32" t="s">
        <v>51</v>
      </c>
      <c r="I6011" s="32"/>
      <c r="J6011" s="32"/>
      <c r="K6011" s="32"/>
      <c r="L6011" s="32" t="s">
        <v>25</v>
      </c>
      <c r="M6011" s="32" t="s">
        <v>25</v>
      </c>
      <c r="N6011" s="32" t="s">
        <v>25</v>
      </c>
      <c r="O6011" s="32" t="s">
        <v>45</v>
      </c>
      <c r="P6011" s="32" t="s">
        <v>21</v>
      </c>
      <c r="Q6011" s="32" t="s">
        <v>26</v>
      </c>
      <c r="R6011" s="32" t="s">
        <v>145</v>
      </c>
      <c r="S6011" s="32"/>
      <c r="T6011" s="32" t="s">
        <v>405</v>
      </c>
      <c r="U6011" s="32"/>
      <c r="V6011" s="32"/>
      <c r="W6011" s="32"/>
      <c r="X6011" s="32" t="s">
        <v>54</v>
      </c>
      <c r="Y6011" s="32" t="s">
        <v>72</v>
      </c>
      <c r="Z6011" s="32"/>
      <c r="AA6011" s="32"/>
      <c r="AB6011" s="32" t="s">
        <v>186</v>
      </c>
      <c r="AC6011" s="32"/>
      <c r="AD6011" s="32"/>
      <c r="AE6011" s="32"/>
      <c r="AF6011" s="32"/>
      <c r="AG6011" s="32"/>
      <c r="AH6011" s="32"/>
      <c r="AI6011" s="27"/>
      <c r="AJ6011" s="27"/>
      <c r="AK6011" s="27"/>
      <c r="AL6011" s="27"/>
    </row>
    <row r="6012" spans="1:38" ht="15.75" customHeight="1">
      <c r="A6012" s="1">
        <v>6011</v>
      </c>
      <c r="B6012" s="32" t="s">
        <v>2712</v>
      </c>
      <c r="C6012" s="38">
        <v>45675</v>
      </c>
      <c r="D6012" s="35">
        <v>1229</v>
      </c>
      <c r="E6012" s="32">
        <v>34.234541297288096</v>
      </c>
      <c r="F6012" s="32">
        <v>133.83556355959499</v>
      </c>
      <c r="G6012" s="32" t="s">
        <v>235</v>
      </c>
      <c r="H6012" s="32" t="s">
        <v>122</v>
      </c>
      <c r="I6012" s="32"/>
      <c r="J6012" s="32"/>
      <c r="K6012" s="32"/>
      <c r="L6012" s="32" t="s">
        <v>25</v>
      </c>
      <c r="M6012" s="32" t="s">
        <v>25</v>
      </c>
      <c r="N6012" s="32" t="s">
        <v>25</v>
      </c>
      <c r="O6012" s="32" t="s">
        <v>45</v>
      </c>
      <c r="P6012" s="32" t="s">
        <v>21</v>
      </c>
      <c r="Q6012" s="32" t="s">
        <v>26</v>
      </c>
      <c r="R6012" s="32" t="s">
        <v>145</v>
      </c>
      <c r="S6012" s="32"/>
      <c r="T6012" s="32" t="s">
        <v>405</v>
      </c>
      <c r="U6012" s="32"/>
      <c r="V6012" s="32"/>
      <c r="W6012" s="32"/>
      <c r="X6012" s="32" t="s">
        <v>54</v>
      </c>
      <c r="Y6012" s="32" t="s">
        <v>72</v>
      </c>
      <c r="Z6012" s="32"/>
      <c r="AA6012" s="32"/>
      <c r="AB6012" s="32" t="s">
        <v>186</v>
      </c>
      <c r="AC6012" s="32"/>
      <c r="AD6012" s="32"/>
      <c r="AE6012" s="32"/>
      <c r="AF6012" s="32"/>
      <c r="AG6012" s="32"/>
      <c r="AH6012" s="32"/>
      <c r="AI6012" s="27"/>
      <c r="AJ6012" s="27"/>
      <c r="AK6012" s="27"/>
      <c r="AL6012" s="27"/>
    </row>
    <row r="6013" spans="1:38" ht="15.75" customHeight="1">
      <c r="A6013" s="1">
        <v>6012</v>
      </c>
      <c r="B6013" s="32" t="s">
        <v>2712</v>
      </c>
      <c r="C6013" s="38">
        <v>45675</v>
      </c>
      <c r="D6013" s="35">
        <v>931</v>
      </c>
      <c r="E6013" s="32">
        <v>34.248715680758103</v>
      </c>
      <c r="F6013" s="32">
        <v>133.770482105951</v>
      </c>
      <c r="G6013" s="32" t="s">
        <v>29</v>
      </c>
      <c r="H6013" s="32" t="s">
        <v>1716</v>
      </c>
      <c r="I6013" s="32"/>
      <c r="J6013" s="32"/>
      <c r="K6013" s="32" t="s">
        <v>64</v>
      </c>
      <c r="L6013" s="32" t="s">
        <v>25</v>
      </c>
      <c r="M6013" s="32" t="s">
        <v>25</v>
      </c>
      <c r="N6013" s="32" t="s">
        <v>25</v>
      </c>
      <c r="O6013" s="32" t="s">
        <v>32</v>
      </c>
      <c r="P6013" s="32" t="s">
        <v>21</v>
      </c>
      <c r="Q6013" s="32" t="s">
        <v>33</v>
      </c>
      <c r="R6013" s="32" t="s">
        <v>6906</v>
      </c>
      <c r="S6013" s="32"/>
      <c r="T6013" s="32" t="s">
        <v>28</v>
      </c>
      <c r="U6013" s="32"/>
      <c r="V6013" s="32"/>
      <c r="W6013" s="32" t="s">
        <v>285</v>
      </c>
      <c r="X6013" s="32"/>
      <c r="Y6013" s="32"/>
      <c r="Z6013" s="32" t="s">
        <v>426</v>
      </c>
      <c r="AA6013" s="32"/>
      <c r="AB6013" s="32" t="s">
        <v>186</v>
      </c>
      <c r="AC6013" s="32"/>
      <c r="AD6013" s="32"/>
      <c r="AE6013" s="32"/>
      <c r="AF6013" s="32"/>
      <c r="AG6013" s="32"/>
      <c r="AH6013" s="32"/>
      <c r="AI6013" s="27"/>
      <c r="AJ6013" s="27"/>
      <c r="AK6013" s="27"/>
      <c r="AL6013" s="27"/>
    </row>
    <row r="6014" spans="1:38" ht="15.75" customHeight="1">
      <c r="A6014" s="1">
        <v>6013</v>
      </c>
      <c r="B6014" s="32" t="s">
        <v>2712</v>
      </c>
      <c r="C6014" s="38">
        <v>45676</v>
      </c>
      <c r="D6014" s="35">
        <v>1200</v>
      </c>
      <c r="E6014" s="32">
        <v>34.234541297288096</v>
      </c>
      <c r="F6014" s="32">
        <v>133.83556355959499</v>
      </c>
      <c r="G6014" s="32" t="s">
        <v>235</v>
      </c>
      <c r="H6014" s="32" t="s">
        <v>75</v>
      </c>
      <c r="I6014" s="32"/>
      <c r="J6014" s="32"/>
      <c r="K6014" s="32"/>
      <c r="L6014" s="32" t="s">
        <v>25</v>
      </c>
      <c r="M6014" s="32" t="s">
        <v>25</v>
      </c>
      <c r="N6014" s="32" t="s">
        <v>25</v>
      </c>
      <c r="O6014" s="32" t="s">
        <v>45</v>
      </c>
      <c r="P6014" s="32" t="s">
        <v>21</v>
      </c>
      <c r="Q6014" s="32" t="s">
        <v>26</v>
      </c>
      <c r="R6014" s="32" t="s">
        <v>692</v>
      </c>
      <c r="S6014" s="32"/>
      <c r="T6014" s="32" t="s">
        <v>405</v>
      </c>
      <c r="U6014" s="32"/>
      <c r="V6014" s="32"/>
      <c r="W6014" s="32"/>
      <c r="X6014" s="32" t="s">
        <v>77</v>
      </c>
      <c r="Y6014" s="32" t="s">
        <v>72</v>
      </c>
      <c r="Z6014" s="32"/>
      <c r="AA6014" s="32"/>
      <c r="AB6014" s="32" t="s">
        <v>186</v>
      </c>
      <c r="AC6014" s="32"/>
      <c r="AD6014" s="32"/>
      <c r="AE6014" s="32"/>
      <c r="AF6014" s="32"/>
      <c r="AG6014" s="32"/>
      <c r="AH6014" s="32"/>
      <c r="AI6014" s="27"/>
      <c r="AJ6014" s="27"/>
      <c r="AK6014" s="27"/>
      <c r="AL6014" s="27"/>
    </row>
    <row r="6015" spans="1:38" ht="15.75" customHeight="1">
      <c r="A6015" s="1">
        <v>6014</v>
      </c>
      <c r="B6015" s="32" t="s">
        <v>2712</v>
      </c>
      <c r="C6015" s="38">
        <v>45676</v>
      </c>
      <c r="D6015" s="35">
        <v>1200</v>
      </c>
      <c r="E6015" s="32">
        <v>34.234541297288096</v>
      </c>
      <c r="F6015" s="32">
        <v>133.83556355959499</v>
      </c>
      <c r="G6015" s="32" t="s">
        <v>235</v>
      </c>
      <c r="H6015" s="32" t="s">
        <v>122</v>
      </c>
      <c r="I6015" s="32"/>
      <c r="J6015" s="32"/>
      <c r="K6015" s="32"/>
      <c r="L6015" s="32" t="s">
        <v>25</v>
      </c>
      <c r="M6015" s="32" t="s">
        <v>25</v>
      </c>
      <c r="N6015" s="32" t="s">
        <v>25</v>
      </c>
      <c r="O6015" s="32" t="s">
        <v>45</v>
      </c>
      <c r="P6015" s="32" t="s">
        <v>21</v>
      </c>
      <c r="Q6015" s="32" t="s">
        <v>26</v>
      </c>
      <c r="R6015" s="32" t="s">
        <v>497</v>
      </c>
      <c r="S6015" s="32"/>
      <c r="T6015" s="32" t="s">
        <v>405</v>
      </c>
      <c r="U6015" s="32"/>
      <c r="V6015" s="32"/>
      <c r="W6015" s="32"/>
      <c r="X6015" s="32" t="s">
        <v>54</v>
      </c>
      <c r="Y6015" s="32" t="s">
        <v>72</v>
      </c>
      <c r="Z6015" s="32"/>
      <c r="AA6015" s="32"/>
      <c r="AB6015" s="32" t="s">
        <v>186</v>
      </c>
      <c r="AC6015" s="32"/>
      <c r="AD6015" s="32"/>
      <c r="AE6015" s="32"/>
      <c r="AF6015" s="32"/>
      <c r="AG6015" s="32"/>
      <c r="AH6015" s="32"/>
      <c r="AI6015" s="27"/>
      <c r="AJ6015" s="27"/>
      <c r="AK6015" s="27"/>
      <c r="AL6015" s="27"/>
    </row>
    <row r="6016" spans="1:38" ht="15.75" customHeight="1">
      <c r="A6016" s="1">
        <v>6015</v>
      </c>
      <c r="B6016" s="32" t="s">
        <v>2712</v>
      </c>
      <c r="C6016" s="38">
        <v>45676</v>
      </c>
      <c r="D6016" s="35">
        <v>1231</v>
      </c>
      <c r="E6016" s="32">
        <v>34.234541297288096</v>
      </c>
      <c r="F6016" s="32">
        <v>133.83556355959499</v>
      </c>
      <c r="G6016" s="32" t="s">
        <v>235</v>
      </c>
      <c r="H6016" s="32" t="s">
        <v>122</v>
      </c>
      <c r="I6016" s="32"/>
      <c r="J6016" s="32"/>
      <c r="K6016" s="32"/>
      <c r="L6016" s="32" t="s">
        <v>25</v>
      </c>
      <c r="M6016" s="32" t="s">
        <v>25</v>
      </c>
      <c r="N6016" s="32" t="s">
        <v>25</v>
      </c>
      <c r="O6016" s="32" t="s">
        <v>45</v>
      </c>
      <c r="P6016" s="32" t="s">
        <v>21</v>
      </c>
      <c r="Q6016" s="32" t="s">
        <v>26</v>
      </c>
      <c r="R6016" s="32" t="s">
        <v>145</v>
      </c>
      <c r="S6016" s="32"/>
      <c r="T6016" s="32" t="s">
        <v>405</v>
      </c>
      <c r="U6016" s="32"/>
      <c r="V6016" s="32"/>
      <c r="W6016" s="32"/>
      <c r="X6016" s="32" t="s">
        <v>54</v>
      </c>
      <c r="Y6016" s="32" t="s">
        <v>72</v>
      </c>
      <c r="Z6016" s="32"/>
      <c r="AA6016" s="32"/>
      <c r="AB6016" s="32" t="s">
        <v>186</v>
      </c>
      <c r="AC6016" s="32"/>
      <c r="AD6016" s="32"/>
      <c r="AE6016" s="32"/>
      <c r="AF6016" s="32"/>
      <c r="AG6016" s="32"/>
      <c r="AH6016" s="32"/>
      <c r="AI6016" s="27"/>
      <c r="AJ6016" s="27"/>
      <c r="AK6016" s="27"/>
      <c r="AL6016" s="27"/>
    </row>
    <row r="6017" spans="1:38" ht="15.75" customHeight="1">
      <c r="A6017" s="1">
        <v>6016</v>
      </c>
      <c r="B6017" s="32" t="s">
        <v>2712</v>
      </c>
      <c r="C6017" s="38">
        <v>45676</v>
      </c>
      <c r="D6017" s="35">
        <v>1640</v>
      </c>
      <c r="E6017" s="32">
        <v>34.287768049999997</v>
      </c>
      <c r="F6017" s="32">
        <v>133.7989996</v>
      </c>
      <c r="G6017" s="32" t="s">
        <v>187</v>
      </c>
      <c r="H6017" s="32" t="s">
        <v>401</v>
      </c>
      <c r="I6017" s="32"/>
      <c r="J6017" s="32"/>
      <c r="K6017" s="32" t="s">
        <v>64</v>
      </c>
      <c r="L6017" s="32" t="s">
        <v>25</v>
      </c>
      <c r="M6017" s="32" t="s">
        <v>25</v>
      </c>
      <c r="N6017" s="32" t="s">
        <v>25</v>
      </c>
      <c r="O6017" s="32" t="s">
        <v>32</v>
      </c>
      <c r="P6017" s="32" t="s">
        <v>21</v>
      </c>
      <c r="Q6017" s="32" t="s">
        <v>26</v>
      </c>
      <c r="R6017" s="32" t="s">
        <v>1714</v>
      </c>
      <c r="S6017" s="32"/>
      <c r="T6017" s="32" t="s">
        <v>28</v>
      </c>
      <c r="U6017" s="32"/>
      <c r="V6017" s="32"/>
      <c r="W6017" s="32" t="s">
        <v>285</v>
      </c>
      <c r="X6017" s="32"/>
      <c r="Y6017" s="32"/>
      <c r="Z6017" s="32" t="s">
        <v>426</v>
      </c>
      <c r="AA6017" s="32"/>
      <c r="AB6017" s="32" t="s">
        <v>186</v>
      </c>
      <c r="AC6017" s="32"/>
      <c r="AD6017" s="32"/>
      <c r="AE6017" s="32"/>
      <c r="AF6017" s="32"/>
      <c r="AG6017" s="32"/>
      <c r="AH6017" s="32"/>
      <c r="AI6017" s="27"/>
      <c r="AJ6017" s="27"/>
      <c r="AK6017" s="27"/>
      <c r="AL6017" s="27"/>
    </row>
    <row r="6018" spans="1:38" ht="15.75" customHeight="1">
      <c r="A6018" s="1">
        <v>6017</v>
      </c>
      <c r="B6018" s="32" t="s">
        <v>2712</v>
      </c>
      <c r="C6018" s="38">
        <v>45676</v>
      </c>
      <c r="D6018" s="35">
        <v>923</v>
      </c>
      <c r="E6018" s="32">
        <v>34.248715680758103</v>
      </c>
      <c r="F6018" s="32">
        <v>133.770482105951</v>
      </c>
      <c r="G6018" s="32" t="s">
        <v>29</v>
      </c>
      <c r="H6018" s="32" t="s">
        <v>1716</v>
      </c>
      <c r="I6018" s="32"/>
      <c r="J6018" s="32"/>
      <c r="K6018" s="32" t="s">
        <v>64</v>
      </c>
      <c r="L6018" s="32" t="s">
        <v>25</v>
      </c>
      <c r="M6018" s="32" t="s">
        <v>25</v>
      </c>
      <c r="N6018" s="32" t="s">
        <v>25</v>
      </c>
      <c r="O6018" s="32" t="s">
        <v>32</v>
      </c>
      <c r="P6018" s="32" t="s">
        <v>21</v>
      </c>
      <c r="Q6018" s="32" t="s">
        <v>33</v>
      </c>
      <c r="R6018" s="32" t="s">
        <v>472</v>
      </c>
      <c r="S6018" s="32"/>
      <c r="T6018" s="32" t="s">
        <v>28</v>
      </c>
      <c r="U6018" s="32"/>
      <c r="V6018" s="32"/>
      <c r="W6018" s="32" t="s">
        <v>473</v>
      </c>
      <c r="X6018" s="32"/>
      <c r="Y6018" s="32"/>
      <c r="Z6018" s="32" t="s">
        <v>426</v>
      </c>
      <c r="AA6018" s="32"/>
      <c r="AB6018" s="32" t="s">
        <v>186</v>
      </c>
      <c r="AC6018" s="32"/>
      <c r="AD6018" s="32"/>
      <c r="AE6018" s="32"/>
      <c r="AF6018" s="32"/>
      <c r="AG6018" s="32"/>
      <c r="AH6018" s="32"/>
      <c r="AI6018" s="27"/>
      <c r="AJ6018" s="27"/>
      <c r="AK6018" s="27"/>
      <c r="AL6018" s="27"/>
    </row>
    <row r="6019" spans="1:38" ht="15.75" customHeight="1">
      <c r="A6019" s="1">
        <v>6018</v>
      </c>
      <c r="B6019" s="32" t="s">
        <v>2712</v>
      </c>
      <c r="C6019" s="38">
        <v>45681</v>
      </c>
      <c r="D6019" s="35">
        <v>1409</v>
      </c>
      <c r="E6019" s="32">
        <v>34.176108581227098</v>
      </c>
      <c r="F6019" s="32">
        <v>133.996936449777</v>
      </c>
      <c r="G6019" s="32" t="s">
        <v>1690</v>
      </c>
      <c r="H6019" s="32" t="s">
        <v>2632</v>
      </c>
      <c r="I6019" s="32" t="s">
        <v>4928</v>
      </c>
      <c r="J6019" s="32" t="s">
        <v>58</v>
      </c>
      <c r="K6019" s="32" t="s">
        <v>20</v>
      </c>
      <c r="L6019" s="32" t="s">
        <v>25</v>
      </c>
      <c r="M6019" s="32" t="s">
        <v>25</v>
      </c>
      <c r="N6019" s="32" t="s">
        <v>25</v>
      </c>
      <c r="O6019" s="32" t="s">
        <v>45</v>
      </c>
      <c r="P6019" s="32" t="s">
        <v>21</v>
      </c>
      <c r="Q6019" s="32" t="s">
        <v>98</v>
      </c>
      <c r="R6019" s="32" t="s">
        <v>708</v>
      </c>
      <c r="S6019" s="32"/>
      <c r="T6019" s="32" t="s">
        <v>405</v>
      </c>
      <c r="U6019" s="32"/>
      <c r="V6019" s="32"/>
      <c r="W6019" s="32"/>
      <c r="X6019" s="32" t="s">
        <v>77</v>
      </c>
      <c r="Y6019" s="32" t="s">
        <v>127</v>
      </c>
      <c r="Z6019" s="32"/>
      <c r="AA6019" s="32"/>
      <c r="AB6019" s="32" t="s">
        <v>186</v>
      </c>
      <c r="AC6019" s="32"/>
      <c r="AD6019" s="32"/>
      <c r="AE6019" s="32"/>
      <c r="AF6019" s="32"/>
      <c r="AG6019" s="32"/>
      <c r="AH6019" s="32"/>
      <c r="AI6019" s="27"/>
      <c r="AJ6019" s="27"/>
      <c r="AK6019" s="27"/>
      <c r="AL6019" s="27"/>
    </row>
    <row r="6020" spans="1:38" ht="15.75" customHeight="1">
      <c r="A6020" s="1">
        <v>6019</v>
      </c>
      <c r="B6020" s="32" t="s">
        <v>2712</v>
      </c>
      <c r="C6020" s="38">
        <v>45681</v>
      </c>
      <c r="D6020" s="35">
        <v>1416</v>
      </c>
      <c r="E6020" s="32">
        <v>34.176108581227098</v>
      </c>
      <c r="F6020" s="32">
        <v>133.996936449777</v>
      </c>
      <c r="G6020" s="32" t="s">
        <v>1690</v>
      </c>
      <c r="H6020" s="32" t="s">
        <v>2632</v>
      </c>
      <c r="I6020" s="32" t="s">
        <v>4928</v>
      </c>
      <c r="J6020" s="32" t="s">
        <v>58</v>
      </c>
      <c r="K6020" s="32" t="s">
        <v>20</v>
      </c>
      <c r="L6020" s="32" t="s">
        <v>25</v>
      </c>
      <c r="M6020" s="32" t="s">
        <v>25</v>
      </c>
      <c r="N6020" s="32" t="s">
        <v>25</v>
      </c>
      <c r="O6020" s="32" t="s">
        <v>45</v>
      </c>
      <c r="P6020" s="32" t="s">
        <v>21</v>
      </c>
      <c r="Q6020" s="32" t="s">
        <v>98</v>
      </c>
      <c r="R6020" s="32" t="s">
        <v>4029</v>
      </c>
      <c r="S6020" s="32"/>
      <c r="T6020" s="32" t="s">
        <v>405</v>
      </c>
      <c r="U6020" s="32"/>
      <c r="V6020" s="32"/>
      <c r="W6020" s="32"/>
      <c r="X6020" s="32" t="s">
        <v>77</v>
      </c>
      <c r="Y6020" s="32" t="s">
        <v>127</v>
      </c>
      <c r="Z6020" s="32"/>
      <c r="AA6020" s="32"/>
      <c r="AB6020" s="32" t="s">
        <v>186</v>
      </c>
      <c r="AC6020" s="32"/>
      <c r="AD6020" s="32"/>
      <c r="AE6020" s="32"/>
      <c r="AF6020" s="32"/>
      <c r="AG6020" s="32"/>
      <c r="AH6020" s="32"/>
      <c r="AI6020" s="27"/>
      <c r="AJ6020" s="27"/>
      <c r="AK6020" s="27"/>
      <c r="AL6020" s="27"/>
    </row>
    <row r="6021" spans="1:38" ht="15.75" customHeight="1">
      <c r="A6021" s="1">
        <v>6020</v>
      </c>
      <c r="B6021" s="32" t="s">
        <v>2712</v>
      </c>
      <c r="C6021" s="38">
        <v>45681</v>
      </c>
      <c r="D6021" s="35">
        <v>1524</v>
      </c>
      <c r="E6021" s="32">
        <v>34.176108581227098</v>
      </c>
      <c r="F6021" s="32">
        <v>133.996936449777</v>
      </c>
      <c r="G6021" s="32" t="s">
        <v>1690</v>
      </c>
      <c r="H6021" s="32" t="s">
        <v>2632</v>
      </c>
      <c r="I6021" s="32" t="s">
        <v>4928</v>
      </c>
      <c r="J6021" s="32" t="s">
        <v>58</v>
      </c>
      <c r="K6021" s="32" t="s">
        <v>20</v>
      </c>
      <c r="L6021" s="32" t="s">
        <v>25</v>
      </c>
      <c r="M6021" s="32" t="s">
        <v>25</v>
      </c>
      <c r="N6021" s="32" t="s">
        <v>25</v>
      </c>
      <c r="O6021" s="32" t="s">
        <v>45</v>
      </c>
      <c r="P6021" s="32" t="s">
        <v>21</v>
      </c>
      <c r="Q6021" s="32" t="s">
        <v>26</v>
      </c>
      <c r="R6021" s="32" t="s">
        <v>1655</v>
      </c>
      <c r="S6021" s="32"/>
      <c r="T6021" s="32" t="s">
        <v>405</v>
      </c>
      <c r="U6021" s="32"/>
      <c r="V6021" s="32"/>
      <c r="W6021" s="32"/>
      <c r="X6021" s="32" t="s">
        <v>77</v>
      </c>
      <c r="Y6021" s="32" t="s">
        <v>72</v>
      </c>
      <c r="Z6021" s="32"/>
      <c r="AA6021" s="32"/>
      <c r="AB6021" s="32" t="s">
        <v>186</v>
      </c>
      <c r="AC6021" s="32"/>
      <c r="AD6021" s="32"/>
      <c r="AE6021" s="32"/>
      <c r="AF6021" s="32"/>
      <c r="AG6021" s="32"/>
      <c r="AH6021" s="32"/>
      <c r="AI6021" s="27"/>
      <c r="AJ6021" s="27"/>
      <c r="AK6021" s="27"/>
      <c r="AL6021" s="27"/>
    </row>
    <row r="6022" spans="1:38" ht="15.75" customHeight="1">
      <c r="A6022" s="1">
        <v>6021</v>
      </c>
      <c r="B6022" s="32" t="s">
        <v>2712</v>
      </c>
      <c r="C6022" s="38">
        <v>45682</v>
      </c>
      <c r="D6022" s="35">
        <v>839</v>
      </c>
      <c r="E6022" s="32">
        <v>34.261967224024303</v>
      </c>
      <c r="F6022" s="32">
        <v>133.79957523787999</v>
      </c>
      <c r="G6022" s="32" t="s">
        <v>29</v>
      </c>
      <c r="H6022" s="32" t="s">
        <v>402</v>
      </c>
      <c r="I6022" s="32"/>
      <c r="J6022" s="32"/>
      <c r="K6022" s="32" t="s">
        <v>20</v>
      </c>
      <c r="L6022" s="32" t="s">
        <v>25</v>
      </c>
      <c r="M6022" s="32" t="s">
        <v>25</v>
      </c>
      <c r="N6022" s="32" t="s">
        <v>25</v>
      </c>
      <c r="O6022" s="32" t="s">
        <v>32</v>
      </c>
      <c r="P6022" s="32" t="s">
        <v>21</v>
      </c>
      <c r="Q6022" s="32" t="s">
        <v>33</v>
      </c>
      <c r="R6022" s="32" t="s">
        <v>1016</v>
      </c>
      <c r="S6022" s="32"/>
      <c r="T6022" s="32" t="s">
        <v>28</v>
      </c>
      <c r="U6022" s="32" t="s">
        <v>179</v>
      </c>
      <c r="V6022" s="32"/>
      <c r="W6022" s="32"/>
      <c r="X6022" s="32"/>
      <c r="Y6022" s="32"/>
      <c r="Z6022" s="32" t="s">
        <v>440</v>
      </c>
      <c r="AA6022" s="32"/>
      <c r="AB6022" s="32" t="s">
        <v>186</v>
      </c>
      <c r="AC6022" s="32"/>
      <c r="AD6022" s="32"/>
      <c r="AE6022" s="32"/>
      <c r="AF6022" s="32"/>
      <c r="AG6022" s="32"/>
      <c r="AH6022" s="32"/>
      <c r="AI6022" s="27"/>
      <c r="AJ6022" s="27"/>
      <c r="AK6022" s="27"/>
      <c r="AL6022" s="27"/>
    </row>
    <row r="6023" spans="1:38" ht="15.75" customHeight="1">
      <c r="A6023" s="1">
        <v>6022</v>
      </c>
      <c r="B6023" s="32" t="s">
        <v>2712</v>
      </c>
      <c r="C6023" s="38">
        <v>45682</v>
      </c>
      <c r="D6023" s="35">
        <v>854</v>
      </c>
      <c r="E6023" s="32">
        <v>34.261967224024303</v>
      </c>
      <c r="F6023" s="32">
        <v>133.79957523787999</v>
      </c>
      <c r="G6023" s="32" t="s">
        <v>29</v>
      </c>
      <c r="H6023" s="32" t="s">
        <v>509</v>
      </c>
      <c r="I6023" s="32"/>
      <c r="J6023" s="32"/>
      <c r="K6023" s="32"/>
      <c r="L6023" s="32" t="s">
        <v>25</v>
      </c>
      <c r="M6023" s="32" t="s">
        <v>25</v>
      </c>
      <c r="N6023" s="32" t="s">
        <v>25</v>
      </c>
      <c r="O6023" s="32" t="s">
        <v>45</v>
      </c>
      <c r="P6023" s="32" t="s">
        <v>21</v>
      </c>
      <c r="Q6023" s="32" t="s">
        <v>33</v>
      </c>
      <c r="R6023" s="32" t="s">
        <v>1278</v>
      </c>
      <c r="S6023" s="32"/>
      <c r="T6023" s="32" t="s">
        <v>28</v>
      </c>
      <c r="U6023" s="32" t="s">
        <v>730</v>
      </c>
      <c r="V6023" s="32" t="s">
        <v>1280</v>
      </c>
      <c r="W6023" s="32"/>
      <c r="X6023" s="32"/>
      <c r="Y6023" s="32"/>
      <c r="Z6023" s="32" t="s">
        <v>426</v>
      </c>
      <c r="AA6023" s="32"/>
      <c r="AB6023" s="32" t="s">
        <v>186</v>
      </c>
      <c r="AC6023" s="32"/>
      <c r="AD6023" s="32"/>
      <c r="AE6023" s="32"/>
      <c r="AF6023" s="32"/>
      <c r="AG6023" s="32"/>
      <c r="AH6023" s="32"/>
      <c r="AI6023" s="27"/>
      <c r="AJ6023" s="27"/>
      <c r="AK6023" s="27"/>
      <c r="AL6023" s="27"/>
    </row>
    <row r="6024" spans="1:38" ht="15.75" customHeight="1">
      <c r="A6024" s="1">
        <v>6023</v>
      </c>
      <c r="B6024" s="32" t="s">
        <v>2712</v>
      </c>
      <c r="C6024" s="38">
        <v>45682</v>
      </c>
      <c r="D6024" s="35">
        <v>916</v>
      </c>
      <c r="E6024" s="32">
        <v>34.261967224024303</v>
      </c>
      <c r="F6024" s="32">
        <v>133.79957523787999</v>
      </c>
      <c r="G6024" s="32" t="s">
        <v>29</v>
      </c>
      <c r="H6024" s="32" t="s">
        <v>509</v>
      </c>
      <c r="I6024" s="32"/>
      <c r="J6024" s="32"/>
      <c r="K6024" s="32"/>
      <c r="L6024" s="32" t="s">
        <v>25</v>
      </c>
      <c r="M6024" s="32" t="s">
        <v>25</v>
      </c>
      <c r="N6024" s="32" t="s">
        <v>25</v>
      </c>
      <c r="O6024" s="32" t="s">
        <v>45</v>
      </c>
      <c r="P6024" s="32" t="s">
        <v>21</v>
      </c>
      <c r="Q6024" s="32" t="s">
        <v>26</v>
      </c>
      <c r="R6024" s="32" t="s">
        <v>2367</v>
      </c>
      <c r="S6024" s="32"/>
      <c r="T6024" s="32" t="s">
        <v>405</v>
      </c>
      <c r="U6024" s="32"/>
      <c r="V6024" s="32"/>
      <c r="W6024" s="32"/>
      <c r="X6024" s="32" t="s">
        <v>77</v>
      </c>
      <c r="Y6024" s="32" t="s">
        <v>72</v>
      </c>
      <c r="Z6024" s="32"/>
      <c r="AA6024" s="32"/>
      <c r="AB6024" s="32" t="s">
        <v>186</v>
      </c>
      <c r="AC6024" s="32"/>
      <c r="AD6024" s="32"/>
      <c r="AE6024" s="32"/>
      <c r="AF6024" s="32"/>
      <c r="AG6024" s="32"/>
      <c r="AH6024" s="32"/>
      <c r="AI6024" s="27"/>
      <c r="AJ6024" s="27"/>
      <c r="AK6024" s="27"/>
      <c r="AL6024" s="27"/>
    </row>
    <row r="6025" spans="1:38" ht="15.75" customHeight="1">
      <c r="A6025" s="1">
        <v>6024</v>
      </c>
      <c r="B6025" s="32" t="s">
        <v>2712</v>
      </c>
      <c r="C6025" s="38">
        <v>45682</v>
      </c>
      <c r="D6025" s="35">
        <v>1200</v>
      </c>
      <c r="E6025" s="32">
        <v>34.234541297288096</v>
      </c>
      <c r="F6025" s="32">
        <v>133.83556355959499</v>
      </c>
      <c r="G6025" s="32" t="s">
        <v>235</v>
      </c>
      <c r="H6025" s="32" t="s">
        <v>242</v>
      </c>
      <c r="I6025" s="32"/>
      <c r="J6025" s="32"/>
      <c r="K6025" s="32" t="s">
        <v>20</v>
      </c>
      <c r="L6025" s="32" t="s">
        <v>25</v>
      </c>
      <c r="M6025" s="32" t="s">
        <v>25</v>
      </c>
      <c r="N6025" s="32" t="s">
        <v>25</v>
      </c>
      <c r="O6025" s="32" t="s">
        <v>45</v>
      </c>
      <c r="P6025" s="32" t="s">
        <v>21</v>
      </c>
      <c r="Q6025" s="32" t="s">
        <v>26</v>
      </c>
      <c r="R6025" s="32" t="s">
        <v>527</v>
      </c>
      <c r="S6025" s="32"/>
      <c r="T6025" s="32" t="s">
        <v>405</v>
      </c>
      <c r="U6025" s="32"/>
      <c r="V6025" s="32"/>
      <c r="W6025" s="32"/>
      <c r="X6025" s="32" t="s">
        <v>54</v>
      </c>
      <c r="Y6025" s="32" t="s">
        <v>72</v>
      </c>
      <c r="Z6025" s="32"/>
      <c r="AA6025" s="32"/>
      <c r="AB6025" s="32" t="s">
        <v>186</v>
      </c>
      <c r="AC6025" s="32"/>
      <c r="AD6025" s="32"/>
      <c r="AE6025" s="32"/>
      <c r="AF6025" s="32"/>
      <c r="AG6025" s="32"/>
      <c r="AH6025" s="32"/>
      <c r="AI6025" s="27"/>
      <c r="AJ6025" s="27"/>
      <c r="AK6025" s="27"/>
      <c r="AL6025" s="27"/>
    </row>
    <row r="6026" spans="1:38" ht="15.75" customHeight="1">
      <c r="A6026" s="1">
        <v>6025</v>
      </c>
      <c r="B6026" s="32" t="s">
        <v>2712</v>
      </c>
      <c r="C6026" s="38">
        <v>45682</v>
      </c>
      <c r="D6026" s="35">
        <v>1230</v>
      </c>
      <c r="E6026" s="32">
        <v>34.234541297288096</v>
      </c>
      <c r="F6026" s="32">
        <v>133.83556355959499</v>
      </c>
      <c r="G6026" s="32" t="s">
        <v>235</v>
      </c>
      <c r="H6026" s="32" t="s">
        <v>468</v>
      </c>
      <c r="I6026" s="32"/>
      <c r="J6026" s="32" t="s">
        <v>58</v>
      </c>
      <c r="K6026" s="32" t="s">
        <v>20</v>
      </c>
      <c r="L6026" s="32" t="s">
        <v>25</v>
      </c>
      <c r="M6026" s="32" t="s">
        <v>25</v>
      </c>
      <c r="N6026" s="32" t="s">
        <v>25</v>
      </c>
      <c r="O6026" s="32" t="s">
        <v>45</v>
      </c>
      <c r="P6026" s="32" t="s">
        <v>21</v>
      </c>
      <c r="Q6026" s="32" t="s">
        <v>26</v>
      </c>
      <c r="R6026" s="32" t="s">
        <v>527</v>
      </c>
      <c r="S6026" s="32"/>
      <c r="T6026" s="32" t="s">
        <v>405</v>
      </c>
      <c r="U6026" s="32"/>
      <c r="V6026" s="32"/>
      <c r="W6026" s="32"/>
      <c r="X6026" s="32" t="s">
        <v>54</v>
      </c>
      <c r="Y6026" s="32" t="s">
        <v>72</v>
      </c>
      <c r="Z6026" s="32"/>
      <c r="AA6026" s="32"/>
      <c r="AB6026" s="32" t="s">
        <v>186</v>
      </c>
      <c r="AC6026" s="32"/>
      <c r="AD6026" s="32"/>
      <c r="AE6026" s="32"/>
      <c r="AF6026" s="32"/>
      <c r="AG6026" s="32"/>
      <c r="AH6026" s="32"/>
      <c r="AI6026" s="27"/>
      <c r="AJ6026" s="27"/>
      <c r="AK6026" s="27"/>
      <c r="AL6026" s="27"/>
    </row>
    <row r="6027" spans="1:38" ht="15.75" customHeight="1">
      <c r="A6027" s="1">
        <v>6026</v>
      </c>
      <c r="B6027" s="32" t="s">
        <v>2712</v>
      </c>
      <c r="C6027" s="38">
        <v>45682</v>
      </c>
      <c r="D6027" s="35">
        <v>1430</v>
      </c>
      <c r="E6027" s="32">
        <v>34.254510692410904</v>
      </c>
      <c r="F6027" s="32">
        <v>133.77086526283401</v>
      </c>
      <c r="G6027" s="32" t="s">
        <v>29</v>
      </c>
      <c r="H6027" s="32" t="s">
        <v>402</v>
      </c>
      <c r="I6027" s="32"/>
      <c r="J6027" s="32"/>
      <c r="K6027" s="32" t="s">
        <v>119</v>
      </c>
      <c r="L6027" s="32" t="s">
        <v>25</v>
      </c>
      <c r="M6027" s="32" t="s">
        <v>25</v>
      </c>
      <c r="N6027" s="32" t="s">
        <v>25</v>
      </c>
      <c r="O6027" s="32" t="s">
        <v>32</v>
      </c>
      <c r="P6027" s="32" t="s">
        <v>21</v>
      </c>
      <c r="Q6027" s="32" t="s">
        <v>26</v>
      </c>
      <c r="R6027" s="32" t="s">
        <v>1714</v>
      </c>
      <c r="S6027" s="32"/>
      <c r="T6027" s="32" t="s">
        <v>28</v>
      </c>
      <c r="U6027" s="32"/>
      <c r="V6027" s="32"/>
      <c r="W6027" s="32" t="s">
        <v>285</v>
      </c>
      <c r="X6027" s="32"/>
      <c r="Y6027" s="32"/>
      <c r="Z6027" s="32" t="s">
        <v>426</v>
      </c>
      <c r="AA6027" s="32"/>
      <c r="AB6027" s="32" t="s">
        <v>186</v>
      </c>
      <c r="AC6027" s="32"/>
      <c r="AD6027" s="32"/>
      <c r="AE6027" s="32"/>
      <c r="AF6027" s="32"/>
      <c r="AG6027" s="32"/>
      <c r="AH6027" s="32"/>
      <c r="AI6027" s="27"/>
      <c r="AJ6027" s="27"/>
      <c r="AK6027" s="27"/>
      <c r="AL6027" s="27"/>
    </row>
    <row r="6028" spans="1:38" ht="15.75" customHeight="1">
      <c r="A6028" s="1">
        <v>6027</v>
      </c>
      <c r="B6028" s="32" t="s">
        <v>2712</v>
      </c>
      <c r="C6028" s="38">
        <v>45682</v>
      </c>
      <c r="D6028" s="35">
        <v>1555</v>
      </c>
      <c r="E6028" s="32">
        <v>34.254510692410904</v>
      </c>
      <c r="F6028" s="32">
        <v>133.77086526283401</v>
      </c>
      <c r="G6028" s="32" t="s">
        <v>29</v>
      </c>
      <c r="H6028" s="32" t="s">
        <v>745</v>
      </c>
      <c r="I6028" s="32"/>
      <c r="J6028" s="32"/>
      <c r="K6028" s="32" t="s">
        <v>64</v>
      </c>
      <c r="L6028" s="32" t="s">
        <v>25</v>
      </c>
      <c r="M6028" s="32" t="s">
        <v>25</v>
      </c>
      <c r="N6028" s="32" t="s">
        <v>25</v>
      </c>
      <c r="O6028" s="32" t="s">
        <v>32</v>
      </c>
      <c r="P6028" s="32" t="s">
        <v>21</v>
      </c>
      <c r="Q6028" s="32" t="s">
        <v>26</v>
      </c>
      <c r="R6028" s="32" t="s">
        <v>1714</v>
      </c>
      <c r="S6028" s="32"/>
      <c r="T6028" s="32" t="s">
        <v>28</v>
      </c>
      <c r="U6028" s="32"/>
      <c r="V6028" s="32"/>
      <c r="W6028" s="32" t="s">
        <v>285</v>
      </c>
      <c r="X6028" s="32"/>
      <c r="Y6028" s="32"/>
      <c r="Z6028" s="32" t="s">
        <v>426</v>
      </c>
      <c r="AA6028" s="32"/>
      <c r="AB6028" s="32" t="s">
        <v>186</v>
      </c>
      <c r="AC6028" s="32"/>
      <c r="AD6028" s="32"/>
      <c r="AE6028" s="32"/>
      <c r="AF6028" s="32"/>
      <c r="AG6028" s="32"/>
      <c r="AH6028" s="32"/>
      <c r="AI6028" s="27"/>
      <c r="AJ6028" s="27"/>
      <c r="AK6028" s="27"/>
      <c r="AL6028" s="27"/>
    </row>
    <row r="6029" spans="1:38" ht="15.75" customHeight="1">
      <c r="A6029" s="1">
        <v>6028</v>
      </c>
      <c r="B6029" s="32" t="s">
        <v>2712</v>
      </c>
      <c r="C6029" s="38">
        <v>45683</v>
      </c>
      <c r="D6029" s="35">
        <v>1043</v>
      </c>
      <c r="E6029" s="32">
        <v>34.234541297288096</v>
      </c>
      <c r="F6029" s="32">
        <v>133.83556355959499</v>
      </c>
      <c r="G6029" s="32" t="s">
        <v>235</v>
      </c>
      <c r="H6029" s="32" t="s">
        <v>521</v>
      </c>
      <c r="I6029" s="32"/>
      <c r="J6029" s="32"/>
      <c r="K6029" s="32" t="s">
        <v>119</v>
      </c>
      <c r="L6029" s="32" t="s">
        <v>25</v>
      </c>
      <c r="M6029" s="32" t="s">
        <v>25</v>
      </c>
      <c r="N6029" s="32" t="s">
        <v>25</v>
      </c>
      <c r="O6029" s="32" t="s">
        <v>45</v>
      </c>
      <c r="P6029" s="32" t="s">
        <v>21</v>
      </c>
      <c r="Q6029" s="32" t="s">
        <v>26</v>
      </c>
      <c r="R6029" s="32" t="s">
        <v>527</v>
      </c>
      <c r="S6029" s="32"/>
      <c r="T6029" s="32" t="s">
        <v>405</v>
      </c>
      <c r="U6029" s="32"/>
      <c r="V6029" s="32"/>
      <c r="W6029" s="32"/>
      <c r="X6029" s="32" t="s">
        <v>54</v>
      </c>
      <c r="Y6029" s="32" t="s">
        <v>72</v>
      </c>
      <c r="Z6029" s="32"/>
      <c r="AA6029" s="32"/>
      <c r="AB6029" s="32" t="s">
        <v>186</v>
      </c>
      <c r="AC6029" s="32"/>
      <c r="AD6029" s="32"/>
      <c r="AE6029" s="32"/>
      <c r="AF6029" s="32"/>
      <c r="AG6029" s="32"/>
      <c r="AH6029" s="32"/>
      <c r="AI6029" s="27"/>
      <c r="AJ6029" s="27"/>
      <c r="AK6029" s="27"/>
      <c r="AL6029" s="27"/>
    </row>
    <row r="6030" spans="1:38" ht="15.75" customHeight="1">
      <c r="A6030" s="1">
        <v>6029</v>
      </c>
      <c r="B6030" s="32" t="s">
        <v>2712</v>
      </c>
      <c r="C6030" s="38">
        <v>45683</v>
      </c>
      <c r="D6030" s="35">
        <v>1100</v>
      </c>
      <c r="E6030" s="32">
        <v>34.234541297288096</v>
      </c>
      <c r="F6030" s="32">
        <v>133.83556355959499</v>
      </c>
      <c r="G6030" s="32" t="s">
        <v>235</v>
      </c>
      <c r="H6030" s="32" t="s">
        <v>51</v>
      </c>
      <c r="I6030" s="32"/>
      <c r="J6030" s="32" t="s">
        <v>58</v>
      </c>
      <c r="K6030" s="32"/>
      <c r="L6030" s="32" t="s">
        <v>25</v>
      </c>
      <c r="M6030" s="32" t="s">
        <v>25</v>
      </c>
      <c r="N6030" s="32" t="s">
        <v>25</v>
      </c>
      <c r="O6030" s="32" t="s">
        <v>45</v>
      </c>
      <c r="P6030" s="32" t="s">
        <v>21</v>
      </c>
      <c r="Q6030" s="32" t="s">
        <v>26</v>
      </c>
      <c r="R6030" s="32" t="s">
        <v>145</v>
      </c>
      <c r="S6030" s="32"/>
      <c r="T6030" s="32" t="s">
        <v>405</v>
      </c>
      <c r="U6030" s="32"/>
      <c r="V6030" s="32"/>
      <c r="W6030" s="32"/>
      <c r="X6030" s="32" t="s">
        <v>54</v>
      </c>
      <c r="Y6030" s="32" t="s">
        <v>72</v>
      </c>
      <c r="Z6030" s="32"/>
      <c r="AA6030" s="32"/>
      <c r="AB6030" s="32" t="s">
        <v>186</v>
      </c>
      <c r="AC6030" s="32"/>
      <c r="AD6030" s="32"/>
      <c r="AE6030" s="32"/>
      <c r="AF6030" s="32"/>
      <c r="AG6030" s="32"/>
      <c r="AH6030" s="32"/>
      <c r="AI6030" s="27"/>
      <c r="AJ6030" s="27"/>
      <c r="AK6030" s="27"/>
      <c r="AL6030" s="27"/>
    </row>
    <row r="6031" spans="1:38" ht="15.75" customHeight="1">
      <c r="A6031" s="1">
        <v>6030</v>
      </c>
      <c r="B6031" s="32" t="s">
        <v>2712</v>
      </c>
      <c r="C6031" s="38">
        <v>45683</v>
      </c>
      <c r="D6031" s="35">
        <v>1110</v>
      </c>
      <c r="E6031" s="32">
        <v>34.234541297288096</v>
      </c>
      <c r="F6031" s="32">
        <v>133.83556355959499</v>
      </c>
      <c r="G6031" s="32" t="s">
        <v>235</v>
      </c>
      <c r="H6031" s="32" t="s">
        <v>43</v>
      </c>
      <c r="I6031" s="32"/>
      <c r="J6031" s="32" t="s">
        <v>58</v>
      </c>
      <c r="K6031" s="32"/>
      <c r="L6031" s="32" t="s">
        <v>25</v>
      </c>
      <c r="M6031" s="32" t="s">
        <v>25</v>
      </c>
      <c r="N6031" s="32" t="s">
        <v>25</v>
      </c>
      <c r="O6031" s="32" t="s">
        <v>45</v>
      </c>
      <c r="P6031" s="32" t="s">
        <v>21</v>
      </c>
      <c r="Q6031" s="32" t="s">
        <v>26</v>
      </c>
      <c r="R6031" s="32" t="s">
        <v>145</v>
      </c>
      <c r="S6031" s="32"/>
      <c r="T6031" s="32" t="s">
        <v>405</v>
      </c>
      <c r="U6031" s="32"/>
      <c r="V6031" s="32"/>
      <c r="W6031" s="32"/>
      <c r="X6031" s="32" t="s">
        <v>54</v>
      </c>
      <c r="Y6031" s="32" t="s">
        <v>72</v>
      </c>
      <c r="Z6031" s="32"/>
      <c r="AA6031" s="32"/>
      <c r="AB6031" s="32" t="s">
        <v>186</v>
      </c>
      <c r="AC6031" s="32"/>
      <c r="AD6031" s="32"/>
      <c r="AE6031" s="32"/>
      <c r="AF6031" s="32"/>
      <c r="AG6031" s="32"/>
      <c r="AH6031" s="32"/>
      <c r="AI6031" s="27"/>
      <c r="AJ6031" s="27"/>
      <c r="AK6031" s="27"/>
      <c r="AL6031" s="27"/>
    </row>
    <row r="6032" spans="1:38" ht="15.75" customHeight="1">
      <c r="A6032" s="1">
        <v>6031</v>
      </c>
      <c r="B6032" s="32" t="s">
        <v>2712</v>
      </c>
      <c r="C6032" s="38">
        <v>45683</v>
      </c>
      <c r="D6032" s="35">
        <v>1120</v>
      </c>
      <c r="E6032" s="32">
        <v>34.234541297288096</v>
      </c>
      <c r="F6032" s="32">
        <v>133.83556355959499</v>
      </c>
      <c r="G6032" s="32" t="s">
        <v>235</v>
      </c>
      <c r="H6032" s="32" t="s">
        <v>121</v>
      </c>
      <c r="I6032" s="32"/>
      <c r="J6032" s="32" t="s">
        <v>58</v>
      </c>
      <c r="K6032" s="32"/>
      <c r="L6032" s="32" t="s">
        <v>25</v>
      </c>
      <c r="M6032" s="32" t="s">
        <v>25</v>
      </c>
      <c r="N6032" s="32" t="s">
        <v>25</v>
      </c>
      <c r="O6032" s="32" t="s">
        <v>45</v>
      </c>
      <c r="P6032" s="32" t="s">
        <v>21</v>
      </c>
      <c r="Q6032" s="32" t="s">
        <v>26</v>
      </c>
      <c r="R6032" s="32" t="s">
        <v>145</v>
      </c>
      <c r="S6032" s="32"/>
      <c r="T6032" s="32" t="s">
        <v>405</v>
      </c>
      <c r="U6032" s="32"/>
      <c r="V6032" s="32"/>
      <c r="W6032" s="32"/>
      <c r="X6032" s="32" t="s">
        <v>54</v>
      </c>
      <c r="Y6032" s="32" t="s">
        <v>72</v>
      </c>
      <c r="Z6032" s="32"/>
      <c r="AA6032" s="32"/>
      <c r="AB6032" s="32" t="s">
        <v>186</v>
      </c>
      <c r="AC6032" s="32"/>
      <c r="AD6032" s="32"/>
      <c r="AE6032" s="32"/>
      <c r="AF6032" s="32"/>
      <c r="AG6032" s="32"/>
      <c r="AH6032" s="32"/>
      <c r="AI6032" s="27"/>
      <c r="AJ6032" s="27"/>
      <c r="AK6032" s="27"/>
      <c r="AL6032" s="27"/>
    </row>
    <row r="6033" spans="1:38" ht="15.75" customHeight="1">
      <c r="A6033" s="1">
        <v>6032</v>
      </c>
      <c r="B6033" s="32" t="s">
        <v>2712</v>
      </c>
      <c r="C6033" s="38">
        <v>45688</v>
      </c>
      <c r="D6033" s="35">
        <v>1050</v>
      </c>
      <c r="E6033" s="32">
        <v>34.261967224024303</v>
      </c>
      <c r="F6033" s="32">
        <v>133.79957523787999</v>
      </c>
      <c r="G6033" s="32" t="s">
        <v>29</v>
      </c>
      <c r="H6033" s="32" t="s">
        <v>525</v>
      </c>
      <c r="I6033" s="32"/>
      <c r="J6033" s="32" t="s">
        <v>44</v>
      </c>
      <c r="K6033" s="32" t="s">
        <v>20</v>
      </c>
      <c r="L6033" s="32" t="s">
        <v>25</v>
      </c>
      <c r="M6033" s="32" t="s">
        <v>25</v>
      </c>
      <c r="N6033" s="32" t="s">
        <v>25</v>
      </c>
      <c r="O6033" s="32" t="s">
        <v>32</v>
      </c>
      <c r="P6033" s="32" t="s">
        <v>21</v>
      </c>
      <c r="Q6033" s="32" t="s">
        <v>33</v>
      </c>
      <c r="R6033" s="32" t="s">
        <v>1016</v>
      </c>
      <c r="S6033" s="32"/>
      <c r="T6033" s="32" t="s">
        <v>28</v>
      </c>
      <c r="U6033" s="32" t="s">
        <v>179</v>
      </c>
      <c r="V6033" s="32"/>
      <c r="W6033" s="32"/>
      <c r="X6033" s="32"/>
      <c r="Y6033" s="32"/>
      <c r="Z6033" s="32" t="s">
        <v>440</v>
      </c>
      <c r="AA6033" s="32"/>
      <c r="AB6033" s="32" t="s">
        <v>186</v>
      </c>
      <c r="AC6033" s="32"/>
      <c r="AD6033" s="32"/>
      <c r="AE6033" s="32"/>
      <c r="AF6033" s="32"/>
      <c r="AG6033" s="32"/>
      <c r="AH6033" s="32"/>
      <c r="AI6033" s="27"/>
      <c r="AJ6033" s="27"/>
      <c r="AK6033" s="27"/>
      <c r="AL6033" s="27"/>
    </row>
    <row r="6034" spans="1:38" ht="15.75" customHeight="1">
      <c r="A6034" s="1">
        <v>6033</v>
      </c>
      <c r="B6034" s="32" t="s">
        <v>2712</v>
      </c>
      <c r="C6034" s="38">
        <v>45688</v>
      </c>
      <c r="D6034" s="35">
        <v>1130</v>
      </c>
      <c r="E6034" s="32">
        <v>34.246671927715397</v>
      </c>
      <c r="F6034" s="32">
        <v>133.81076649465001</v>
      </c>
      <c r="G6034" s="32" t="s">
        <v>29</v>
      </c>
      <c r="H6034" s="32" t="s">
        <v>401</v>
      </c>
      <c r="I6034" s="32"/>
      <c r="J6034" s="32"/>
      <c r="K6034" s="32" t="s">
        <v>20</v>
      </c>
      <c r="L6034" s="32" t="s">
        <v>25</v>
      </c>
      <c r="M6034" s="32" t="s">
        <v>25</v>
      </c>
      <c r="N6034" s="32" t="s">
        <v>25</v>
      </c>
      <c r="O6034" s="32" t="s">
        <v>32</v>
      </c>
      <c r="P6034" s="32" t="s">
        <v>21</v>
      </c>
      <c r="Q6034" s="32" t="s">
        <v>33</v>
      </c>
      <c r="R6034" s="32" t="s">
        <v>490</v>
      </c>
      <c r="S6034" s="32"/>
      <c r="T6034" s="32" t="s">
        <v>28</v>
      </c>
      <c r="U6034" s="32"/>
      <c r="V6034" s="32"/>
      <c r="W6034" s="32" t="s">
        <v>285</v>
      </c>
      <c r="X6034" s="32"/>
      <c r="Y6034" s="32"/>
      <c r="Z6034" s="32" t="s">
        <v>426</v>
      </c>
      <c r="AA6034" s="32"/>
      <c r="AB6034" s="32" t="s">
        <v>186</v>
      </c>
      <c r="AC6034" s="32"/>
      <c r="AD6034" s="32"/>
      <c r="AE6034" s="32"/>
      <c r="AF6034" s="32"/>
      <c r="AG6034" s="32"/>
      <c r="AH6034" s="32"/>
      <c r="AI6034" s="27"/>
      <c r="AJ6034" s="27"/>
      <c r="AK6034" s="27"/>
      <c r="AL6034" s="27"/>
    </row>
    <row r="6035" spans="1:38" ht="15.75" customHeight="1">
      <c r="A6035" s="1">
        <v>6034</v>
      </c>
      <c r="B6035" s="32" t="s">
        <v>2712</v>
      </c>
      <c r="C6035" s="38">
        <v>45688</v>
      </c>
      <c r="D6035" s="35">
        <v>1130</v>
      </c>
      <c r="E6035" s="32">
        <v>34.246671927715397</v>
      </c>
      <c r="F6035" s="32">
        <v>133.81076649465001</v>
      </c>
      <c r="G6035" s="32" t="s">
        <v>29</v>
      </c>
      <c r="H6035" s="32" t="s">
        <v>2776</v>
      </c>
      <c r="I6035" s="32"/>
      <c r="J6035" s="32"/>
      <c r="K6035" s="32" t="s">
        <v>64</v>
      </c>
      <c r="L6035" s="32" t="s">
        <v>25</v>
      </c>
      <c r="M6035" s="32" t="s">
        <v>25</v>
      </c>
      <c r="N6035" s="32" t="s">
        <v>25</v>
      </c>
      <c r="O6035" s="32" t="s">
        <v>32</v>
      </c>
      <c r="P6035" s="32" t="s">
        <v>21</v>
      </c>
      <c r="Q6035" s="32" t="s">
        <v>26</v>
      </c>
      <c r="R6035" s="32" t="s">
        <v>1714</v>
      </c>
      <c r="S6035" s="32"/>
      <c r="T6035" s="32" t="s">
        <v>28</v>
      </c>
      <c r="U6035" s="32"/>
      <c r="V6035" s="32"/>
      <c r="W6035" s="32" t="s">
        <v>285</v>
      </c>
      <c r="X6035" s="32"/>
      <c r="Y6035" s="32"/>
      <c r="Z6035" s="32" t="s">
        <v>426</v>
      </c>
      <c r="AA6035" s="32"/>
      <c r="AB6035" s="32" t="s">
        <v>186</v>
      </c>
      <c r="AC6035" s="32"/>
      <c r="AD6035" s="32"/>
      <c r="AE6035" s="32"/>
      <c r="AF6035" s="32"/>
      <c r="AG6035" s="32"/>
      <c r="AH6035" s="32"/>
      <c r="AI6035" s="27"/>
      <c r="AJ6035" s="27"/>
      <c r="AK6035" s="27"/>
      <c r="AL6035" s="27"/>
    </row>
    <row r="6036" spans="1:38" ht="15.75" customHeight="1">
      <c r="A6036" s="1">
        <v>6035</v>
      </c>
      <c r="B6036" s="32" t="s">
        <v>2712</v>
      </c>
      <c r="C6036" s="38">
        <v>45688</v>
      </c>
      <c r="D6036" s="35">
        <v>1134</v>
      </c>
      <c r="E6036" s="32">
        <v>34.246671927715397</v>
      </c>
      <c r="F6036" s="32">
        <v>133.81076649465001</v>
      </c>
      <c r="G6036" s="32" t="s">
        <v>29</v>
      </c>
      <c r="H6036" s="32" t="s">
        <v>401</v>
      </c>
      <c r="I6036" s="32"/>
      <c r="J6036" s="32"/>
      <c r="K6036" s="32" t="s">
        <v>20</v>
      </c>
      <c r="L6036" s="32" t="s">
        <v>25</v>
      </c>
      <c r="M6036" s="32" t="s">
        <v>25</v>
      </c>
      <c r="N6036" s="32" t="s">
        <v>25</v>
      </c>
      <c r="O6036" s="32" t="s">
        <v>32</v>
      </c>
      <c r="P6036" s="32" t="s">
        <v>21</v>
      </c>
      <c r="Q6036" s="32" t="s">
        <v>26</v>
      </c>
      <c r="R6036" s="32" t="s">
        <v>6906</v>
      </c>
      <c r="S6036" s="32"/>
      <c r="T6036" s="32" t="s">
        <v>28</v>
      </c>
      <c r="U6036" s="32"/>
      <c r="V6036" s="32"/>
      <c r="W6036" s="32" t="s">
        <v>285</v>
      </c>
      <c r="X6036" s="32"/>
      <c r="Y6036" s="32"/>
      <c r="Z6036" s="32" t="s">
        <v>426</v>
      </c>
      <c r="AA6036" s="32"/>
      <c r="AB6036" s="32" t="s">
        <v>186</v>
      </c>
      <c r="AC6036" s="32"/>
      <c r="AD6036" s="32"/>
      <c r="AE6036" s="32"/>
      <c r="AF6036" s="32"/>
      <c r="AG6036" s="32"/>
      <c r="AH6036" s="32"/>
      <c r="AI6036" s="27"/>
      <c r="AJ6036" s="27"/>
      <c r="AK6036" s="27"/>
      <c r="AL6036" s="27"/>
    </row>
    <row r="6037" spans="1:38" ht="15.75" customHeight="1">
      <c r="A6037" s="1">
        <v>6036</v>
      </c>
      <c r="B6037" s="32" t="s">
        <v>2712</v>
      </c>
      <c r="C6037" s="38">
        <v>45688</v>
      </c>
      <c r="D6037" s="35">
        <v>1138</v>
      </c>
      <c r="E6037" s="32">
        <v>34.246671927715397</v>
      </c>
      <c r="F6037" s="32">
        <v>133.81076649465001</v>
      </c>
      <c r="G6037" s="32" t="s">
        <v>29</v>
      </c>
      <c r="H6037" s="32" t="s">
        <v>1716</v>
      </c>
      <c r="I6037" s="32"/>
      <c r="J6037" s="32"/>
      <c r="K6037" s="32" t="s">
        <v>119</v>
      </c>
      <c r="L6037" s="32" t="s">
        <v>25</v>
      </c>
      <c r="M6037" s="32" t="s">
        <v>25</v>
      </c>
      <c r="N6037" s="32" t="s">
        <v>25</v>
      </c>
      <c r="O6037" s="32" t="s">
        <v>32</v>
      </c>
      <c r="P6037" s="32" t="s">
        <v>21</v>
      </c>
      <c r="Q6037" s="32" t="s">
        <v>26</v>
      </c>
      <c r="R6037" s="32" t="s">
        <v>490</v>
      </c>
      <c r="S6037" s="32"/>
      <c r="T6037" s="32" t="s">
        <v>28</v>
      </c>
      <c r="U6037" s="32"/>
      <c r="V6037" s="32"/>
      <c r="W6037" s="32" t="s">
        <v>285</v>
      </c>
      <c r="X6037" s="32"/>
      <c r="Y6037" s="32"/>
      <c r="Z6037" s="32" t="s">
        <v>426</v>
      </c>
      <c r="AA6037" s="32"/>
      <c r="AB6037" s="32" t="s">
        <v>186</v>
      </c>
      <c r="AC6037" s="32"/>
      <c r="AD6037" s="32"/>
      <c r="AE6037" s="32"/>
      <c r="AF6037" s="32"/>
      <c r="AG6037" s="32"/>
      <c r="AH6037" s="32"/>
      <c r="AI6037" s="27"/>
      <c r="AJ6037" s="27"/>
      <c r="AK6037" s="27"/>
      <c r="AL6037" s="27"/>
    </row>
    <row r="6038" spans="1:38" ht="15.75" customHeight="1">
      <c r="A6038" s="1">
        <v>6037</v>
      </c>
      <c r="B6038" s="32" t="s">
        <v>2712</v>
      </c>
      <c r="C6038" s="38">
        <v>45688</v>
      </c>
      <c r="D6038" s="35">
        <v>1206</v>
      </c>
      <c r="E6038" s="32">
        <v>34.246671927715397</v>
      </c>
      <c r="F6038" s="32">
        <v>133.81076649465001</v>
      </c>
      <c r="G6038" s="32" t="s">
        <v>29</v>
      </c>
      <c r="H6038" s="32" t="s">
        <v>1716</v>
      </c>
      <c r="I6038" s="32"/>
      <c r="J6038" s="32"/>
      <c r="K6038" s="32" t="s">
        <v>119</v>
      </c>
      <c r="L6038" s="32" t="s">
        <v>25</v>
      </c>
      <c r="M6038" s="32" t="s">
        <v>25</v>
      </c>
      <c r="N6038" s="32" t="s">
        <v>25</v>
      </c>
      <c r="O6038" s="32" t="s">
        <v>32</v>
      </c>
      <c r="P6038" s="32" t="s">
        <v>21</v>
      </c>
      <c r="Q6038" s="32" t="s">
        <v>26</v>
      </c>
      <c r="R6038" s="32" t="s">
        <v>1714</v>
      </c>
      <c r="S6038" s="32"/>
      <c r="T6038" s="32" t="s">
        <v>28</v>
      </c>
      <c r="U6038" s="32"/>
      <c r="V6038" s="32"/>
      <c r="W6038" s="32" t="s">
        <v>285</v>
      </c>
      <c r="X6038" s="32"/>
      <c r="Y6038" s="32"/>
      <c r="Z6038" s="32" t="s">
        <v>426</v>
      </c>
      <c r="AA6038" s="32"/>
      <c r="AB6038" s="32" t="s">
        <v>186</v>
      </c>
      <c r="AC6038" s="32"/>
      <c r="AD6038" s="32"/>
      <c r="AE6038" s="32"/>
      <c r="AF6038" s="32"/>
      <c r="AG6038" s="32"/>
      <c r="AH6038" s="32"/>
      <c r="AI6038" s="27"/>
      <c r="AJ6038" s="27"/>
      <c r="AK6038" s="27"/>
      <c r="AL6038" s="27"/>
    </row>
    <row r="6039" spans="1:38" ht="15.75" customHeight="1">
      <c r="A6039" s="1">
        <v>6038</v>
      </c>
      <c r="B6039" s="32" t="s">
        <v>2712</v>
      </c>
      <c r="C6039" s="38">
        <v>45688</v>
      </c>
      <c r="D6039" s="35">
        <v>1230</v>
      </c>
      <c r="E6039" s="32">
        <v>34.246671927715397</v>
      </c>
      <c r="F6039" s="32">
        <v>133.81076649465001</v>
      </c>
      <c r="G6039" s="32" t="s">
        <v>29</v>
      </c>
      <c r="H6039" s="32" t="s">
        <v>1716</v>
      </c>
      <c r="I6039" s="32"/>
      <c r="J6039" s="32"/>
      <c r="K6039" s="32" t="s">
        <v>64</v>
      </c>
      <c r="L6039" s="32" t="s">
        <v>25</v>
      </c>
      <c r="M6039" s="32" t="s">
        <v>25</v>
      </c>
      <c r="N6039" s="32" t="s">
        <v>25</v>
      </c>
      <c r="O6039" s="32" t="s">
        <v>32</v>
      </c>
      <c r="P6039" s="32" t="s">
        <v>21</v>
      </c>
      <c r="Q6039" s="32" t="s">
        <v>26</v>
      </c>
      <c r="R6039" s="32" t="s">
        <v>6906</v>
      </c>
      <c r="S6039" s="32"/>
      <c r="T6039" s="32" t="s">
        <v>28</v>
      </c>
      <c r="U6039" s="32"/>
      <c r="V6039" s="32"/>
      <c r="W6039" s="32" t="s">
        <v>285</v>
      </c>
      <c r="X6039" s="32"/>
      <c r="Y6039" s="32"/>
      <c r="Z6039" s="32" t="s">
        <v>426</v>
      </c>
      <c r="AA6039" s="32"/>
      <c r="AB6039" s="32" t="s">
        <v>186</v>
      </c>
      <c r="AC6039" s="32"/>
      <c r="AD6039" s="32"/>
      <c r="AE6039" s="32"/>
      <c r="AF6039" s="32"/>
      <c r="AG6039" s="32"/>
      <c r="AH6039" s="32"/>
      <c r="AI6039" s="27"/>
      <c r="AJ6039" s="27"/>
      <c r="AK6039" s="27"/>
      <c r="AL6039" s="27"/>
    </row>
    <row r="6040" spans="1:38" ht="15.75" customHeight="1">
      <c r="A6040" s="1">
        <v>6039</v>
      </c>
      <c r="B6040" s="32" t="s">
        <v>2712</v>
      </c>
      <c r="C6040" s="38">
        <v>45688</v>
      </c>
      <c r="D6040" s="35">
        <v>1450</v>
      </c>
      <c r="E6040" s="32">
        <v>34.234541297288096</v>
      </c>
      <c r="F6040" s="32">
        <v>133.83556355959499</v>
      </c>
      <c r="G6040" s="32" t="s">
        <v>235</v>
      </c>
      <c r="H6040" s="32" t="s">
        <v>121</v>
      </c>
      <c r="I6040" s="32"/>
      <c r="J6040" s="32"/>
      <c r="K6040" s="32"/>
      <c r="L6040" s="32" t="s">
        <v>25</v>
      </c>
      <c r="M6040" s="32" t="s">
        <v>25</v>
      </c>
      <c r="N6040" s="32" t="s">
        <v>25</v>
      </c>
      <c r="O6040" s="32" t="s">
        <v>45</v>
      </c>
      <c r="P6040" s="32" t="s">
        <v>21</v>
      </c>
      <c r="Q6040" s="32" t="s">
        <v>26</v>
      </c>
      <c r="R6040" s="32" t="s">
        <v>117</v>
      </c>
      <c r="S6040" s="32"/>
      <c r="T6040" s="32" t="s">
        <v>28</v>
      </c>
      <c r="U6040" s="32"/>
      <c r="V6040" s="32"/>
      <c r="W6040" s="32" t="s">
        <v>138</v>
      </c>
      <c r="X6040" s="32"/>
      <c r="Y6040" s="32"/>
      <c r="Z6040" s="32" t="s">
        <v>440</v>
      </c>
      <c r="AA6040" s="32"/>
      <c r="AB6040" s="32" t="s">
        <v>186</v>
      </c>
      <c r="AC6040" s="32"/>
      <c r="AD6040" s="32"/>
      <c r="AE6040" s="32"/>
      <c r="AF6040" s="32"/>
      <c r="AG6040" s="32"/>
      <c r="AH6040" s="32"/>
      <c r="AI6040" s="27"/>
      <c r="AJ6040" s="27"/>
      <c r="AK6040" s="27"/>
      <c r="AL6040" s="27"/>
    </row>
    <row r="6041" spans="1:38" ht="15.75" customHeight="1">
      <c r="A6041" s="1">
        <v>6040</v>
      </c>
      <c r="B6041" s="32" t="s">
        <v>2712</v>
      </c>
      <c r="C6041" s="38">
        <v>45688</v>
      </c>
      <c r="D6041" s="35">
        <v>1510</v>
      </c>
      <c r="E6041" s="32">
        <v>34.234541297288096</v>
      </c>
      <c r="F6041" s="32">
        <v>133.83556355959499</v>
      </c>
      <c r="G6041" s="32" t="s">
        <v>235</v>
      </c>
      <c r="H6041" s="32" t="s">
        <v>43</v>
      </c>
      <c r="I6041" s="32"/>
      <c r="J6041" s="32" t="s">
        <v>58</v>
      </c>
      <c r="K6041" s="32"/>
      <c r="L6041" s="32" t="s">
        <v>25</v>
      </c>
      <c r="M6041" s="32" t="s">
        <v>25</v>
      </c>
      <c r="N6041" s="32" t="s">
        <v>25</v>
      </c>
      <c r="O6041" s="32" t="s">
        <v>65</v>
      </c>
      <c r="P6041" s="32" t="s">
        <v>21</v>
      </c>
      <c r="Q6041" s="32" t="s">
        <v>26</v>
      </c>
      <c r="R6041" s="32" t="s">
        <v>393</v>
      </c>
      <c r="S6041" s="32"/>
      <c r="T6041" s="32" t="s">
        <v>28</v>
      </c>
      <c r="U6041" s="32" t="s">
        <v>88</v>
      </c>
      <c r="V6041" s="32"/>
      <c r="W6041" s="32"/>
      <c r="X6041" s="32"/>
      <c r="Y6041" s="32"/>
      <c r="Z6041" s="32" t="s">
        <v>426</v>
      </c>
      <c r="AA6041" s="32"/>
      <c r="AB6041" s="32" t="s">
        <v>186</v>
      </c>
      <c r="AC6041" s="32"/>
      <c r="AD6041" s="32"/>
      <c r="AE6041" s="32"/>
      <c r="AF6041" s="32"/>
      <c r="AG6041" s="32"/>
      <c r="AH6041" s="32"/>
      <c r="AI6041" s="27"/>
      <c r="AJ6041" s="27"/>
      <c r="AK6041" s="27"/>
      <c r="AL6041" s="27"/>
    </row>
    <row r="6042" spans="1:38" ht="15.75" customHeight="1">
      <c r="A6042" s="1">
        <v>6041</v>
      </c>
      <c r="B6042" s="32" t="s">
        <v>2712</v>
      </c>
      <c r="C6042" s="38">
        <v>45688</v>
      </c>
      <c r="D6042" s="35">
        <v>925</v>
      </c>
      <c r="E6042" s="32">
        <v>34.261967224024303</v>
      </c>
      <c r="F6042" s="32">
        <v>133.79957523787999</v>
      </c>
      <c r="G6042" s="32" t="s">
        <v>29</v>
      </c>
      <c r="H6042" s="32" t="s">
        <v>30</v>
      </c>
      <c r="I6042" s="32"/>
      <c r="J6042" s="32"/>
      <c r="K6042" s="32" t="s">
        <v>64</v>
      </c>
      <c r="L6042" s="32" t="s">
        <v>25</v>
      </c>
      <c r="M6042" s="32" t="s">
        <v>25</v>
      </c>
      <c r="N6042" s="32" t="s">
        <v>25</v>
      </c>
      <c r="O6042" s="32" t="s">
        <v>32</v>
      </c>
      <c r="P6042" s="32" t="s">
        <v>21</v>
      </c>
      <c r="Q6042" s="32" t="s">
        <v>26</v>
      </c>
      <c r="R6042" s="32" t="s">
        <v>1714</v>
      </c>
      <c r="S6042" s="32"/>
      <c r="T6042" s="32" t="s">
        <v>28</v>
      </c>
      <c r="U6042" s="32"/>
      <c r="V6042" s="32"/>
      <c r="W6042" s="32" t="s">
        <v>285</v>
      </c>
      <c r="X6042" s="32"/>
      <c r="Y6042" s="32"/>
      <c r="Z6042" s="32" t="s">
        <v>426</v>
      </c>
      <c r="AA6042" s="32"/>
      <c r="AB6042" s="32" t="s">
        <v>186</v>
      </c>
      <c r="AC6042" s="32"/>
      <c r="AD6042" s="32"/>
      <c r="AE6042" s="32"/>
      <c r="AF6042" s="32"/>
      <c r="AG6042" s="32"/>
      <c r="AH6042" s="32"/>
      <c r="AI6042" s="27"/>
      <c r="AJ6042" s="27"/>
      <c r="AK6042" s="27"/>
      <c r="AL6042" s="27"/>
    </row>
    <row r="6043" spans="1:38" ht="15.75" customHeight="1">
      <c r="A6043" s="1">
        <v>6042</v>
      </c>
      <c r="B6043" s="32" t="s">
        <v>2712</v>
      </c>
      <c r="C6043" s="38">
        <v>45688</v>
      </c>
      <c r="D6043" s="35">
        <v>933</v>
      </c>
      <c r="E6043" s="32">
        <v>34.261967224024303</v>
      </c>
      <c r="F6043" s="32">
        <v>133.79957523787999</v>
      </c>
      <c r="G6043" s="32" t="s">
        <v>29</v>
      </c>
      <c r="H6043" s="32" t="s">
        <v>402</v>
      </c>
      <c r="I6043" s="32"/>
      <c r="J6043" s="32"/>
      <c r="K6043" s="32" t="s">
        <v>20</v>
      </c>
      <c r="L6043" s="32" t="s">
        <v>25</v>
      </c>
      <c r="M6043" s="32" t="s">
        <v>25</v>
      </c>
      <c r="N6043" s="32" t="s">
        <v>25</v>
      </c>
      <c r="O6043" s="32" t="s">
        <v>32</v>
      </c>
      <c r="P6043" s="32" t="s">
        <v>21</v>
      </c>
      <c r="Q6043" s="32" t="s">
        <v>33</v>
      </c>
      <c r="R6043" s="32" t="s">
        <v>1016</v>
      </c>
      <c r="S6043" s="32"/>
      <c r="T6043" s="32" t="s">
        <v>28</v>
      </c>
      <c r="U6043" s="32" t="s">
        <v>179</v>
      </c>
      <c r="V6043" s="32"/>
      <c r="W6043" s="32"/>
      <c r="X6043" s="32"/>
      <c r="Y6043" s="32"/>
      <c r="Z6043" s="32" t="s">
        <v>440</v>
      </c>
      <c r="AA6043" s="32"/>
      <c r="AB6043" s="32" t="s">
        <v>186</v>
      </c>
      <c r="AC6043" s="32"/>
      <c r="AD6043" s="32"/>
      <c r="AE6043" s="32"/>
      <c r="AF6043" s="32"/>
      <c r="AG6043" s="32"/>
      <c r="AH6043" s="32"/>
      <c r="AI6043" s="27"/>
      <c r="AJ6043" s="27"/>
      <c r="AK6043" s="27"/>
      <c r="AL6043" s="27"/>
    </row>
    <row r="6044" spans="1:38" ht="15.75" customHeight="1">
      <c r="A6044" s="1">
        <v>6043</v>
      </c>
      <c r="B6044" s="32" t="s">
        <v>2712</v>
      </c>
      <c r="C6044" s="38">
        <v>45689</v>
      </c>
      <c r="D6044" s="35">
        <v>1213</v>
      </c>
      <c r="E6044" s="32">
        <v>34.246671927715397</v>
      </c>
      <c r="F6044" s="32">
        <v>133.81076649465001</v>
      </c>
      <c r="G6044" s="32" t="s">
        <v>29</v>
      </c>
      <c r="H6044" s="32" t="s">
        <v>1716</v>
      </c>
      <c r="I6044" s="32"/>
      <c r="J6044" s="32"/>
      <c r="K6044" s="32" t="s">
        <v>119</v>
      </c>
      <c r="L6044" s="32" t="s">
        <v>25</v>
      </c>
      <c r="M6044" s="32" t="s">
        <v>25</v>
      </c>
      <c r="N6044" s="32" t="s">
        <v>25</v>
      </c>
      <c r="O6044" s="32" t="s">
        <v>32</v>
      </c>
      <c r="P6044" s="32" t="s">
        <v>21</v>
      </c>
      <c r="Q6044" s="32" t="s">
        <v>26</v>
      </c>
      <c r="R6044" s="32" t="s">
        <v>1714</v>
      </c>
      <c r="S6044" s="32"/>
      <c r="T6044" s="32" t="s">
        <v>28</v>
      </c>
      <c r="U6044" s="32"/>
      <c r="V6044" s="32"/>
      <c r="W6044" s="32" t="s">
        <v>285</v>
      </c>
      <c r="X6044" s="32"/>
      <c r="Y6044" s="32"/>
      <c r="Z6044" s="32" t="s">
        <v>426</v>
      </c>
      <c r="AA6044" s="32"/>
      <c r="AB6044" s="32" t="s">
        <v>186</v>
      </c>
      <c r="AC6044" s="32"/>
      <c r="AD6044" s="32"/>
      <c r="AE6044" s="32"/>
      <c r="AF6044" s="32"/>
      <c r="AG6044" s="32"/>
      <c r="AH6044" s="32"/>
      <c r="AI6044" s="27"/>
      <c r="AJ6044" s="27"/>
      <c r="AK6044" s="27"/>
      <c r="AL6044" s="27"/>
    </row>
    <row r="6045" spans="1:38" ht="15.75" customHeight="1">
      <c r="A6045" s="1">
        <v>6044</v>
      </c>
      <c r="B6045" s="32" t="s">
        <v>2712</v>
      </c>
      <c r="C6045" s="38">
        <v>45689</v>
      </c>
      <c r="D6045" s="35">
        <v>1222</v>
      </c>
      <c r="E6045" s="32">
        <v>34.246671927715397</v>
      </c>
      <c r="F6045" s="32">
        <v>133.81076649465001</v>
      </c>
      <c r="G6045" s="32" t="s">
        <v>29</v>
      </c>
      <c r="H6045" s="32" t="s">
        <v>1716</v>
      </c>
      <c r="I6045" s="32"/>
      <c r="J6045" s="32"/>
      <c r="K6045" s="32" t="s">
        <v>119</v>
      </c>
      <c r="L6045" s="32" t="s">
        <v>25</v>
      </c>
      <c r="M6045" s="32" t="s">
        <v>25</v>
      </c>
      <c r="N6045" s="32" t="s">
        <v>25</v>
      </c>
      <c r="O6045" s="32" t="s">
        <v>32</v>
      </c>
      <c r="P6045" s="32" t="s">
        <v>21</v>
      </c>
      <c r="Q6045" s="32" t="s">
        <v>33</v>
      </c>
      <c r="R6045" s="32" t="s">
        <v>490</v>
      </c>
      <c r="S6045" s="32"/>
      <c r="T6045" s="32" t="s">
        <v>28</v>
      </c>
      <c r="U6045" s="32"/>
      <c r="V6045" s="32"/>
      <c r="W6045" s="32" t="s">
        <v>285</v>
      </c>
      <c r="X6045" s="32"/>
      <c r="Y6045" s="32"/>
      <c r="Z6045" s="32" t="s">
        <v>426</v>
      </c>
      <c r="AA6045" s="32"/>
      <c r="AB6045" s="32" t="s">
        <v>186</v>
      </c>
      <c r="AC6045" s="32"/>
      <c r="AD6045" s="32"/>
      <c r="AE6045" s="32"/>
      <c r="AF6045" s="32"/>
      <c r="AG6045" s="32"/>
      <c r="AH6045" s="32"/>
      <c r="AI6045" s="27"/>
      <c r="AJ6045" s="27"/>
      <c r="AK6045" s="27"/>
      <c r="AL6045" s="27"/>
    </row>
    <row r="6046" spans="1:38" ht="15.75" customHeight="1">
      <c r="A6046" s="1">
        <v>6045</v>
      </c>
      <c r="B6046" s="32" t="s">
        <v>2712</v>
      </c>
      <c r="C6046" s="38">
        <v>45689</v>
      </c>
      <c r="D6046" s="35">
        <v>1237</v>
      </c>
      <c r="E6046" s="32">
        <v>34.246671927715397</v>
      </c>
      <c r="F6046" s="32">
        <v>133.81076649465001</v>
      </c>
      <c r="G6046" s="32" t="s">
        <v>29</v>
      </c>
      <c r="H6046" s="32" t="s">
        <v>2776</v>
      </c>
      <c r="I6046" s="32"/>
      <c r="J6046" s="32"/>
      <c r="K6046" s="32" t="s">
        <v>64</v>
      </c>
      <c r="L6046" s="32" t="s">
        <v>25</v>
      </c>
      <c r="M6046" s="32" t="s">
        <v>25</v>
      </c>
      <c r="N6046" s="32" t="s">
        <v>25</v>
      </c>
      <c r="O6046" s="32" t="s">
        <v>32</v>
      </c>
      <c r="P6046" s="32" t="s">
        <v>21</v>
      </c>
      <c r="Q6046" s="32" t="s">
        <v>26</v>
      </c>
      <c r="R6046" s="32" t="s">
        <v>1714</v>
      </c>
      <c r="S6046" s="32"/>
      <c r="T6046" s="32" t="s">
        <v>28</v>
      </c>
      <c r="U6046" s="32"/>
      <c r="V6046" s="32"/>
      <c r="W6046" s="32" t="s">
        <v>285</v>
      </c>
      <c r="X6046" s="32"/>
      <c r="Y6046" s="32"/>
      <c r="Z6046" s="32" t="s">
        <v>426</v>
      </c>
      <c r="AA6046" s="32"/>
      <c r="AB6046" s="32" t="s">
        <v>186</v>
      </c>
      <c r="AC6046" s="32"/>
      <c r="AD6046" s="32"/>
      <c r="AE6046" s="32"/>
      <c r="AF6046" s="32"/>
      <c r="AG6046" s="32"/>
      <c r="AH6046" s="32"/>
      <c r="AI6046" s="27"/>
      <c r="AJ6046" s="27"/>
      <c r="AK6046" s="27"/>
      <c r="AL6046" s="27"/>
    </row>
    <row r="6047" spans="1:38" ht="15.75" customHeight="1">
      <c r="A6047" s="1">
        <v>6046</v>
      </c>
      <c r="B6047" s="32" t="s">
        <v>2712</v>
      </c>
      <c r="C6047" s="38">
        <v>45695</v>
      </c>
      <c r="D6047" s="35">
        <v>1034</v>
      </c>
      <c r="E6047" s="32">
        <v>34.234541297288096</v>
      </c>
      <c r="F6047" s="32">
        <v>133.83556355959499</v>
      </c>
      <c r="G6047" s="32" t="s">
        <v>235</v>
      </c>
      <c r="H6047" s="32" t="s">
        <v>122</v>
      </c>
      <c r="I6047" s="32"/>
      <c r="J6047" s="32"/>
      <c r="K6047" s="32"/>
      <c r="L6047" s="32" t="s">
        <v>25</v>
      </c>
      <c r="M6047" s="32" t="s">
        <v>25</v>
      </c>
      <c r="N6047" s="32" t="s">
        <v>25</v>
      </c>
      <c r="O6047" s="32" t="s">
        <v>80</v>
      </c>
      <c r="P6047" s="32" t="s">
        <v>21</v>
      </c>
      <c r="Q6047" s="32" t="s">
        <v>26</v>
      </c>
      <c r="R6047" s="32" t="s">
        <v>4024</v>
      </c>
      <c r="S6047" s="32"/>
      <c r="T6047" s="32" t="s">
        <v>28</v>
      </c>
      <c r="U6047" s="32"/>
      <c r="V6047" s="32"/>
      <c r="W6047" s="32" t="s">
        <v>928</v>
      </c>
      <c r="X6047" s="32"/>
      <c r="Y6047" s="32"/>
      <c r="Z6047" s="32" t="s">
        <v>426</v>
      </c>
      <c r="AA6047" s="32"/>
      <c r="AB6047" s="32" t="s">
        <v>186</v>
      </c>
      <c r="AC6047" s="32"/>
      <c r="AD6047" s="32"/>
      <c r="AE6047" s="32"/>
      <c r="AF6047" s="32"/>
      <c r="AG6047" s="32"/>
      <c r="AH6047" s="32"/>
      <c r="AI6047" s="27"/>
      <c r="AJ6047" s="27"/>
      <c r="AK6047" s="27"/>
      <c r="AL6047" s="27"/>
    </row>
    <row r="6048" spans="1:38" ht="15.75" customHeight="1">
      <c r="A6048" s="1">
        <v>6047</v>
      </c>
      <c r="B6048" s="32" t="s">
        <v>2712</v>
      </c>
      <c r="C6048" s="38">
        <v>45695</v>
      </c>
      <c r="D6048" s="35">
        <v>1045</v>
      </c>
      <c r="E6048" s="32">
        <v>34.234541297288096</v>
      </c>
      <c r="F6048" s="32">
        <v>133.83556355959499</v>
      </c>
      <c r="G6048" s="32" t="s">
        <v>235</v>
      </c>
      <c r="H6048" s="32" t="s">
        <v>122</v>
      </c>
      <c r="I6048" s="32"/>
      <c r="J6048" s="32"/>
      <c r="K6048" s="32"/>
      <c r="L6048" s="32" t="s">
        <v>25</v>
      </c>
      <c r="M6048" s="32" t="s">
        <v>25</v>
      </c>
      <c r="N6048" s="32" t="s">
        <v>25</v>
      </c>
      <c r="O6048" s="32" t="s">
        <v>45</v>
      </c>
      <c r="P6048" s="32" t="s">
        <v>21</v>
      </c>
      <c r="Q6048" s="32" t="s">
        <v>33</v>
      </c>
      <c r="R6048" s="32" t="s">
        <v>1278</v>
      </c>
      <c r="S6048" s="32"/>
      <c r="T6048" s="32" t="s">
        <v>28</v>
      </c>
      <c r="U6048" s="32" t="s">
        <v>730</v>
      </c>
      <c r="V6048" s="32" t="s">
        <v>1280</v>
      </c>
      <c r="W6048" s="32"/>
      <c r="X6048" s="32"/>
      <c r="Y6048" s="32"/>
      <c r="Z6048" s="32" t="s">
        <v>426</v>
      </c>
      <c r="AA6048" s="32"/>
      <c r="AB6048" s="32" t="s">
        <v>186</v>
      </c>
      <c r="AC6048" s="32"/>
      <c r="AD6048" s="32"/>
      <c r="AE6048" s="32"/>
      <c r="AF6048" s="32"/>
      <c r="AG6048" s="32"/>
      <c r="AH6048" s="32"/>
      <c r="AI6048" s="27"/>
      <c r="AJ6048" s="27"/>
      <c r="AK6048" s="27"/>
      <c r="AL6048" s="27"/>
    </row>
    <row r="6049" spans="1:38" ht="15.75" customHeight="1">
      <c r="A6049" s="1">
        <v>6048</v>
      </c>
      <c r="B6049" s="32" t="s">
        <v>2712</v>
      </c>
      <c r="C6049" s="38">
        <v>45695</v>
      </c>
      <c r="D6049" s="35">
        <v>1100</v>
      </c>
      <c r="E6049" s="32">
        <v>34.234541297288096</v>
      </c>
      <c r="F6049" s="32">
        <v>133.83556355959499</v>
      </c>
      <c r="G6049" s="32" t="s">
        <v>235</v>
      </c>
      <c r="H6049" s="32" t="s">
        <v>505</v>
      </c>
      <c r="I6049" s="32"/>
      <c r="J6049" s="32"/>
      <c r="K6049" s="32" t="s">
        <v>119</v>
      </c>
      <c r="L6049" s="32" t="s">
        <v>25</v>
      </c>
      <c r="M6049" s="32" t="s">
        <v>25</v>
      </c>
      <c r="N6049" s="32" t="s">
        <v>25</v>
      </c>
      <c r="O6049" s="32" t="s">
        <v>45</v>
      </c>
      <c r="P6049" s="32" t="s">
        <v>21</v>
      </c>
      <c r="Q6049" s="32" t="s">
        <v>26</v>
      </c>
      <c r="R6049" s="32" t="s">
        <v>527</v>
      </c>
      <c r="S6049" s="32"/>
      <c r="T6049" s="32" t="s">
        <v>405</v>
      </c>
      <c r="U6049" s="32"/>
      <c r="V6049" s="32"/>
      <c r="W6049" s="32"/>
      <c r="X6049" s="32" t="s">
        <v>54</v>
      </c>
      <c r="Y6049" s="32" t="s">
        <v>72</v>
      </c>
      <c r="Z6049" s="32"/>
      <c r="AA6049" s="32"/>
      <c r="AB6049" s="32" t="s">
        <v>186</v>
      </c>
      <c r="AC6049" s="32"/>
      <c r="AD6049" s="32"/>
      <c r="AE6049" s="32"/>
      <c r="AF6049" s="32"/>
      <c r="AG6049" s="32"/>
      <c r="AH6049" s="32"/>
      <c r="AI6049" s="27"/>
      <c r="AJ6049" s="27"/>
      <c r="AK6049" s="27"/>
      <c r="AL6049" s="27"/>
    </row>
    <row r="6050" spans="1:38" ht="15.75" customHeight="1">
      <c r="A6050" s="1">
        <v>6049</v>
      </c>
      <c r="B6050" s="32" t="s">
        <v>2712</v>
      </c>
      <c r="C6050" s="38">
        <v>45695</v>
      </c>
      <c r="D6050" s="35">
        <v>1127</v>
      </c>
      <c r="E6050" s="32">
        <v>34.234541297288096</v>
      </c>
      <c r="F6050" s="32">
        <v>133.83556355959499</v>
      </c>
      <c r="G6050" s="32" t="s">
        <v>235</v>
      </c>
      <c r="H6050" s="32" t="s">
        <v>122</v>
      </c>
      <c r="I6050" s="32"/>
      <c r="J6050" s="32"/>
      <c r="K6050" s="32" t="s">
        <v>119</v>
      </c>
      <c r="L6050" s="32" t="s">
        <v>25</v>
      </c>
      <c r="M6050" s="32" t="s">
        <v>25</v>
      </c>
      <c r="N6050" s="32" t="s">
        <v>25</v>
      </c>
      <c r="O6050" s="32" t="s">
        <v>45</v>
      </c>
      <c r="P6050" s="32" t="s">
        <v>21</v>
      </c>
      <c r="Q6050" s="32" t="s">
        <v>26</v>
      </c>
      <c r="R6050" s="32" t="s">
        <v>558</v>
      </c>
      <c r="S6050" s="32"/>
      <c r="T6050" s="32" t="s">
        <v>405</v>
      </c>
      <c r="U6050" s="32"/>
      <c r="V6050" s="32"/>
      <c r="W6050" s="32"/>
      <c r="X6050" s="32" t="s">
        <v>54</v>
      </c>
      <c r="Y6050" s="32" t="s">
        <v>72</v>
      </c>
      <c r="Z6050" s="32"/>
      <c r="AA6050" s="32"/>
      <c r="AB6050" s="32" t="s">
        <v>186</v>
      </c>
      <c r="AC6050" s="32"/>
      <c r="AD6050" s="32"/>
      <c r="AE6050" s="32"/>
      <c r="AF6050" s="32"/>
      <c r="AG6050" s="32"/>
      <c r="AH6050" s="32"/>
      <c r="AI6050" s="27"/>
      <c r="AJ6050" s="27"/>
      <c r="AK6050" s="27"/>
      <c r="AL6050" s="27"/>
    </row>
    <row r="6051" spans="1:38" ht="15.75" customHeight="1">
      <c r="A6051" s="1">
        <v>6050</v>
      </c>
      <c r="B6051" s="32" t="s">
        <v>2712</v>
      </c>
      <c r="C6051" s="38">
        <v>45695</v>
      </c>
      <c r="D6051" s="35">
        <v>1137</v>
      </c>
      <c r="E6051" s="32">
        <v>34.234541297288096</v>
      </c>
      <c r="F6051" s="32">
        <v>133.83556355959499</v>
      </c>
      <c r="G6051" s="32" t="s">
        <v>235</v>
      </c>
      <c r="H6051" s="32" t="s">
        <v>75</v>
      </c>
      <c r="I6051" s="32"/>
      <c r="J6051" s="32"/>
      <c r="K6051" s="32" t="s">
        <v>119</v>
      </c>
      <c r="L6051" s="32" t="s">
        <v>25</v>
      </c>
      <c r="M6051" s="32" t="s">
        <v>25</v>
      </c>
      <c r="N6051" s="32" t="s">
        <v>25</v>
      </c>
      <c r="O6051" s="32" t="s">
        <v>45</v>
      </c>
      <c r="P6051" s="32" t="s">
        <v>21</v>
      </c>
      <c r="Q6051" s="32" t="s">
        <v>26</v>
      </c>
      <c r="R6051" s="32" t="s">
        <v>527</v>
      </c>
      <c r="S6051" s="32"/>
      <c r="T6051" s="32" t="s">
        <v>405</v>
      </c>
      <c r="U6051" s="32"/>
      <c r="V6051" s="32"/>
      <c r="W6051" s="32"/>
      <c r="X6051" s="32" t="s">
        <v>54</v>
      </c>
      <c r="Y6051" s="32" t="s">
        <v>72</v>
      </c>
      <c r="Z6051" s="32"/>
      <c r="AA6051" s="32"/>
      <c r="AB6051" s="32" t="s">
        <v>186</v>
      </c>
      <c r="AC6051" s="32"/>
      <c r="AD6051" s="32"/>
      <c r="AE6051" s="32"/>
      <c r="AF6051" s="32"/>
      <c r="AG6051" s="32"/>
      <c r="AH6051" s="32"/>
      <c r="AI6051" s="27"/>
      <c r="AJ6051" s="27"/>
      <c r="AK6051" s="27"/>
      <c r="AL6051" s="27"/>
    </row>
    <row r="6052" spans="1:38" ht="15.75" customHeight="1">
      <c r="A6052" s="1">
        <v>6051</v>
      </c>
      <c r="B6052" s="32" t="s">
        <v>2712</v>
      </c>
      <c r="C6052" s="38">
        <v>45695</v>
      </c>
      <c r="D6052" s="35">
        <v>1156</v>
      </c>
      <c r="E6052" s="32">
        <v>34.234541297288096</v>
      </c>
      <c r="F6052" s="32">
        <v>133.83556355959499</v>
      </c>
      <c r="G6052" s="32" t="s">
        <v>235</v>
      </c>
      <c r="H6052" s="32" t="s">
        <v>122</v>
      </c>
      <c r="I6052" s="32"/>
      <c r="J6052" s="32"/>
      <c r="K6052" s="32" t="s">
        <v>119</v>
      </c>
      <c r="L6052" s="32" t="s">
        <v>25</v>
      </c>
      <c r="M6052" s="32" t="s">
        <v>25</v>
      </c>
      <c r="N6052" s="32" t="s">
        <v>25</v>
      </c>
      <c r="O6052" s="32" t="s">
        <v>45</v>
      </c>
      <c r="P6052" s="32" t="s">
        <v>21</v>
      </c>
      <c r="Q6052" s="32" t="s">
        <v>26</v>
      </c>
      <c r="R6052" s="32" t="s">
        <v>145</v>
      </c>
      <c r="S6052" s="32"/>
      <c r="T6052" s="32" t="s">
        <v>405</v>
      </c>
      <c r="U6052" s="32"/>
      <c r="V6052" s="32"/>
      <c r="W6052" s="32"/>
      <c r="X6052" s="32" t="s">
        <v>54</v>
      </c>
      <c r="Y6052" s="32" t="s">
        <v>72</v>
      </c>
      <c r="Z6052" s="32"/>
      <c r="AA6052" s="32"/>
      <c r="AB6052" s="32" t="s">
        <v>186</v>
      </c>
      <c r="AC6052" s="32"/>
      <c r="AD6052" s="32"/>
      <c r="AE6052" s="32"/>
      <c r="AF6052" s="32"/>
      <c r="AG6052" s="32"/>
      <c r="AH6052" s="32"/>
      <c r="AI6052" s="27"/>
      <c r="AJ6052" s="27"/>
      <c r="AK6052" s="27"/>
      <c r="AL6052" s="27"/>
    </row>
    <row r="6053" spans="1:38" ht="15.75" customHeight="1">
      <c r="A6053" s="1">
        <v>6052</v>
      </c>
      <c r="B6053" s="32" t="s">
        <v>2712</v>
      </c>
      <c r="C6053" s="38">
        <v>45695</v>
      </c>
      <c r="D6053" s="35">
        <v>1420</v>
      </c>
      <c r="E6053" s="32">
        <v>34.261967224024303</v>
      </c>
      <c r="F6053" s="32">
        <v>133.79957523787999</v>
      </c>
      <c r="G6053" s="32" t="s">
        <v>29</v>
      </c>
      <c r="H6053" s="32" t="s">
        <v>30</v>
      </c>
      <c r="I6053" s="32"/>
      <c r="J6053" s="32"/>
      <c r="K6053" s="32" t="s">
        <v>64</v>
      </c>
      <c r="L6053" s="32" t="s">
        <v>25</v>
      </c>
      <c r="M6053" s="32" t="s">
        <v>25</v>
      </c>
      <c r="N6053" s="32" t="s">
        <v>25</v>
      </c>
      <c r="O6053" s="32" t="s">
        <v>32</v>
      </c>
      <c r="P6053" s="32" t="s">
        <v>21</v>
      </c>
      <c r="Q6053" s="32" t="s">
        <v>26</v>
      </c>
      <c r="R6053" s="32" t="s">
        <v>1714</v>
      </c>
      <c r="S6053" s="32"/>
      <c r="T6053" s="32" t="s">
        <v>28</v>
      </c>
      <c r="U6053" s="32"/>
      <c r="V6053" s="32"/>
      <c r="W6053" s="32" t="s">
        <v>285</v>
      </c>
      <c r="X6053" s="32"/>
      <c r="Y6053" s="32"/>
      <c r="Z6053" s="32" t="s">
        <v>426</v>
      </c>
      <c r="AA6053" s="32"/>
      <c r="AB6053" s="32" t="s">
        <v>186</v>
      </c>
      <c r="AC6053" s="32"/>
      <c r="AD6053" s="32"/>
      <c r="AE6053" s="32"/>
      <c r="AF6053" s="32"/>
      <c r="AG6053" s="32"/>
      <c r="AH6053" s="32"/>
      <c r="AI6053" s="27"/>
      <c r="AJ6053" s="27"/>
      <c r="AK6053" s="27"/>
      <c r="AL6053" s="27"/>
    </row>
    <row r="6054" spans="1:38" ht="15.75" customHeight="1">
      <c r="A6054" s="1">
        <v>6053</v>
      </c>
      <c r="B6054" s="32" t="s">
        <v>2712</v>
      </c>
      <c r="C6054" s="38">
        <v>45695</v>
      </c>
      <c r="D6054" s="35">
        <v>1432</v>
      </c>
      <c r="E6054" s="32">
        <v>34.261967224024303</v>
      </c>
      <c r="F6054" s="32">
        <v>133.79957523787999</v>
      </c>
      <c r="G6054" s="32" t="s">
        <v>29</v>
      </c>
      <c r="H6054" s="32" t="s">
        <v>402</v>
      </c>
      <c r="I6054" s="32"/>
      <c r="J6054" s="32"/>
      <c r="K6054" s="32" t="s">
        <v>20</v>
      </c>
      <c r="L6054" s="32" t="s">
        <v>25</v>
      </c>
      <c r="M6054" s="32" t="s">
        <v>25</v>
      </c>
      <c r="N6054" s="32" t="s">
        <v>25</v>
      </c>
      <c r="O6054" s="32" t="s">
        <v>32</v>
      </c>
      <c r="P6054" s="32" t="s">
        <v>21</v>
      </c>
      <c r="Q6054" s="32" t="s">
        <v>33</v>
      </c>
      <c r="R6054" s="32" t="s">
        <v>1016</v>
      </c>
      <c r="S6054" s="32"/>
      <c r="T6054" s="32" t="s">
        <v>28</v>
      </c>
      <c r="U6054" s="32" t="s">
        <v>179</v>
      </c>
      <c r="V6054" s="32"/>
      <c r="W6054" s="32"/>
      <c r="X6054" s="32"/>
      <c r="Y6054" s="32"/>
      <c r="Z6054" s="32" t="s">
        <v>440</v>
      </c>
      <c r="AA6054" s="32"/>
      <c r="AB6054" s="32" t="s">
        <v>186</v>
      </c>
      <c r="AC6054" s="32"/>
      <c r="AD6054" s="32"/>
      <c r="AE6054" s="32"/>
      <c r="AF6054" s="32"/>
      <c r="AG6054" s="32"/>
      <c r="AH6054" s="32"/>
      <c r="AI6054" s="27"/>
      <c r="AJ6054" s="27"/>
      <c r="AK6054" s="27"/>
      <c r="AL6054" s="27"/>
    </row>
    <row r="6055" spans="1:38" ht="15.75" customHeight="1">
      <c r="A6055" s="1">
        <v>6054</v>
      </c>
      <c r="B6055" s="32" t="s">
        <v>2712</v>
      </c>
      <c r="C6055" s="38">
        <v>45696</v>
      </c>
      <c r="D6055" s="35">
        <v>1142</v>
      </c>
      <c r="E6055" s="32">
        <v>34.234541297288096</v>
      </c>
      <c r="F6055" s="32">
        <v>133.83556355959499</v>
      </c>
      <c r="G6055" s="32" t="s">
        <v>235</v>
      </c>
      <c r="H6055" s="32" t="s">
        <v>43</v>
      </c>
      <c r="I6055" s="32"/>
      <c r="J6055" s="32" t="s">
        <v>44</v>
      </c>
      <c r="K6055" s="32"/>
      <c r="L6055" s="32" t="s">
        <v>25</v>
      </c>
      <c r="M6055" s="32" t="s">
        <v>25</v>
      </c>
      <c r="N6055" s="32" t="s">
        <v>25</v>
      </c>
      <c r="O6055" s="32" t="s">
        <v>45</v>
      </c>
      <c r="P6055" s="32" t="s">
        <v>21</v>
      </c>
      <c r="Q6055" s="32" t="s">
        <v>26</v>
      </c>
      <c r="R6055" s="32" t="s">
        <v>145</v>
      </c>
      <c r="S6055" s="32"/>
      <c r="T6055" s="32" t="s">
        <v>405</v>
      </c>
      <c r="U6055" s="32"/>
      <c r="V6055" s="32"/>
      <c r="W6055" s="32"/>
      <c r="X6055" s="32" t="s">
        <v>54</v>
      </c>
      <c r="Y6055" s="32" t="s">
        <v>72</v>
      </c>
      <c r="Z6055" s="32"/>
      <c r="AA6055" s="32"/>
      <c r="AB6055" s="32" t="s">
        <v>186</v>
      </c>
      <c r="AC6055" s="32"/>
      <c r="AD6055" s="32"/>
      <c r="AE6055" s="32"/>
      <c r="AF6055" s="32"/>
      <c r="AG6055" s="32"/>
      <c r="AH6055" s="32"/>
      <c r="AI6055" s="27"/>
      <c r="AJ6055" s="27"/>
      <c r="AK6055" s="27"/>
      <c r="AL6055" s="27"/>
    </row>
    <row r="6056" spans="1:38" ht="15.75" customHeight="1">
      <c r="A6056" s="1">
        <v>6055</v>
      </c>
      <c r="B6056" s="32" t="s">
        <v>2712</v>
      </c>
      <c r="C6056" s="38">
        <v>45696</v>
      </c>
      <c r="D6056" s="35">
        <v>1436</v>
      </c>
      <c r="E6056" s="32">
        <v>34.261967224024303</v>
      </c>
      <c r="F6056" s="32">
        <v>133.79957523787999</v>
      </c>
      <c r="G6056" s="32" t="s">
        <v>29</v>
      </c>
      <c r="H6056" s="32" t="s">
        <v>402</v>
      </c>
      <c r="I6056" s="32"/>
      <c r="J6056" s="32"/>
      <c r="K6056" s="32" t="s">
        <v>119</v>
      </c>
      <c r="L6056" s="32" t="s">
        <v>25</v>
      </c>
      <c r="M6056" s="32" t="s">
        <v>25</v>
      </c>
      <c r="N6056" s="32" t="s">
        <v>25</v>
      </c>
      <c r="O6056" s="32" t="s">
        <v>32</v>
      </c>
      <c r="P6056" s="32" t="s">
        <v>21</v>
      </c>
      <c r="Q6056" s="32" t="s">
        <v>33</v>
      </c>
      <c r="R6056" s="32" t="s">
        <v>1016</v>
      </c>
      <c r="S6056" s="32"/>
      <c r="T6056" s="32" t="s">
        <v>28</v>
      </c>
      <c r="U6056" s="32" t="s">
        <v>179</v>
      </c>
      <c r="V6056" s="32"/>
      <c r="W6056" s="32"/>
      <c r="X6056" s="32"/>
      <c r="Y6056" s="32"/>
      <c r="Z6056" s="32" t="s">
        <v>440</v>
      </c>
      <c r="AA6056" s="32"/>
      <c r="AB6056" s="32" t="s">
        <v>186</v>
      </c>
      <c r="AC6056" s="32"/>
      <c r="AD6056" s="32"/>
      <c r="AE6056" s="32"/>
      <c r="AF6056" s="32"/>
      <c r="AG6056" s="32"/>
      <c r="AH6056" s="32"/>
      <c r="AI6056" s="27"/>
      <c r="AJ6056" s="27"/>
      <c r="AK6056" s="27"/>
      <c r="AL6056" s="27"/>
    </row>
    <row r="6057" spans="1:38" ht="15.75" customHeight="1">
      <c r="A6057" s="1">
        <v>6056</v>
      </c>
      <c r="B6057" s="32" t="s">
        <v>2712</v>
      </c>
      <c r="C6057" s="38">
        <v>45697</v>
      </c>
      <c r="D6057" s="35">
        <v>1444</v>
      </c>
      <c r="E6057" s="32">
        <v>34.261967224024303</v>
      </c>
      <c r="F6057" s="32">
        <v>133.79957523787999</v>
      </c>
      <c r="G6057" s="32" t="s">
        <v>29</v>
      </c>
      <c r="H6057" s="32" t="s">
        <v>2776</v>
      </c>
      <c r="I6057" s="32"/>
      <c r="J6057" s="32"/>
      <c r="K6057" s="32" t="s">
        <v>64</v>
      </c>
      <c r="L6057" s="32" t="s">
        <v>25</v>
      </c>
      <c r="M6057" s="32" t="s">
        <v>25</v>
      </c>
      <c r="N6057" s="32" t="s">
        <v>25</v>
      </c>
      <c r="O6057" s="32" t="s">
        <v>32</v>
      </c>
      <c r="P6057" s="32" t="s">
        <v>21</v>
      </c>
      <c r="Q6057" s="32" t="s">
        <v>26</v>
      </c>
      <c r="R6057" s="32" t="s">
        <v>1714</v>
      </c>
      <c r="S6057" s="32"/>
      <c r="T6057" s="32" t="s">
        <v>28</v>
      </c>
      <c r="U6057" s="32"/>
      <c r="V6057" s="32"/>
      <c r="W6057" s="32" t="s">
        <v>285</v>
      </c>
      <c r="X6057" s="32"/>
      <c r="Y6057" s="32"/>
      <c r="Z6057" s="32" t="s">
        <v>426</v>
      </c>
      <c r="AA6057" s="32"/>
      <c r="AB6057" s="32" t="s">
        <v>186</v>
      </c>
      <c r="AC6057" s="32"/>
      <c r="AD6057" s="32"/>
      <c r="AE6057" s="32"/>
      <c r="AF6057" s="32"/>
      <c r="AG6057" s="32"/>
      <c r="AH6057" s="32"/>
      <c r="AI6057" s="27"/>
      <c r="AJ6057" s="27"/>
      <c r="AK6057" s="27"/>
      <c r="AL6057" s="27"/>
    </row>
    <row r="6058" spans="1:38" ht="15.75" customHeight="1">
      <c r="A6058" s="1">
        <v>6057</v>
      </c>
      <c r="B6058" s="32" t="s">
        <v>2712</v>
      </c>
      <c r="C6058" s="38">
        <v>45699</v>
      </c>
      <c r="D6058" s="35">
        <v>1346</v>
      </c>
      <c r="E6058" s="32">
        <v>34.176108581227098</v>
      </c>
      <c r="F6058" s="32">
        <v>133.996936449777</v>
      </c>
      <c r="G6058" s="32" t="s">
        <v>1690</v>
      </c>
      <c r="H6058" s="32" t="s">
        <v>2632</v>
      </c>
      <c r="I6058" s="32" t="s">
        <v>4928</v>
      </c>
      <c r="J6058" s="32" t="s">
        <v>58</v>
      </c>
      <c r="K6058" s="32" t="s">
        <v>20</v>
      </c>
      <c r="L6058" s="32" t="s">
        <v>25</v>
      </c>
      <c r="M6058" s="32" t="s">
        <v>25</v>
      </c>
      <c r="N6058" s="32" t="s">
        <v>25</v>
      </c>
      <c r="O6058" s="32" t="s">
        <v>45</v>
      </c>
      <c r="P6058" s="32" t="s">
        <v>21</v>
      </c>
      <c r="Q6058" s="32" t="s">
        <v>98</v>
      </c>
      <c r="R6058" s="32" t="s">
        <v>4029</v>
      </c>
      <c r="S6058" s="32"/>
      <c r="T6058" s="32" t="s">
        <v>405</v>
      </c>
      <c r="U6058" s="32"/>
      <c r="V6058" s="32"/>
      <c r="W6058" s="32"/>
      <c r="X6058" s="32" t="s">
        <v>77</v>
      </c>
      <c r="Y6058" s="32" t="s">
        <v>127</v>
      </c>
      <c r="Z6058" s="32"/>
      <c r="AA6058" s="32"/>
      <c r="AB6058" s="32" t="s">
        <v>186</v>
      </c>
      <c r="AC6058" s="32"/>
      <c r="AD6058" s="32"/>
      <c r="AE6058" s="32"/>
      <c r="AF6058" s="32"/>
      <c r="AG6058" s="32"/>
      <c r="AH6058" s="32"/>
      <c r="AI6058" s="27"/>
      <c r="AJ6058" s="27"/>
      <c r="AK6058" s="27"/>
      <c r="AL6058" s="27"/>
    </row>
    <row r="6059" spans="1:38" ht="15.75" customHeight="1">
      <c r="A6059" s="1">
        <v>6058</v>
      </c>
      <c r="B6059" s="32" t="s">
        <v>2712</v>
      </c>
      <c r="C6059" s="38">
        <v>45699</v>
      </c>
      <c r="D6059" s="35">
        <v>928</v>
      </c>
      <c r="E6059" s="32">
        <v>34.261967224024303</v>
      </c>
      <c r="F6059" s="32">
        <v>133.79957523787999</v>
      </c>
      <c r="G6059" s="32" t="s">
        <v>29</v>
      </c>
      <c r="H6059" s="32" t="s">
        <v>402</v>
      </c>
      <c r="I6059" s="32"/>
      <c r="J6059" s="32"/>
      <c r="K6059" s="32" t="s">
        <v>64</v>
      </c>
      <c r="L6059" s="32" t="s">
        <v>25</v>
      </c>
      <c r="M6059" s="32" t="s">
        <v>25</v>
      </c>
      <c r="N6059" s="32" t="s">
        <v>25</v>
      </c>
      <c r="O6059" s="32" t="s">
        <v>32</v>
      </c>
      <c r="P6059" s="32" t="s">
        <v>21</v>
      </c>
      <c r="Q6059" s="32" t="s">
        <v>33</v>
      </c>
      <c r="R6059" s="32" t="s">
        <v>1016</v>
      </c>
      <c r="S6059" s="32"/>
      <c r="T6059" s="32" t="s">
        <v>28</v>
      </c>
      <c r="U6059" s="32" t="s">
        <v>179</v>
      </c>
      <c r="V6059" s="32"/>
      <c r="W6059" s="32"/>
      <c r="X6059" s="32"/>
      <c r="Y6059" s="32"/>
      <c r="Z6059" s="32" t="s">
        <v>440</v>
      </c>
      <c r="AA6059" s="32"/>
      <c r="AB6059" s="32" t="s">
        <v>186</v>
      </c>
      <c r="AC6059" s="32"/>
      <c r="AD6059" s="32"/>
      <c r="AE6059" s="32"/>
      <c r="AF6059" s="32"/>
      <c r="AG6059" s="32"/>
      <c r="AH6059" s="32"/>
      <c r="AI6059" s="27"/>
      <c r="AJ6059" s="27"/>
      <c r="AK6059" s="27"/>
      <c r="AL6059" s="27"/>
    </row>
    <row r="6060" spans="1:38" ht="15.75" customHeight="1">
      <c r="A6060" s="1">
        <v>6059</v>
      </c>
      <c r="B6060" s="32" t="s">
        <v>2712</v>
      </c>
      <c r="C6060" s="38">
        <v>45703</v>
      </c>
      <c r="D6060" s="35">
        <v>1150</v>
      </c>
      <c r="E6060" s="32">
        <v>34.234541297288096</v>
      </c>
      <c r="F6060" s="32">
        <v>133.83556355959499</v>
      </c>
      <c r="G6060" s="32" t="s">
        <v>235</v>
      </c>
      <c r="H6060" s="32" t="s">
        <v>122</v>
      </c>
      <c r="I6060" s="32"/>
      <c r="J6060" s="32"/>
      <c r="K6060" s="32" t="s">
        <v>119</v>
      </c>
      <c r="L6060" s="32" t="s">
        <v>25</v>
      </c>
      <c r="M6060" s="32" t="s">
        <v>25</v>
      </c>
      <c r="N6060" s="32" t="s">
        <v>25</v>
      </c>
      <c r="O6060" s="32" t="s">
        <v>45</v>
      </c>
      <c r="P6060" s="32" t="s">
        <v>21</v>
      </c>
      <c r="Q6060" s="32" t="s">
        <v>26</v>
      </c>
      <c r="R6060" s="32" t="s">
        <v>558</v>
      </c>
      <c r="S6060" s="32"/>
      <c r="T6060" s="32" t="s">
        <v>405</v>
      </c>
      <c r="U6060" s="32"/>
      <c r="V6060" s="32"/>
      <c r="W6060" s="32"/>
      <c r="X6060" s="32" t="s">
        <v>54</v>
      </c>
      <c r="Y6060" s="32" t="s">
        <v>72</v>
      </c>
      <c r="Z6060" s="32"/>
      <c r="AA6060" s="32"/>
      <c r="AB6060" s="32" t="s">
        <v>186</v>
      </c>
      <c r="AC6060" s="32"/>
      <c r="AD6060" s="32"/>
      <c r="AE6060" s="32"/>
      <c r="AF6060" s="32"/>
      <c r="AG6060" s="32"/>
      <c r="AH6060" s="32"/>
      <c r="AI6060" s="27"/>
      <c r="AJ6060" s="27"/>
      <c r="AK6060" s="27"/>
      <c r="AL6060" s="27"/>
    </row>
    <row r="6061" spans="1:38" ht="15.75" customHeight="1">
      <c r="A6061" s="1">
        <v>6060</v>
      </c>
      <c r="B6061" s="32" t="s">
        <v>2712</v>
      </c>
      <c r="C6061" s="38">
        <v>45703</v>
      </c>
      <c r="D6061" s="35">
        <v>1440</v>
      </c>
      <c r="E6061" s="32">
        <v>34.179467666199002</v>
      </c>
      <c r="F6061" s="32">
        <v>133.99308467252399</v>
      </c>
      <c r="G6061" s="32" t="s">
        <v>1690</v>
      </c>
      <c r="H6061" s="32" t="s">
        <v>2632</v>
      </c>
      <c r="I6061" s="32" t="s">
        <v>4928</v>
      </c>
      <c r="J6061" s="32" t="s">
        <v>44</v>
      </c>
      <c r="K6061" s="32" t="s">
        <v>20</v>
      </c>
      <c r="L6061" s="32" t="s">
        <v>25</v>
      </c>
      <c r="M6061" s="32" t="s">
        <v>25</v>
      </c>
      <c r="N6061" s="32" t="s">
        <v>25</v>
      </c>
      <c r="O6061" s="32" t="s">
        <v>45</v>
      </c>
      <c r="P6061" s="32" t="s">
        <v>21</v>
      </c>
      <c r="Q6061" s="32" t="s">
        <v>33</v>
      </c>
      <c r="R6061" s="32" t="s">
        <v>6911</v>
      </c>
      <c r="S6061" s="32"/>
      <c r="T6061" s="32" t="s">
        <v>405</v>
      </c>
      <c r="U6061" s="32"/>
      <c r="V6061" s="32"/>
      <c r="W6061" s="32"/>
      <c r="X6061" s="32" t="s">
        <v>77</v>
      </c>
      <c r="Y6061" s="32" t="s">
        <v>72</v>
      </c>
      <c r="Z6061" s="32"/>
      <c r="AA6061" s="32"/>
      <c r="AB6061" s="32" t="s">
        <v>186</v>
      </c>
      <c r="AC6061" s="32"/>
      <c r="AD6061" s="32"/>
      <c r="AE6061" s="32"/>
      <c r="AF6061" s="32"/>
      <c r="AG6061" s="32"/>
      <c r="AH6061" s="32"/>
      <c r="AI6061" s="27"/>
      <c r="AJ6061" s="27"/>
      <c r="AK6061" s="27"/>
      <c r="AL6061" s="27"/>
    </row>
    <row r="6062" spans="1:38" ht="15.75" customHeight="1">
      <c r="A6062" s="1">
        <v>6061</v>
      </c>
      <c r="B6062" s="32" t="s">
        <v>2712</v>
      </c>
      <c r="C6062" s="38">
        <v>45703</v>
      </c>
      <c r="D6062" s="35">
        <v>1440</v>
      </c>
      <c r="E6062" s="32">
        <v>34.179467666199002</v>
      </c>
      <c r="F6062" s="32">
        <v>133.99308467252399</v>
      </c>
      <c r="G6062" s="32" t="s">
        <v>1690</v>
      </c>
      <c r="H6062" s="32" t="s">
        <v>2632</v>
      </c>
      <c r="I6062" s="32" t="s">
        <v>4928</v>
      </c>
      <c r="J6062" s="32" t="s">
        <v>44</v>
      </c>
      <c r="K6062" s="32" t="s">
        <v>20</v>
      </c>
      <c r="L6062" s="32" t="s">
        <v>25</v>
      </c>
      <c r="M6062" s="32" t="s">
        <v>25</v>
      </c>
      <c r="N6062" s="32" t="s">
        <v>25</v>
      </c>
      <c r="O6062" s="32" t="s">
        <v>45</v>
      </c>
      <c r="P6062" s="32" t="s">
        <v>21</v>
      </c>
      <c r="Q6062" s="32" t="s">
        <v>33</v>
      </c>
      <c r="R6062" s="32" t="s">
        <v>708</v>
      </c>
      <c r="S6062" s="32"/>
      <c r="T6062" s="32" t="s">
        <v>405</v>
      </c>
      <c r="U6062" s="32"/>
      <c r="V6062" s="32"/>
      <c r="W6062" s="32"/>
      <c r="X6062" s="32" t="s">
        <v>77</v>
      </c>
      <c r="Y6062" s="32" t="s">
        <v>127</v>
      </c>
      <c r="Z6062" s="32"/>
      <c r="AA6062" s="32"/>
      <c r="AB6062" s="32" t="s">
        <v>186</v>
      </c>
      <c r="AC6062" s="32"/>
      <c r="AD6062" s="32"/>
      <c r="AE6062" s="32"/>
      <c r="AF6062" s="32"/>
      <c r="AG6062" s="32"/>
      <c r="AH6062" s="32"/>
      <c r="AI6062" s="27"/>
      <c r="AJ6062" s="27"/>
      <c r="AK6062" s="27"/>
      <c r="AL6062" s="27"/>
    </row>
    <row r="6063" spans="1:38" ht="15.75" customHeight="1">
      <c r="A6063" s="1">
        <v>6062</v>
      </c>
      <c r="B6063" s="32" t="s">
        <v>2712</v>
      </c>
      <c r="C6063" s="38">
        <v>45703</v>
      </c>
      <c r="D6063" s="35">
        <v>922</v>
      </c>
      <c r="E6063" s="32">
        <v>34.254510692410904</v>
      </c>
      <c r="F6063" s="32">
        <v>133.77086526283401</v>
      </c>
      <c r="G6063" s="32" t="s">
        <v>29</v>
      </c>
      <c r="H6063" s="32" t="s">
        <v>745</v>
      </c>
      <c r="I6063" s="32"/>
      <c r="J6063" s="32"/>
      <c r="K6063" s="32" t="s">
        <v>119</v>
      </c>
      <c r="L6063" s="32" t="s">
        <v>25</v>
      </c>
      <c r="M6063" s="32" t="s">
        <v>25</v>
      </c>
      <c r="N6063" s="32" t="s">
        <v>25</v>
      </c>
      <c r="O6063" s="32" t="s">
        <v>32</v>
      </c>
      <c r="P6063" s="32" t="s">
        <v>21</v>
      </c>
      <c r="Q6063" s="32" t="s">
        <v>26</v>
      </c>
      <c r="R6063" s="32" t="s">
        <v>1714</v>
      </c>
      <c r="S6063" s="32"/>
      <c r="T6063" s="32" t="s">
        <v>28</v>
      </c>
      <c r="U6063" s="32"/>
      <c r="V6063" s="32"/>
      <c r="W6063" s="32" t="s">
        <v>285</v>
      </c>
      <c r="X6063" s="32"/>
      <c r="Y6063" s="32"/>
      <c r="Z6063" s="32" t="s">
        <v>426</v>
      </c>
      <c r="AA6063" s="32"/>
      <c r="AB6063" s="32" t="s">
        <v>186</v>
      </c>
      <c r="AC6063" s="32"/>
      <c r="AD6063" s="32"/>
      <c r="AE6063" s="32"/>
      <c r="AF6063" s="32"/>
      <c r="AG6063" s="32"/>
      <c r="AH6063" s="32"/>
      <c r="AI6063" s="27"/>
      <c r="AJ6063" s="27"/>
      <c r="AK6063" s="27"/>
      <c r="AL6063" s="27"/>
    </row>
    <row r="6064" spans="1:38" ht="15.75" customHeight="1">
      <c r="A6064" s="1">
        <v>6063</v>
      </c>
      <c r="B6064" s="32" t="s">
        <v>2712</v>
      </c>
      <c r="C6064" s="38">
        <v>45703</v>
      </c>
      <c r="D6064" s="35">
        <v>930</v>
      </c>
      <c r="E6064" s="32">
        <v>34.261967224024303</v>
      </c>
      <c r="F6064" s="32">
        <v>133.79957523787999</v>
      </c>
      <c r="G6064" s="32" t="s">
        <v>29</v>
      </c>
      <c r="H6064" s="32" t="s">
        <v>30</v>
      </c>
      <c r="I6064" s="32"/>
      <c r="J6064" s="32"/>
      <c r="K6064" s="32" t="s">
        <v>64</v>
      </c>
      <c r="L6064" s="32" t="s">
        <v>25</v>
      </c>
      <c r="M6064" s="32" t="s">
        <v>25</v>
      </c>
      <c r="N6064" s="32" t="s">
        <v>25</v>
      </c>
      <c r="O6064" s="32" t="s">
        <v>32</v>
      </c>
      <c r="P6064" s="32" t="s">
        <v>21</v>
      </c>
      <c r="Q6064" s="32" t="s">
        <v>26</v>
      </c>
      <c r="R6064" s="32" t="s">
        <v>1714</v>
      </c>
      <c r="S6064" s="32"/>
      <c r="T6064" s="32" t="s">
        <v>28</v>
      </c>
      <c r="U6064" s="32"/>
      <c r="V6064" s="32"/>
      <c r="W6064" s="32" t="s">
        <v>285</v>
      </c>
      <c r="X6064" s="32"/>
      <c r="Y6064" s="32"/>
      <c r="Z6064" s="32" t="s">
        <v>426</v>
      </c>
      <c r="AA6064" s="32"/>
      <c r="AB6064" s="32" t="s">
        <v>186</v>
      </c>
      <c r="AC6064" s="32"/>
      <c r="AD6064" s="32"/>
      <c r="AE6064" s="32"/>
      <c r="AF6064" s="32"/>
      <c r="AG6064" s="32"/>
      <c r="AH6064" s="32"/>
      <c r="AI6064" s="27"/>
      <c r="AJ6064" s="27"/>
      <c r="AK6064" s="27"/>
      <c r="AL6064" s="27"/>
    </row>
    <row r="6065" spans="1:38" ht="15.75" customHeight="1">
      <c r="A6065" s="1">
        <v>6064</v>
      </c>
      <c r="B6065" s="32" t="s">
        <v>2712</v>
      </c>
      <c r="C6065" s="38">
        <v>45704</v>
      </c>
      <c r="D6065" s="35">
        <v>1400</v>
      </c>
      <c r="E6065" s="32">
        <v>34.261967224024303</v>
      </c>
      <c r="F6065" s="32">
        <v>133.79957523787999</v>
      </c>
      <c r="G6065" s="32" t="s">
        <v>29</v>
      </c>
      <c r="H6065" s="32" t="s">
        <v>236</v>
      </c>
      <c r="I6065" s="32"/>
      <c r="J6065" s="32"/>
      <c r="K6065" s="32" t="s">
        <v>19</v>
      </c>
      <c r="L6065" s="32" t="s">
        <v>25</v>
      </c>
      <c r="M6065" s="32" t="s">
        <v>25</v>
      </c>
      <c r="N6065" s="32" t="s">
        <v>25</v>
      </c>
      <c r="O6065" s="32" t="s">
        <v>45</v>
      </c>
      <c r="P6065" s="32" t="s">
        <v>21</v>
      </c>
      <c r="Q6065" s="32" t="s">
        <v>26</v>
      </c>
      <c r="R6065" s="32" t="s">
        <v>240</v>
      </c>
      <c r="S6065" s="32"/>
      <c r="T6065" s="32" t="s">
        <v>405</v>
      </c>
      <c r="U6065" s="32"/>
      <c r="V6065" s="32"/>
      <c r="W6065" s="32"/>
      <c r="X6065" s="32" t="s">
        <v>77</v>
      </c>
      <c r="Y6065" s="32" t="s">
        <v>72</v>
      </c>
      <c r="Z6065" s="32"/>
      <c r="AA6065" s="32"/>
      <c r="AB6065" s="32" t="s">
        <v>186</v>
      </c>
      <c r="AC6065" s="32"/>
      <c r="AD6065" s="32"/>
      <c r="AE6065" s="32"/>
      <c r="AF6065" s="32"/>
      <c r="AG6065" s="32"/>
      <c r="AH6065" s="32"/>
      <c r="AI6065" s="27"/>
      <c r="AJ6065" s="27"/>
      <c r="AK6065" s="27"/>
      <c r="AL6065" s="27"/>
    </row>
    <row r="6066" spans="1:38" ht="15.75" customHeight="1">
      <c r="A6066" s="1">
        <v>6065</v>
      </c>
      <c r="B6066" s="32" t="s">
        <v>2712</v>
      </c>
      <c r="C6066" s="38">
        <v>45709</v>
      </c>
      <c r="D6066" s="35">
        <v>1024</v>
      </c>
      <c r="E6066" s="32">
        <v>34.234541297288096</v>
      </c>
      <c r="F6066" s="32">
        <v>133.83556355959499</v>
      </c>
      <c r="G6066" s="32" t="s">
        <v>29</v>
      </c>
      <c r="H6066" s="32" t="s">
        <v>547</v>
      </c>
      <c r="I6066" s="32"/>
      <c r="J6066" s="32"/>
      <c r="K6066" s="32"/>
      <c r="L6066" s="32" t="s">
        <v>25</v>
      </c>
      <c r="M6066" s="32" t="s">
        <v>25</v>
      </c>
      <c r="N6066" s="32" t="s">
        <v>25</v>
      </c>
      <c r="O6066" s="32" t="s">
        <v>45</v>
      </c>
      <c r="P6066" s="32" t="s">
        <v>21</v>
      </c>
      <c r="Q6066" s="32" t="s">
        <v>33</v>
      </c>
      <c r="R6066" s="32" t="s">
        <v>1278</v>
      </c>
      <c r="S6066" s="32"/>
      <c r="T6066" s="32" t="s">
        <v>28</v>
      </c>
      <c r="U6066" s="32" t="s">
        <v>730</v>
      </c>
      <c r="V6066" s="32" t="s">
        <v>1280</v>
      </c>
      <c r="W6066" s="32"/>
      <c r="X6066" s="32"/>
      <c r="Y6066" s="32"/>
      <c r="Z6066" s="32" t="s">
        <v>426</v>
      </c>
      <c r="AA6066" s="32"/>
      <c r="AB6066" s="32" t="s">
        <v>186</v>
      </c>
      <c r="AC6066" s="32"/>
      <c r="AD6066" s="32"/>
      <c r="AE6066" s="32"/>
      <c r="AF6066" s="32"/>
      <c r="AG6066" s="32"/>
      <c r="AH6066" s="32"/>
      <c r="AI6066" s="27"/>
      <c r="AJ6066" s="27"/>
      <c r="AK6066" s="27"/>
      <c r="AL6066" s="27"/>
    </row>
    <row r="6067" spans="1:38" ht="15.75" customHeight="1">
      <c r="A6067" s="1">
        <v>6066</v>
      </c>
      <c r="B6067" s="32" t="s">
        <v>2712</v>
      </c>
      <c r="C6067" s="38">
        <v>45709</v>
      </c>
      <c r="D6067" s="35">
        <v>1540</v>
      </c>
      <c r="E6067" s="32">
        <v>34.261967224024303</v>
      </c>
      <c r="F6067" s="32">
        <v>133.79957523787999</v>
      </c>
      <c r="G6067" s="32" t="s">
        <v>29</v>
      </c>
      <c r="H6067" s="32" t="s">
        <v>39</v>
      </c>
      <c r="I6067" s="32"/>
      <c r="J6067" s="32"/>
      <c r="K6067" s="32" t="s">
        <v>19</v>
      </c>
      <c r="L6067" s="32" t="s">
        <v>25</v>
      </c>
      <c r="M6067" s="32" t="s">
        <v>25</v>
      </c>
      <c r="N6067" s="32" t="s">
        <v>25</v>
      </c>
      <c r="O6067" s="32" t="s">
        <v>32</v>
      </c>
      <c r="P6067" s="32" t="s">
        <v>21</v>
      </c>
      <c r="Q6067" s="32" t="s">
        <v>26</v>
      </c>
      <c r="R6067" s="32" t="s">
        <v>1714</v>
      </c>
      <c r="S6067" s="32"/>
      <c r="T6067" s="32" t="s">
        <v>28</v>
      </c>
      <c r="U6067" s="32"/>
      <c r="V6067" s="32"/>
      <c r="W6067" s="32" t="s">
        <v>285</v>
      </c>
      <c r="X6067" s="32"/>
      <c r="Y6067" s="32"/>
      <c r="Z6067" s="32" t="s">
        <v>426</v>
      </c>
      <c r="AA6067" s="32"/>
      <c r="AB6067" s="32" t="s">
        <v>186</v>
      </c>
      <c r="AC6067" s="32"/>
      <c r="AD6067" s="32"/>
      <c r="AE6067" s="32"/>
      <c r="AF6067" s="32"/>
      <c r="AG6067" s="32"/>
      <c r="AH6067" s="32"/>
      <c r="AI6067" s="27"/>
      <c r="AJ6067" s="27"/>
      <c r="AK6067" s="27"/>
      <c r="AL6067" s="27"/>
    </row>
    <row r="6068" spans="1:38" ht="15.75" customHeight="1">
      <c r="A6068" s="1">
        <v>6067</v>
      </c>
      <c r="B6068" s="32" t="s">
        <v>2712</v>
      </c>
      <c r="C6068" s="38">
        <v>45709</v>
      </c>
      <c r="D6068" s="35">
        <v>1550</v>
      </c>
      <c r="E6068" s="32">
        <v>34.261967224024303</v>
      </c>
      <c r="F6068" s="32">
        <v>133.79957523787999</v>
      </c>
      <c r="G6068" s="32" t="s">
        <v>29</v>
      </c>
      <c r="H6068" s="32" t="s">
        <v>401</v>
      </c>
      <c r="I6068" s="32"/>
      <c r="J6068" s="32"/>
      <c r="K6068" s="32" t="s">
        <v>19</v>
      </c>
      <c r="L6068" s="32" t="s">
        <v>25</v>
      </c>
      <c r="M6068" s="32" t="s">
        <v>25</v>
      </c>
      <c r="N6068" s="32" t="s">
        <v>25</v>
      </c>
      <c r="O6068" s="32" t="s">
        <v>32</v>
      </c>
      <c r="P6068" s="32" t="s">
        <v>21</v>
      </c>
      <c r="Q6068" s="32" t="s">
        <v>26</v>
      </c>
      <c r="R6068" s="32" t="s">
        <v>1714</v>
      </c>
      <c r="S6068" s="32"/>
      <c r="T6068" s="32" t="s">
        <v>28</v>
      </c>
      <c r="U6068" s="32"/>
      <c r="V6068" s="32"/>
      <c r="W6068" s="32" t="s">
        <v>285</v>
      </c>
      <c r="X6068" s="32"/>
      <c r="Y6068" s="32"/>
      <c r="Z6068" s="32" t="s">
        <v>426</v>
      </c>
      <c r="AA6068" s="32"/>
      <c r="AB6068" s="32" t="s">
        <v>186</v>
      </c>
      <c r="AC6068" s="32"/>
      <c r="AD6068" s="32"/>
      <c r="AE6068" s="32"/>
      <c r="AF6068" s="32"/>
      <c r="AG6068" s="32"/>
      <c r="AH6068" s="32"/>
      <c r="AI6068" s="27"/>
      <c r="AJ6068" s="27"/>
      <c r="AK6068" s="27"/>
      <c r="AL6068" s="27"/>
    </row>
    <row r="6069" spans="1:38" ht="15.75" customHeight="1">
      <c r="A6069" s="1">
        <v>6068</v>
      </c>
      <c r="B6069" s="32" t="s">
        <v>2712</v>
      </c>
      <c r="C6069" s="38">
        <v>45710</v>
      </c>
      <c r="D6069" s="35">
        <v>802</v>
      </c>
      <c r="E6069" s="32">
        <v>34.261967224024303</v>
      </c>
      <c r="F6069" s="32">
        <v>133.79957523787999</v>
      </c>
      <c r="G6069" s="32" t="s">
        <v>29</v>
      </c>
      <c r="H6069" s="32" t="s">
        <v>402</v>
      </c>
      <c r="I6069" s="32"/>
      <c r="J6069" s="32"/>
      <c r="K6069" s="32" t="s">
        <v>119</v>
      </c>
      <c r="L6069" s="32" t="s">
        <v>25</v>
      </c>
      <c r="M6069" s="32" t="s">
        <v>25</v>
      </c>
      <c r="N6069" s="32" t="s">
        <v>25</v>
      </c>
      <c r="O6069" s="32" t="s">
        <v>32</v>
      </c>
      <c r="P6069" s="32" t="s">
        <v>21</v>
      </c>
      <c r="Q6069" s="32" t="s">
        <v>33</v>
      </c>
      <c r="R6069" s="32" t="s">
        <v>1714</v>
      </c>
      <c r="S6069" s="32"/>
      <c r="T6069" s="32" t="s">
        <v>28</v>
      </c>
      <c r="U6069" s="32"/>
      <c r="V6069" s="32"/>
      <c r="W6069" s="32" t="s">
        <v>285</v>
      </c>
      <c r="X6069" s="32"/>
      <c r="Y6069" s="32"/>
      <c r="Z6069" s="32" t="s">
        <v>426</v>
      </c>
      <c r="AA6069" s="32"/>
      <c r="AB6069" s="32" t="s">
        <v>186</v>
      </c>
      <c r="AC6069" s="32"/>
      <c r="AD6069" s="32"/>
      <c r="AE6069" s="32"/>
      <c r="AF6069" s="32"/>
      <c r="AG6069" s="32"/>
      <c r="AH6069" s="32"/>
      <c r="AI6069" s="27"/>
      <c r="AJ6069" s="27"/>
      <c r="AK6069" s="27"/>
      <c r="AL6069" s="27"/>
    </row>
    <row r="6070" spans="1:38" ht="15.75" customHeight="1">
      <c r="A6070" s="1">
        <v>6069</v>
      </c>
      <c r="B6070" s="32" t="s">
        <v>2712</v>
      </c>
      <c r="C6070" s="38">
        <v>45711</v>
      </c>
      <c r="D6070" s="35">
        <v>1405</v>
      </c>
      <c r="E6070" s="32">
        <v>34.179467666199002</v>
      </c>
      <c r="F6070" s="32">
        <v>133.99308467252399</v>
      </c>
      <c r="G6070" s="32" t="s">
        <v>1690</v>
      </c>
      <c r="H6070" s="32" t="s">
        <v>2632</v>
      </c>
      <c r="I6070" s="32" t="s">
        <v>4928</v>
      </c>
      <c r="J6070" s="32" t="s">
        <v>44</v>
      </c>
      <c r="K6070" s="32" t="s">
        <v>20</v>
      </c>
      <c r="L6070" s="32" t="s">
        <v>25</v>
      </c>
      <c r="M6070" s="32" t="s">
        <v>25</v>
      </c>
      <c r="N6070" s="32" t="s">
        <v>25</v>
      </c>
      <c r="O6070" s="32" t="s">
        <v>45</v>
      </c>
      <c r="P6070" s="32" t="s">
        <v>21</v>
      </c>
      <c r="Q6070" s="32" t="s">
        <v>33</v>
      </c>
      <c r="R6070" s="32" t="s">
        <v>2708</v>
      </c>
      <c r="S6070" s="32"/>
      <c r="T6070" s="32" t="s">
        <v>405</v>
      </c>
      <c r="U6070" s="32"/>
      <c r="V6070" s="32"/>
      <c r="W6070" s="32"/>
      <c r="X6070" s="32" t="s">
        <v>2655</v>
      </c>
      <c r="Y6070" s="32" t="s">
        <v>127</v>
      </c>
      <c r="Z6070" s="32"/>
      <c r="AA6070" s="32"/>
      <c r="AB6070" s="32" t="s">
        <v>186</v>
      </c>
      <c r="AC6070" s="32"/>
      <c r="AD6070" s="32"/>
      <c r="AE6070" s="32"/>
      <c r="AF6070" s="32"/>
      <c r="AG6070" s="32"/>
      <c r="AH6070" s="32"/>
      <c r="AI6070" s="27"/>
      <c r="AJ6070" s="27"/>
      <c r="AK6070" s="27"/>
      <c r="AL6070" s="27"/>
    </row>
    <row r="6071" spans="1:38" ht="15.75" customHeight="1">
      <c r="A6071" s="1">
        <v>6070</v>
      </c>
      <c r="B6071" s="32" t="s">
        <v>2712</v>
      </c>
      <c r="C6071" s="38">
        <v>45717</v>
      </c>
      <c r="D6071" s="35">
        <v>1145</v>
      </c>
      <c r="E6071" s="32">
        <v>34.176108581227098</v>
      </c>
      <c r="F6071" s="32">
        <v>133.996936449777</v>
      </c>
      <c r="G6071" s="32" t="s">
        <v>1690</v>
      </c>
      <c r="H6071" s="32" t="s">
        <v>2632</v>
      </c>
      <c r="I6071" s="32" t="s">
        <v>4928</v>
      </c>
      <c r="J6071" s="32" t="s">
        <v>58</v>
      </c>
      <c r="K6071" s="32" t="s">
        <v>20</v>
      </c>
      <c r="L6071" s="32" t="s">
        <v>25</v>
      </c>
      <c r="M6071" s="32" t="s">
        <v>25</v>
      </c>
      <c r="N6071" s="32" t="s">
        <v>25</v>
      </c>
      <c r="O6071" s="32" t="s">
        <v>45</v>
      </c>
      <c r="P6071" s="32" t="s">
        <v>21</v>
      </c>
      <c r="Q6071" s="32" t="s">
        <v>98</v>
      </c>
      <c r="R6071" s="32" t="s">
        <v>708</v>
      </c>
      <c r="S6071" s="32"/>
      <c r="T6071" s="32" t="s">
        <v>405</v>
      </c>
      <c r="U6071" s="32"/>
      <c r="V6071" s="32"/>
      <c r="W6071" s="32"/>
      <c r="X6071" s="32" t="s">
        <v>77</v>
      </c>
      <c r="Y6071" s="32" t="s">
        <v>127</v>
      </c>
      <c r="Z6071" s="32"/>
      <c r="AA6071" s="32"/>
      <c r="AB6071" s="32" t="s">
        <v>186</v>
      </c>
      <c r="AC6071" s="32"/>
      <c r="AD6071" s="32"/>
      <c r="AE6071" s="32"/>
      <c r="AF6071" s="32"/>
      <c r="AG6071" s="32"/>
      <c r="AH6071" s="32"/>
      <c r="AI6071" s="27"/>
      <c r="AJ6071" s="27"/>
      <c r="AK6071" s="27"/>
      <c r="AL6071" s="27"/>
    </row>
    <row r="6072" spans="1:38" ht="15.75" customHeight="1">
      <c r="A6072" s="1">
        <v>6071</v>
      </c>
      <c r="B6072" s="32" t="s">
        <v>2712</v>
      </c>
      <c r="C6072" s="38">
        <v>45717</v>
      </c>
      <c r="D6072" s="35">
        <v>1146</v>
      </c>
      <c r="E6072" s="32">
        <v>34.176108581227098</v>
      </c>
      <c r="F6072" s="32">
        <v>133.996936449777</v>
      </c>
      <c r="G6072" s="32" t="s">
        <v>1690</v>
      </c>
      <c r="H6072" s="32" t="s">
        <v>2632</v>
      </c>
      <c r="I6072" s="32" t="s">
        <v>4928</v>
      </c>
      <c r="J6072" s="32" t="s">
        <v>58</v>
      </c>
      <c r="K6072" s="32" t="s">
        <v>20</v>
      </c>
      <c r="L6072" s="32" t="s">
        <v>25</v>
      </c>
      <c r="M6072" s="32" t="s">
        <v>25</v>
      </c>
      <c r="N6072" s="32" t="s">
        <v>25</v>
      </c>
      <c r="O6072" s="32" t="s">
        <v>45</v>
      </c>
      <c r="P6072" s="32" t="s">
        <v>21</v>
      </c>
      <c r="Q6072" s="32" t="s">
        <v>98</v>
      </c>
      <c r="R6072" s="32" t="s">
        <v>4029</v>
      </c>
      <c r="S6072" s="32"/>
      <c r="T6072" s="32" t="s">
        <v>405</v>
      </c>
      <c r="U6072" s="32"/>
      <c r="V6072" s="32"/>
      <c r="W6072" s="32"/>
      <c r="X6072" s="32" t="s">
        <v>77</v>
      </c>
      <c r="Y6072" s="32" t="s">
        <v>127</v>
      </c>
      <c r="Z6072" s="32"/>
      <c r="AA6072" s="32"/>
      <c r="AB6072" s="32" t="s">
        <v>186</v>
      </c>
      <c r="AC6072" s="32"/>
      <c r="AD6072" s="32"/>
      <c r="AE6072" s="32"/>
      <c r="AF6072" s="32"/>
      <c r="AG6072" s="32"/>
      <c r="AH6072" s="32"/>
      <c r="AI6072" s="27"/>
      <c r="AJ6072" s="27"/>
      <c r="AK6072" s="27"/>
      <c r="AL6072" s="27"/>
    </row>
    <row r="6073" spans="1:38" ht="15.75" customHeight="1">
      <c r="A6073" s="1">
        <v>6072</v>
      </c>
      <c r="B6073" s="32" t="s">
        <v>2712</v>
      </c>
      <c r="C6073" s="38">
        <v>45724</v>
      </c>
      <c r="D6073" s="35">
        <v>1316</v>
      </c>
      <c r="E6073" s="32">
        <v>34.176108581227098</v>
      </c>
      <c r="F6073" s="32">
        <v>133.996936449777</v>
      </c>
      <c r="G6073" s="32" t="s">
        <v>1690</v>
      </c>
      <c r="H6073" s="32" t="s">
        <v>2632</v>
      </c>
      <c r="I6073" s="32" t="s">
        <v>4928</v>
      </c>
      <c r="J6073" s="32" t="s">
        <v>58</v>
      </c>
      <c r="K6073" s="32" t="s">
        <v>20</v>
      </c>
      <c r="L6073" s="32" t="s">
        <v>25</v>
      </c>
      <c r="M6073" s="32" t="s">
        <v>25</v>
      </c>
      <c r="N6073" s="32" t="s">
        <v>25</v>
      </c>
      <c r="O6073" s="32" t="s">
        <v>45</v>
      </c>
      <c r="P6073" s="32" t="s">
        <v>21</v>
      </c>
      <c r="Q6073" s="32" t="s">
        <v>98</v>
      </c>
      <c r="R6073" s="32" t="s">
        <v>4029</v>
      </c>
      <c r="S6073" s="32"/>
      <c r="T6073" s="32" t="s">
        <v>405</v>
      </c>
      <c r="U6073" s="32"/>
      <c r="V6073" s="32"/>
      <c r="W6073" s="32"/>
      <c r="X6073" s="32" t="s">
        <v>77</v>
      </c>
      <c r="Y6073" s="32" t="s">
        <v>127</v>
      </c>
      <c r="Z6073" s="32"/>
      <c r="AA6073" s="32"/>
      <c r="AB6073" s="32" t="s">
        <v>186</v>
      </c>
      <c r="AC6073" s="32"/>
      <c r="AD6073" s="32"/>
      <c r="AE6073" s="32"/>
      <c r="AF6073" s="32"/>
      <c r="AG6073" s="32"/>
      <c r="AH6073" s="32"/>
      <c r="AI6073" s="27"/>
      <c r="AJ6073" s="27"/>
      <c r="AK6073" s="27"/>
      <c r="AL6073" s="27"/>
    </row>
    <row r="6074" spans="1:38" ht="15.75" customHeight="1">
      <c r="A6074" s="1">
        <v>6073</v>
      </c>
      <c r="B6074" s="32" t="s">
        <v>2712</v>
      </c>
      <c r="C6074" s="38">
        <v>45724</v>
      </c>
      <c r="D6074" s="35">
        <v>1558</v>
      </c>
      <c r="E6074" s="32">
        <v>34.176108581227098</v>
      </c>
      <c r="F6074" s="32">
        <v>133.996936449777</v>
      </c>
      <c r="G6074" s="32" t="s">
        <v>1690</v>
      </c>
      <c r="H6074" s="32" t="s">
        <v>2632</v>
      </c>
      <c r="I6074" s="32" t="s">
        <v>4928</v>
      </c>
      <c r="J6074" s="32" t="s">
        <v>58</v>
      </c>
      <c r="K6074" s="32" t="s">
        <v>20</v>
      </c>
      <c r="L6074" s="32" t="s">
        <v>25</v>
      </c>
      <c r="M6074" s="32" t="s">
        <v>25</v>
      </c>
      <c r="N6074" s="32" t="s">
        <v>25</v>
      </c>
      <c r="O6074" s="32" t="s">
        <v>45</v>
      </c>
      <c r="P6074" s="32" t="s">
        <v>21</v>
      </c>
      <c r="Q6074" s="32" t="s">
        <v>33</v>
      </c>
      <c r="R6074" s="32" t="s">
        <v>2708</v>
      </c>
      <c r="S6074" s="32"/>
      <c r="T6074" s="32" t="s">
        <v>405</v>
      </c>
      <c r="U6074" s="32"/>
      <c r="V6074" s="32"/>
      <c r="W6074" s="32"/>
      <c r="X6074" s="32" t="s">
        <v>2655</v>
      </c>
      <c r="Y6074" s="32" t="s">
        <v>127</v>
      </c>
      <c r="Z6074" s="32"/>
      <c r="AA6074" s="32"/>
      <c r="AB6074" s="32" t="s">
        <v>186</v>
      </c>
      <c r="AC6074" s="32"/>
      <c r="AD6074" s="32"/>
      <c r="AE6074" s="32"/>
      <c r="AF6074" s="32"/>
      <c r="AG6074" s="32"/>
      <c r="AH6074" s="32"/>
      <c r="AI6074" s="27"/>
      <c r="AJ6074" s="27"/>
      <c r="AK6074" s="27"/>
      <c r="AL6074" s="27"/>
    </row>
    <row r="6075" spans="1:38" ht="15.75" customHeight="1">
      <c r="A6075" s="1">
        <v>6074</v>
      </c>
      <c r="B6075" s="32" t="s">
        <v>2712</v>
      </c>
      <c r="C6075" s="38">
        <v>45724</v>
      </c>
      <c r="D6075" s="35">
        <v>844</v>
      </c>
      <c r="E6075" s="32">
        <v>34.236857051708398</v>
      </c>
      <c r="F6075" s="32">
        <v>134.11174362976399</v>
      </c>
      <c r="G6075" s="32" t="s">
        <v>1690</v>
      </c>
      <c r="H6075" s="32" t="s">
        <v>715</v>
      </c>
      <c r="I6075" s="32"/>
      <c r="J6075" s="32"/>
      <c r="K6075" s="32" t="s">
        <v>19</v>
      </c>
      <c r="L6075" s="32" t="s">
        <v>25</v>
      </c>
      <c r="M6075" s="32" t="s">
        <v>25</v>
      </c>
      <c r="N6075" s="32" t="s">
        <v>25</v>
      </c>
      <c r="O6075" s="32" t="s">
        <v>45</v>
      </c>
      <c r="P6075" s="32" t="s">
        <v>21</v>
      </c>
      <c r="Q6075" s="32" t="s">
        <v>26</v>
      </c>
      <c r="R6075" s="32" t="s">
        <v>1810</v>
      </c>
      <c r="S6075" s="32"/>
      <c r="T6075" s="32" t="s">
        <v>28</v>
      </c>
      <c r="U6075" s="32" t="s">
        <v>19</v>
      </c>
      <c r="V6075" s="32"/>
      <c r="W6075" s="32"/>
      <c r="X6075" s="32"/>
      <c r="Y6075" s="32"/>
      <c r="Z6075" s="32" t="s">
        <v>440</v>
      </c>
      <c r="AA6075" s="32"/>
      <c r="AB6075" s="32" t="s">
        <v>186</v>
      </c>
      <c r="AC6075" s="32"/>
      <c r="AD6075" s="32"/>
      <c r="AE6075" s="32"/>
      <c r="AF6075" s="32"/>
      <c r="AG6075" s="32"/>
      <c r="AH6075" s="32"/>
      <c r="AI6075" s="27"/>
      <c r="AJ6075" s="27"/>
      <c r="AK6075" s="27"/>
      <c r="AL6075" s="27"/>
    </row>
    <row r="6076" spans="1:38" ht="15.75" customHeight="1">
      <c r="A6076" s="1">
        <v>6075</v>
      </c>
      <c r="B6076" s="32" t="s">
        <v>2712</v>
      </c>
      <c r="C6076" s="38">
        <v>45724</v>
      </c>
      <c r="D6076" s="35">
        <v>900</v>
      </c>
      <c r="E6076" s="32">
        <v>34.261967224024303</v>
      </c>
      <c r="F6076" s="32">
        <v>133.79957523787999</v>
      </c>
      <c r="G6076" s="32" t="s">
        <v>29</v>
      </c>
      <c r="H6076" s="32" t="s">
        <v>509</v>
      </c>
      <c r="I6076" s="32"/>
      <c r="J6076" s="32"/>
      <c r="K6076" s="32"/>
      <c r="L6076" s="32" t="s">
        <v>25</v>
      </c>
      <c r="M6076" s="32" t="s">
        <v>25</v>
      </c>
      <c r="N6076" s="32" t="s">
        <v>25</v>
      </c>
      <c r="O6076" s="32" t="s">
        <v>45</v>
      </c>
      <c r="P6076" s="32" t="s">
        <v>21</v>
      </c>
      <c r="Q6076" s="32" t="s">
        <v>33</v>
      </c>
      <c r="R6076" s="32" t="s">
        <v>1278</v>
      </c>
      <c r="S6076" s="32"/>
      <c r="T6076" s="32" t="s">
        <v>28</v>
      </c>
      <c r="U6076" s="32" t="s">
        <v>730</v>
      </c>
      <c r="V6076" s="32" t="s">
        <v>1280</v>
      </c>
      <c r="W6076" s="32"/>
      <c r="X6076" s="32"/>
      <c r="Y6076" s="32"/>
      <c r="Z6076" s="32" t="s">
        <v>426</v>
      </c>
      <c r="AA6076" s="32"/>
      <c r="AB6076" s="32" t="s">
        <v>186</v>
      </c>
      <c r="AC6076" s="32"/>
      <c r="AD6076" s="32"/>
      <c r="AE6076" s="32"/>
      <c r="AF6076" s="32"/>
      <c r="AG6076" s="32"/>
      <c r="AH6076" s="32"/>
      <c r="AI6076" s="27"/>
      <c r="AJ6076" s="27"/>
      <c r="AK6076" s="27"/>
      <c r="AL6076" s="27"/>
    </row>
    <row r="6077" spans="1:38" ht="15.75" customHeight="1">
      <c r="A6077" s="1">
        <v>6076</v>
      </c>
      <c r="B6077" s="32" t="s">
        <v>2712</v>
      </c>
      <c r="C6077" s="38">
        <v>45725</v>
      </c>
      <c r="D6077" s="35">
        <v>1028</v>
      </c>
      <c r="E6077" s="32">
        <v>34.248798218013199</v>
      </c>
      <c r="F6077" s="32">
        <v>133.82948431251401</v>
      </c>
      <c r="G6077" s="32" t="s">
        <v>29</v>
      </c>
      <c r="H6077" s="32" t="s">
        <v>525</v>
      </c>
      <c r="I6077" s="32"/>
      <c r="J6077" s="32" t="s">
        <v>58</v>
      </c>
      <c r="K6077" s="32" t="s">
        <v>20</v>
      </c>
      <c r="L6077" s="32" t="s">
        <v>25</v>
      </c>
      <c r="M6077" s="32" t="s">
        <v>25</v>
      </c>
      <c r="N6077" s="32" t="s">
        <v>25</v>
      </c>
      <c r="O6077" s="32" t="s">
        <v>32</v>
      </c>
      <c r="P6077" s="32" t="s">
        <v>21</v>
      </c>
      <c r="Q6077" s="32" t="s">
        <v>33</v>
      </c>
      <c r="R6077" s="32" t="s">
        <v>2818</v>
      </c>
      <c r="S6077" s="32"/>
      <c r="T6077" s="32" t="s">
        <v>28</v>
      </c>
      <c r="U6077" s="32"/>
      <c r="V6077" s="32"/>
      <c r="W6077" s="32" t="s">
        <v>503</v>
      </c>
      <c r="X6077" s="32"/>
      <c r="Y6077" s="32"/>
      <c r="Z6077" s="32" t="s">
        <v>426</v>
      </c>
      <c r="AA6077" s="32"/>
      <c r="AB6077" s="32" t="s">
        <v>186</v>
      </c>
      <c r="AC6077" s="32"/>
      <c r="AD6077" s="32"/>
      <c r="AE6077" s="32"/>
      <c r="AF6077" s="32"/>
      <c r="AG6077" s="32"/>
      <c r="AH6077" s="32"/>
      <c r="AI6077" s="27"/>
      <c r="AJ6077" s="27"/>
      <c r="AK6077" s="27"/>
      <c r="AL6077" s="27"/>
    </row>
    <row r="6078" spans="1:38" ht="15.75" customHeight="1">
      <c r="A6078" s="1">
        <v>6077</v>
      </c>
      <c r="B6078" s="32" t="s">
        <v>2712</v>
      </c>
      <c r="C6078" s="38">
        <v>45725</v>
      </c>
      <c r="D6078" s="35">
        <v>918</v>
      </c>
      <c r="E6078" s="32">
        <v>34.261967224024303</v>
      </c>
      <c r="F6078" s="32">
        <v>133.79957523787999</v>
      </c>
      <c r="G6078" s="32" t="s">
        <v>29</v>
      </c>
      <c r="H6078" s="32" t="s">
        <v>509</v>
      </c>
      <c r="I6078" s="32"/>
      <c r="J6078" s="32"/>
      <c r="K6078" s="32"/>
      <c r="L6078" s="32" t="s">
        <v>25</v>
      </c>
      <c r="M6078" s="32" t="s">
        <v>25</v>
      </c>
      <c r="N6078" s="32" t="s">
        <v>25</v>
      </c>
      <c r="O6078" s="32" t="s">
        <v>45</v>
      </c>
      <c r="P6078" s="32" t="s">
        <v>21</v>
      </c>
      <c r="Q6078" s="32" t="s">
        <v>26</v>
      </c>
      <c r="R6078" s="32" t="s">
        <v>2367</v>
      </c>
      <c r="S6078" s="32"/>
      <c r="T6078" s="32" t="s">
        <v>405</v>
      </c>
      <c r="U6078" s="32" t="s">
        <v>730</v>
      </c>
      <c r="V6078" s="32"/>
      <c r="W6078" s="32"/>
      <c r="X6078" s="32" t="s">
        <v>77</v>
      </c>
      <c r="Y6078" s="32" t="s">
        <v>72</v>
      </c>
      <c r="Z6078" s="32"/>
      <c r="AA6078" s="32"/>
      <c r="AB6078" s="32" t="s">
        <v>186</v>
      </c>
      <c r="AC6078" s="32"/>
      <c r="AD6078" s="32"/>
      <c r="AE6078" s="32"/>
      <c r="AF6078" s="32"/>
      <c r="AG6078" s="32"/>
      <c r="AH6078" s="32"/>
      <c r="AI6078" s="27"/>
      <c r="AJ6078" s="27"/>
      <c r="AK6078" s="27"/>
      <c r="AL6078" s="27"/>
    </row>
    <row r="6079" spans="1:38" ht="15.75" customHeight="1">
      <c r="A6079" s="1">
        <v>6078</v>
      </c>
      <c r="B6079" s="32" t="s">
        <v>2712</v>
      </c>
      <c r="C6079" s="38">
        <v>45739</v>
      </c>
      <c r="D6079" s="35">
        <v>853</v>
      </c>
      <c r="E6079" s="32">
        <v>34.179467666199002</v>
      </c>
      <c r="F6079" s="32">
        <v>133.99308467252399</v>
      </c>
      <c r="G6079" s="32" t="s">
        <v>1690</v>
      </c>
      <c r="H6079" s="32" t="s">
        <v>2632</v>
      </c>
      <c r="I6079" s="32" t="s">
        <v>4928</v>
      </c>
      <c r="J6079" s="32" t="s">
        <v>58</v>
      </c>
      <c r="K6079" s="32" t="s">
        <v>20</v>
      </c>
      <c r="L6079" s="32" t="s">
        <v>25</v>
      </c>
      <c r="M6079" s="32" t="s">
        <v>25</v>
      </c>
      <c r="N6079" s="32" t="s">
        <v>25</v>
      </c>
      <c r="O6079" s="32" t="s">
        <v>45</v>
      </c>
      <c r="P6079" s="32" t="s">
        <v>21</v>
      </c>
      <c r="Q6079" s="32" t="s">
        <v>26</v>
      </c>
      <c r="R6079" s="32" t="s">
        <v>4029</v>
      </c>
      <c r="S6079" s="32"/>
      <c r="T6079" s="32" t="s">
        <v>405</v>
      </c>
      <c r="U6079" s="32"/>
      <c r="V6079" s="32"/>
      <c r="W6079" s="32"/>
      <c r="X6079" s="32" t="s">
        <v>2655</v>
      </c>
      <c r="Y6079" s="32" t="s">
        <v>127</v>
      </c>
      <c r="Z6079" s="32"/>
      <c r="AA6079" s="32"/>
      <c r="AB6079" s="32" t="s">
        <v>186</v>
      </c>
      <c r="AC6079" s="32"/>
      <c r="AD6079" s="32"/>
      <c r="AE6079" s="32"/>
      <c r="AF6079" s="32"/>
      <c r="AG6079" s="32"/>
      <c r="AH6079" s="32"/>
      <c r="AI6079" s="27"/>
      <c r="AJ6079" s="27"/>
      <c r="AK6079" s="27"/>
      <c r="AL6079" s="27"/>
    </row>
    <row r="6080" spans="1:38" ht="15.75" customHeight="1">
      <c r="A6080" s="1">
        <v>6079</v>
      </c>
      <c r="B6080" s="32" t="s">
        <v>2712</v>
      </c>
      <c r="C6080" s="38">
        <v>45739</v>
      </c>
      <c r="D6080" s="35">
        <v>854</v>
      </c>
      <c r="E6080" s="32">
        <v>34.179467666199002</v>
      </c>
      <c r="F6080" s="32">
        <v>133.99308467252399</v>
      </c>
      <c r="G6080" s="32" t="s">
        <v>1690</v>
      </c>
      <c r="H6080" s="32" t="s">
        <v>2632</v>
      </c>
      <c r="I6080" s="32" t="s">
        <v>4928</v>
      </c>
      <c r="J6080" s="32" t="s">
        <v>58</v>
      </c>
      <c r="K6080" s="32" t="s">
        <v>20</v>
      </c>
      <c r="L6080" s="32" t="s">
        <v>25</v>
      </c>
      <c r="M6080" s="32" t="s">
        <v>25</v>
      </c>
      <c r="N6080" s="32" t="s">
        <v>25</v>
      </c>
      <c r="O6080" s="32" t="s">
        <v>45</v>
      </c>
      <c r="P6080" s="32" t="s">
        <v>21</v>
      </c>
      <c r="Q6080" s="32" t="s">
        <v>33</v>
      </c>
      <c r="R6080" s="32" t="s">
        <v>708</v>
      </c>
      <c r="S6080" s="32"/>
      <c r="T6080" s="32" t="s">
        <v>405</v>
      </c>
      <c r="U6080" s="32"/>
      <c r="V6080" s="32"/>
      <c r="W6080" s="32"/>
      <c r="X6080" s="32" t="s">
        <v>2655</v>
      </c>
      <c r="Y6080" s="32" t="s">
        <v>127</v>
      </c>
      <c r="Z6080" s="32"/>
      <c r="AA6080" s="32"/>
      <c r="AB6080" s="32" t="s">
        <v>186</v>
      </c>
      <c r="AC6080" s="32"/>
      <c r="AD6080" s="32"/>
      <c r="AE6080" s="32"/>
      <c r="AF6080" s="32"/>
      <c r="AG6080" s="32"/>
      <c r="AH6080" s="32"/>
      <c r="AI6080" s="27"/>
      <c r="AJ6080" s="27"/>
      <c r="AK6080" s="27"/>
      <c r="AL6080" s="27"/>
    </row>
    <row r="6081" spans="1:38" ht="15.75" customHeight="1">
      <c r="A6081" s="1">
        <v>6080</v>
      </c>
      <c r="B6081" s="32" t="s">
        <v>2712</v>
      </c>
      <c r="C6081" s="38">
        <v>45743</v>
      </c>
      <c r="D6081" s="35">
        <v>840</v>
      </c>
      <c r="E6081" s="32">
        <v>34.286277203222198</v>
      </c>
      <c r="F6081" s="32">
        <v>133.802347128881</v>
      </c>
      <c r="G6081" s="32" t="s">
        <v>187</v>
      </c>
      <c r="H6081" s="32" t="s">
        <v>660</v>
      </c>
      <c r="I6081" s="32"/>
      <c r="J6081" s="32"/>
      <c r="K6081" s="32"/>
      <c r="L6081" s="32" t="s">
        <v>52</v>
      </c>
      <c r="M6081" s="32" t="s">
        <v>31</v>
      </c>
      <c r="N6081" s="32" t="s">
        <v>31</v>
      </c>
      <c r="O6081" s="32" t="s">
        <v>32</v>
      </c>
      <c r="P6081" s="32" t="s">
        <v>21</v>
      </c>
      <c r="Q6081" s="32" t="s">
        <v>26</v>
      </c>
      <c r="R6081" s="32" t="s">
        <v>1495</v>
      </c>
      <c r="S6081" s="32"/>
      <c r="T6081" s="32" t="s">
        <v>28</v>
      </c>
      <c r="U6081" s="32"/>
      <c r="V6081" s="32"/>
      <c r="W6081" s="32" t="s">
        <v>285</v>
      </c>
      <c r="X6081" s="32"/>
      <c r="Y6081" s="32"/>
      <c r="Z6081" s="32" t="s">
        <v>426</v>
      </c>
      <c r="AA6081" s="32"/>
      <c r="AB6081" s="32" t="s">
        <v>186</v>
      </c>
      <c r="AC6081" s="32"/>
      <c r="AD6081" s="32"/>
      <c r="AE6081" s="32"/>
      <c r="AF6081" s="32"/>
      <c r="AG6081" s="32"/>
      <c r="AH6081" s="32"/>
      <c r="AI6081" s="27"/>
      <c r="AJ6081" s="27"/>
      <c r="AK6081" s="27"/>
      <c r="AL6081" s="27"/>
    </row>
    <row r="6082" spans="1:38" ht="15.75" customHeight="1">
      <c r="A6082" s="1">
        <v>6081</v>
      </c>
      <c r="B6082" s="32" t="s">
        <v>2712</v>
      </c>
      <c r="C6082" s="38">
        <v>45744</v>
      </c>
      <c r="D6082" s="35">
        <v>1204</v>
      </c>
      <c r="E6082" s="32">
        <v>34.179467666199002</v>
      </c>
      <c r="F6082" s="32">
        <v>133.99308467252399</v>
      </c>
      <c r="G6082" s="32" t="s">
        <v>1690</v>
      </c>
      <c r="H6082" s="32" t="s">
        <v>2632</v>
      </c>
      <c r="I6082" s="32" t="s">
        <v>4928</v>
      </c>
      <c r="J6082" s="32" t="s">
        <v>58</v>
      </c>
      <c r="K6082" s="32" t="s">
        <v>20</v>
      </c>
      <c r="L6082" s="32" t="s">
        <v>25</v>
      </c>
      <c r="M6082" s="32" t="s">
        <v>25</v>
      </c>
      <c r="N6082" s="32" t="s">
        <v>25</v>
      </c>
      <c r="O6082" s="32" t="s">
        <v>45</v>
      </c>
      <c r="P6082" s="32" t="s">
        <v>21</v>
      </c>
      <c r="Q6082" s="32" t="s">
        <v>33</v>
      </c>
      <c r="R6082" s="32" t="s">
        <v>2708</v>
      </c>
      <c r="S6082" s="32"/>
      <c r="T6082" s="32" t="s">
        <v>405</v>
      </c>
      <c r="U6082" s="32"/>
      <c r="V6082" s="32"/>
      <c r="W6082" s="32"/>
      <c r="X6082" s="32" t="s">
        <v>2655</v>
      </c>
      <c r="Y6082" s="32" t="s">
        <v>127</v>
      </c>
      <c r="Z6082" s="32"/>
      <c r="AA6082" s="32"/>
      <c r="AB6082" s="32" t="s">
        <v>186</v>
      </c>
      <c r="AC6082" s="32"/>
      <c r="AD6082" s="32"/>
      <c r="AE6082" s="32"/>
      <c r="AF6082" s="32"/>
      <c r="AG6082" s="32"/>
      <c r="AH6082" s="32"/>
      <c r="AI6082" s="27"/>
      <c r="AJ6082" s="27"/>
      <c r="AK6082" s="27"/>
      <c r="AL6082" s="27"/>
    </row>
    <row r="6083" spans="1:38" ht="15.75" customHeight="1">
      <c r="A6083" s="1">
        <v>6082</v>
      </c>
      <c r="B6083" s="32" t="s">
        <v>2712</v>
      </c>
      <c r="C6083" s="38">
        <v>45746</v>
      </c>
      <c r="D6083" s="35">
        <v>1020</v>
      </c>
      <c r="E6083" s="32">
        <v>34.179467666199002</v>
      </c>
      <c r="F6083" s="32">
        <v>133.99308467252399</v>
      </c>
      <c r="G6083" s="32" t="s">
        <v>1690</v>
      </c>
      <c r="H6083" s="32" t="s">
        <v>2632</v>
      </c>
      <c r="I6083" s="32" t="s">
        <v>4928</v>
      </c>
      <c r="J6083" s="32" t="s">
        <v>58</v>
      </c>
      <c r="K6083" s="32" t="s">
        <v>20</v>
      </c>
      <c r="L6083" s="32" t="s">
        <v>25</v>
      </c>
      <c r="M6083" s="32" t="s">
        <v>25</v>
      </c>
      <c r="N6083" s="32" t="s">
        <v>25</v>
      </c>
      <c r="O6083" s="32" t="s">
        <v>45</v>
      </c>
      <c r="P6083" s="32" t="s">
        <v>21</v>
      </c>
      <c r="Q6083" s="32" t="s">
        <v>33</v>
      </c>
      <c r="R6083" s="32" t="s">
        <v>319</v>
      </c>
      <c r="S6083" s="32"/>
      <c r="T6083" s="32" t="s">
        <v>405</v>
      </c>
      <c r="U6083" s="32"/>
      <c r="V6083" s="32"/>
      <c r="W6083" s="32"/>
      <c r="X6083" s="32" t="s">
        <v>54</v>
      </c>
      <c r="Y6083" s="32" t="s">
        <v>48</v>
      </c>
      <c r="Z6083" s="32"/>
      <c r="AA6083" s="32"/>
      <c r="AB6083" s="32" t="s">
        <v>186</v>
      </c>
      <c r="AC6083" s="32"/>
      <c r="AD6083" s="32"/>
      <c r="AE6083" s="32"/>
      <c r="AF6083" s="32"/>
      <c r="AG6083" s="32"/>
      <c r="AH6083" s="32"/>
      <c r="AI6083" s="27"/>
      <c r="AJ6083" s="27"/>
      <c r="AK6083" s="27"/>
      <c r="AL6083" s="27"/>
    </row>
    <row r="6084" spans="1:38" ht="15.75" customHeight="1">
      <c r="A6084" s="1">
        <v>6083</v>
      </c>
      <c r="B6084" s="32" t="s">
        <v>2712</v>
      </c>
      <c r="C6084" s="38">
        <v>45746</v>
      </c>
      <c r="D6084" s="35">
        <v>1635</v>
      </c>
      <c r="E6084" s="32">
        <v>34.176108581227098</v>
      </c>
      <c r="F6084" s="32">
        <v>133.996936449777</v>
      </c>
      <c r="G6084" s="32" t="s">
        <v>1690</v>
      </c>
      <c r="H6084" s="32" t="s">
        <v>2632</v>
      </c>
      <c r="I6084" s="32" t="s">
        <v>4928</v>
      </c>
      <c r="J6084" s="32" t="s">
        <v>58</v>
      </c>
      <c r="K6084" s="32" t="s">
        <v>20</v>
      </c>
      <c r="L6084" s="32" t="s">
        <v>25</v>
      </c>
      <c r="M6084" s="32" t="s">
        <v>25</v>
      </c>
      <c r="N6084" s="32" t="s">
        <v>25</v>
      </c>
      <c r="O6084" s="32" t="s">
        <v>45</v>
      </c>
      <c r="P6084" s="32" t="s">
        <v>21</v>
      </c>
      <c r="Q6084" s="32" t="s">
        <v>33</v>
      </c>
      <c r="R6084" s="32" t="s">
        <v>4029</v>
      </c>
      <c r="S6084" s="32"/>
      <c r="T6084" s="32" t="s">
        <v>405</v>
      </c>
      <c r="U6084" s="32"/>
      <c r="V6084" s="32"/>
      <c r="W6084" s="32"/>
      <c r="X6084" s="32" t="s">
        <v>54</v>
      </c>
      <c r="Y6084" s="32" t="s">
        <v>550</v>
      </c>
      <c r="Z6084" s="32"/>
      <c r="AA6084" s="32"/>
      <c r="AB6084" s="32" t="s">
        <v>186</v>
      </c>
      <c r="AC6084" s="32"/>
      <c r="AD6084" s="32"/>
      <c r="AE6084" s="32"/>
      <c r="AF6084" s="32"/>
      <c r="AG6084" s="32"/>
      <c r="AH6084" s="32"/>
      <c r="AI6084" s="27"/>
      <c r="AJ6084" s="27"/>
      <c r="AK6084" s="27"/>
      <c r="AL6084" s="27"/>
    </row>
    <row r="6085" spans="1:38" ht="15.75" customHeight="1">
      <c r="A6085" s="1">
        <v>6084</v>
      </c>
      <c r="B6085" s="32" t="s">
        <v>2712</v>
      </c>
      <c r="C6085" s="38">
        <v>45746</v>
      </c>
      <c r="D6085" s="35">
        <v>620</v>
      </c>
      <c r="E6085" s="32">
        <v>34.153167217444299</v>
      </c>
      <c r="F6085" s="32">
        <v>133.898624038365</v>
      </c>
      <c r="G6085" s="32" t="s">
        <v>29</v>
      </c>
      <c r="H6085" s="32" t="s">
        <v>401</v>
      </c>
      <c r="I6085" s="32"/>
      <c r="J6085" s="32"/>
      <c r="K6085" s="32" t="s">
        <v>20</v>
      </c>
      <c r="L6085" s="32" t="s">
        <v>25</v>
      </c>
      <c r="M6085" s="32" t="s">
        <v>25</v>
      </c>
      <c r="N6085" s="32" t="s">
        <v>25</v>
      </c>
      <c r="O6085" s="32" t="s">
        <v>32</v>
      </c>
      <c r="P6085" s="32" t="s">
        <v>21</v>
      </c>
      <c r="Q6085" s="32" t="s">
        <v>26</v>
      </c>
      <c r="R6085" s="32" t="s">
        <v>403</v>
      </c>
      <c r="S6085" s="32"/>
      <c r="T6085" s="32" t="s">
        <v>28</v>
      </c>
      <c r="U6085" s="32"/>
      <c r="V6085" s="32"/>
      <c r="W6085" s="32" t="s">
        <v>3570</v>
      </c>
      <c r="X6085" s="32"/>
      <c r="Y6085" s="32"/>
      <c r="Z6085" s="32" t="s">
        <v>426</v>
      </c>
      <c r="AA6085" s="32"/>
      <c r="AB6085" s="32" t="s">
        <v>186</v>
      </c>
      <c r="AC6085" s="32"/>
      <c r="AD6085" s="32"/>
      <c r="AE6085" s="32"/>
      <c r="AF6085" s="32"/>
      <c r="AG6085" s="32"/>
      <c r="AH6085" s="32"/>
      <c r="AI6085" s="27"/>
      <c r="AJ6085" s="27"/>
      <c r="AK6085" s="27"/>
      <c r="AL6085" s="27"/>
    </row>
    <row r="6086" spans="1:38" ht="15.75" customHeight="1">
      <c r="A6086" s="1">
        <v>6085</v>
      </c>
      <c r="B6086" s="32" t="s">
        <v>2712</v>
      </c>
      <c r="C6086" s="38">
        <v>45752</v>
      </c>
      <c r="D6086" s="35">
        <v>1546</v>
      </c>
      <c r="E6086" s="32">
        <v>34.176108581227098</v>
      </c>
      <c r="F6086" s="32">
        <v>133.996936449777</v>
      </c>
      <c r="G6086" s="32" t="s">
        <v>1690</v>
      </c>
      <c r="H6086" s="32" t="s">
        <v>2632</v>
      </c>
      <c r="I6086" s="32" t="s">
        <v>4928</v>
      </c>
      <c r="J6086" s="32" t="s">
        <v>119</v>
      </c>
      <c r="K6086" s="32" t="s">
        <v>20</v>
      </c>
      <c r="L6086" s="32" t="s">
        <v>25</v>
      </c>
      <c r="M6086" s="32" t="s">
        <v>25</v>
      </c>
      <c r="N6086" s="32" t="s">
        <v>25</v>
      </c>
      <c r="O6086" s="32" t="s">
        <v>45</v>
      </c>
      <c r="P6086" s="32" t="s">
        <v>21</v>
      </c>
      <c r="Q6086" s="32" t="s">
        <v>33</v>
      </c>
      <c r="R6086" s="32" t="s">
        <v>3928</v>
      </c>
      <c r="S6086" s="32"/>
      <c r="T6086" s="32" t="s">
        <v>405</v>
      </c>
      <c r="U6086" s="32"/>
      <c r="V6086" s="32"/>
      <c r="W6086" s="32"/>
      <c r="X6086" s="32" t="s">
        <v>54</v>
      </c>
      <c r="Y6086" s="32" t="s">
        <v>127</v>
      </c>
      <c r="Z6086" s="32"/>
      <c r="AA6086" s="32"/>
      <c r="AB6086" s="32" t="s">
        <v>186</v>
      </c>
      <c r="AC6086" s="32"/>
      <c r="AD6086" s="32"/>
      <c r="AE6086" s="32"/>
      <c r="AF6086" s="32"/>
      <c r="AG6086" s="32"/>
      <c r="AH6086" s="32"/>
      <c r="AI6086" s="27"/>
      <c r="AJ6086" s="27"/>
      <c r="AK6086" s="27"/>
      <c r="AL6086" s="27"/>
    </row>
    <row r="6087" spans="1:38" ht="15.75" customHeight="1">
      <c r="A6087" s="1">
        <v>6086</v>
      </c>
      <c r="B6087" s="32" t="s">
        <v>2712</v>
      </c>
      <c r="C6087" s="38">
        <v>45752</v>
      </c>
      <c r="D6087" s="35">
        <v>651</v>
      </c>
      <c r="E6087" s="32">
        <v>34.179467666199002</v>
      </c>
      <c r="F6087" s="32">
        <v>133.99308467252399</v>
      </c>
      <c r="G6087" s="32" t="s">
        <v>1690</v>
      </c>
      <c r="H6087" s="32" t="s">
        <v>2632</v>
      </c>
      <c r="I6087" s="32" t="s">
        <v>4928</v>
      </c>
      <c r="J6087" s="32" t="s">
        <v>119</v>
      </c>
      <c r="K6087" s="32" t="s">
        <v>20</v>
      </c>
      <c r="L6087" s="32" t="s">
        <v>25</v>
      </c>
      <c r="M6087" s="32" t="s">
        <v>25</v>
      </c>
      <c r="N6087" s="32" t="s">
        <v>25</v>
      </c>
      <c r="O6087" s="32" t="s">
        <v>45</v>
      </c>
      <c r="P6087" s="32" t="s">
        <v>21</v>
      </c>
      <c r="Q6087" s="32" t="s">
        <v>33</v>
      </c>
      <c r="R6087" s="32" t="s">
        <v>708</v>
      </c>
      <c r="S6087" s="32"/>
      <c r="T6087" s="32" t="s">
        <v>405</v>
      </c>
      <c r="U6087" s="32"/>
      <c r="V6087" s="32"/>
      <c r="W6087" s="32"/>
      <c r="X6087" s="32" t="s">
        <v>54</v>
      </c>
      <c r="Y6087" s="32" t="s">
        <v>127</v>
      </c>
      <c r="Z6087" s="32"/>
      <c r="AA6087" s="32"/>
      <c r="AB6087" s="32" t="s">
        <v>186</v>
      </c>
      <c r="AC6087" s="32"/>
      <c r="AD6087" s="32"/>
      <c r="AE6087" s="32"/>
      <c r="AF6087" s="32"/>
      <c r="AG6087" s="32"/>
      <c r="AH6087" s="32"/>
      <c r="AI6087" s="27"/>
      <c r="AJ6087" s="27"/>
      <c r="AK6087" s="27"/>
      <c r="AL6087" s="27"/>
    </row>
    <row r="6088" spans="1:38" ht="15.75" customHeight="1">
      <c r="A6088" s="1">
        <v>6087</v>
      </c>
      <c r="B6088" s="32" t="s">
        <v>2712</v>
      </c>
      <c r="C6088" s="38">
        <v>45758</v>
      </c>
      <c r="D6088" s="35">
        <v>1009</v>
      </c>
      <c r="E6088" s="32">
        <v>34.179467666199002</v>
      </c>
      <c r="F6088" s="32">
        <v>133.99308467252399</v>
      </c>
      <c r="G6088" s="32" t="s">
        <v>1690</v>
      </c>
      <c r="H6088" s="32" t="s">
        <v>2632</v>
      </c>
      <c r="I6088" s="32" t="s">
        <v>4928</v>
      </c>
      <c r="J6088" s="32" t="s">
        <v>119</v>
      </c>
      <c r="K6088" s="32" t="s">
        <v>20</v>
      </c>
      <c r="L6088" s="32" t="s">
        <v>25</v>
      </c>
      <c r="M6088" s="32" t="s">
        <v>25</v>
      </c>
      <c r="N6088" s="32" t="s">
        <v>25</v>
      </c>
      <c r="O6088" s="32" t="s">
        <v>45</v>
      </c>
      <c r="P6088" s="32" t="s">
        <v>21</v>
      </c>
      <c r="Q6088" s="32" t="s">
        <v>33</v>
      </c>
      <c r="R6088" s="32" t="s">
        <v>2708</v>
      </c>
      <c r="S6088" s="32"/>
      <c r="T6088" s="32" t="s">
        <v>405</v>
      </c>
      <c r="U6088" s="32"/>
      <c r="V6088" s="32"/>
      <c r="W6088" s="32"/>
      <c r="X6088" s="32" t="s">
        <v>2655</v>
      </c>
      <c r="Y6088" s="32" t="s">
        <v>127</v>
      </c>
      <c r="Z6088" s="32"/>
      <c r="AA6088" s="32"/>
      <c r="AB6088" s="32" t="s">
        <v>186</v>
      </c>
      <c r="AC6088" s="32"/>
      <c r="AD6088" s="32"/>
      <c r="AE6088" s="32"/>
      <c r="AF6088" s="32"/>
      <c r="AG6088" s="32"/>
      <c r="AH6088" s="32"/>
      <c r="AI6088" s="27"/>
      <c r="AJ6088" s="27"/>
      <c r="AK6088" s="27"/>
      <c r="AL6088" s="27"/>
    </row>
    <row r="6089" spans="1:38" ht="15.75" customHeight="1">
      <c r="A6089" s="1">
        <v>6088</v>
      </c>
      <c r="B6089" s="32" t="s">
        <v>2712</v>
      </c>
      <c r="C6089" s="38">
        <v>45758</v>
      </c>
      <c r="D6089" s="35">
        <v>1014</v>
      </c>
      <c r="E6089" s="32">
        <v>34.179467666199002</v>
      </c>
      <c r="F6089" s="32">
        <v>133.99308467252399</v>
      </c>
      <c r="G6089" s="32" t="s">
        <v>1690</v>
      </c>
      <c r="H6089" s="32" t="s">
        <v>2632</v>
      </c>
      <c r="I6089" s="32" t="s">
        <v>4928</v>
      </c>
      <c r="J6089" s="32" t="s">
        <v>119</v>
      </c>
      <c r="K6089" s="32" t="s">
        <v>20</v>
      </c>
      <c r="L6089" s="32" t="s">
        <v>25</v>
      </c>
      <c r="M6089" s="32" t="s">
        <v>25</v>
      </c>
      <c r="N6089" s="32" t="s">
        <v>25</v>
      </c>
      <c r="O6089" s="32" t="s">
        <v>45</v>
      </c>
      <c r="P6089" s="32" t="s">
        <v>21</v>
      </c>
      <c r="Q6089" s="32" t="s">
        <v>33</v>
      </c>
      <c r="R6089" s="32" t="s">
        <v>708</v>
      </c>
      <c r="S6089" s="32"/>
      <c r="T6089" s="32" t="s">
        <v>405</v>
      </c>
      <c r="U6089" s="32"/>
      <c r="V6089" s="32"/>
      <c r="W6089" s="32"/>
      <c r="X6089" s="32" t="s">
        <v>2655</v>
      </c>
      <c r="Y6089" s="32" t="s">
        <v>127</v>
      </c>
      <c r="Z6089" s="32"/>
      <c r="AA6089" s="32"/>
      <c r="AB6089" s="32" t="s">
        <v>186</v>
      </c>
      <c r="AC6089" s="32"/>
      <c r="AD6089" s="32"/>
      <c r="AE6089" s="32"/>
      <c r="AF6089" s="32"/>
      <c r="AG6089" s="32"/>
      <c r="AH6089" s="32"/>
      <c r="AI6089" s="27"/>
      <c r="AJ6089" s="27"/>
      <c r="AK6089" s="27"/>
      <c r="AL6089" s="27"/>
    </row>
    <row r="6090" spans="1:38" ht="15.75" customHeight="1">
      <c r="A6090" s="1">
        <v>6089</v>
      </c>
      <c r="B6090" s="32" t="s">
        <v>2712</v>
      </c>
      <c r="C6090" s="38">
        <v>45758</v>
      </c>
      <c r="D6090" s="35">
        <v>625</v>
      </c>
      <c r="E6090" s="32">
        <v>34.179467666199002</v>
      </c>
      <c r="F6090" s="32">
        <v>133.99308467252399</v>
      </c>
      <c r="G6090" s="32" t="s">
        <v>1690</v>
      </c>
      <c r="H6090" s="32" t="s">
        <v>2632</v>
      </c>
      <c r="I6090" s="32" t="s">
        <v>4928</v>
      </c>
      <c r="J6090" s="32" t="s">
        <v>58</v>
      </c>
      <c r="K6090" s="32" t="s">
        <v>20</v>
      </c>
      <c r="L6090" s="32" t="s">
        <v>25</v>
      </c>
      <c r="M6090" s="32" t="s">
        <v>25</v>
      </c>
      <c r="N6090" s="32" t="s">
        <v>25</v>
      </c>
      <c r="O6090" s="32" t="s">
        <v>45</v>
      </c>
      <c r="P6090" s="32" t="s">
        <v>21</v>
      </c>
      <c r="Q6090" s="32" t="s">
        <v>33</v>
      </c>
      <c r="R6090" s="32" t="s">
        <v>6912</v>
      </c>
      <c r="S6090" s="32"/>
      <c r="T6090" s="32" t="s">
        <v>405</v>
      </c>
      <c r="U6090" s="32"/>
      <c r="V6090" s="32"/>
      <c r="W6090" s="32"/>
      <c r="X6090" s="32" t="s">
        <v>54</v>
      </c>
      <c r="Y6090" s="32" t="s">
        <v>695</v>
      </c>
      <c r="Z6090" s="32"/>
      <c r="AA6090" s="32"/>
      <c r="AB6090" s="32" t="s">
        <v>186</v>
      </c>
      <c r="AC6090" s="32"/>
      <c r="AD6090" s="32"/>
      <c r="AE6090" s="32"/>
      <c r="AF6090" s="32"/>
      <c r="AG6090" s="32"/>
      <c r="AH6090" s="32"/>
      <c r="AI6090" s="27"/>
      <c r="AJ6090" s="27"/>
      <c r="AK6090" s="27"/>
      <c r="AL6090" s="27"/>
    </row>
    <row r="6091" spans="1:38" ht="15.75" customHeight="1">
      <c r="A6091" s="1">
        <v>6090</v>
      </c>
      <c r="B6091" s="32" t="s">
        <v>2712</v>
      </c>
      <c r="C6091" s="38">
        <v>45758</v>
      </c>
      <c r="D6091" s="35">
        <v>923</v>
      </c>
      <c r="E6091" s="32">
        <v>34.179467666199002</v>
      </c>
      <c r="F6091" s="32">
        <v>133.99308467252399</v>
      </c>
      <c r="G6091" s="32" t="s">
        <v>1690</v>
      </c>
      <c r="H6091" s="32" t="s">
        <v>2632</v>
      </c>
      <c r="I6091" s="32" t="s">
        <v>4928</v>
      </c>
      <c r="J6091" s="32" t="s">
        <v>58</v>
      </c>
      <c r="K6091" s="32" t="s">
        <v>20</v>
      </c>
      <c r="L6091" s="32" t="s">
        <v>25</v>
      </c>
      <c r="M6091" s="32" t="s">
        <v>25</v>
      </c>
      <c r="N6091" s="32" t="s">
        <v>25</v>
      </c>
      <c r="O6091" s="32" t="s">
        <v>45</v>
      </c>
      <c r="P6091" s="32" t="s">
        <v>21</v>
      </c>
      <c r="Q6091" s="32" t="s">
        <v>33</v>
      </c>
      <c r="R6091" s="32" t="s">
        <v>319</v>
      </c>
      <c r="S6091" s="32"/>
      <c r="T6091" s="32" t="s">
        <v>405</v>
      </c>
      <c r="U6091" s="32"/>
      <c r="V6091" s="32"/>
      <c r="W6091" s="32"/>
      <c r="X6091" s="32" t="s">
        <v>54</v>
      </c>
      <c r="Y6091" s="32" t="s">
        <v>48</v>
      </c>
      <c r="Z6091" s="32"/>
      <c r="AA6091" s="32"/>
      <c r="AB6091" s="32" t="s">
        <v>186</v>
      </c>
      <c r="AC6091" s="32"/>
      <c r="AD6091" s="32"/>
      <c r="AE6091" s="32"/>
      <c r="AF6091" s="32"/>
      <c r="AG6091" s="32"/>
      <c r="AH6091" s="32"/>
      <c r="AI6091" s="27"/>
      <c r="AJ6091" s="27"/>
      <c r="AK6091" s="27"/>
      <c r="AL6091" s="27"/>
    </row>
    <row r="6092" spans="1:38" ht="15.75" customHeight="1">
      <c r="A6092" s="1">
        <v>6091</v>
      </c>
      <c r="B6092" s="32" t="s">
        <v>2712</v>
      </c>
      <c r="C6092" s="38">
        <v>45759</v>
      </c>
      <c r="D6092" s="35">
        <v>642</v>
      </c>
      <c r="E6092" s="32">
        <v>34.179467666199002</v>
      </c>
      <c r="F6092" s="32">
        <v>133.99308467252399</v>
      </c>
      <c r="G6092" s="32" t="s">
        <v>1690</v>
      </c>
      <c r="H6092" s="32" t="s">
        <v>2632</v>
      </c>
      <c r="I6092" s="32" t="s">
        <v>4928</v>
      </c>
      <c r="J6092" s="32" t="s">
        <v>119</v>
      </c>
      <c r="K6092" s="32" t="s">
        <v>20</v>
      </c>
      <c r="L6092" s="32" t="s">
        <v>25</v>
      </c>
      <c r="M6092" s="32" t="s">
        <v>25</v>
      </c>
      <c r="N6092" s="32" t="s">
        <v>25</v>
      </c>
      <c r="O6092" s="32" t="s">
        <v>45</v>
      </c>
      <c r="P6092" s="32" t="s">
        <v>21</v>
      </c>
      <c r="Q6092" s="32" t="s">
        <v>33</v>
      </c>
      <c r="R6092" s="32" t="s">
        <v>4029</v>
      </c>
      <c r="S6092" s="32"/>
      <c r="T6092" s="32" t="s">
        <v>405</v>
      </c>
      <c r="U6092" s="32"/>
      <c r="V6092" s="32"/>
      <c r="W6092" s="32"/>
      <c r="X6092" s="32" t="s">
        <v>54</v>
      </c>
      <c r="Y6092" s="32" t="s">
        <v>550</v>
      </c>
      <c r="Z6092" s="32"/>
      <c r="AA6092" s="32"/>
      <c r="AB6092" s="32" t="s">
        <v>186</v>
      </c>
      <c r="AC6092" s="32"/>
      <c r="AD6092" s="32"/>
      <c r="AE6092" s="32"/>
      <c r="AF6092" s="32"/>
      <c r="AG6092" s="32"/>
      <c r="AH6092" s="32"/>
      <c r="AI6092" s="27"/>
      <c r="AJ6092" s="27"/>
      <c r="AK6092" s="27"/>
      <c r="AL6092" s="27"/>
    </row>
    <row r="6093" spans="1:38" ht="15.75" customHeight="1">
      <c r="A6093" s="1">
        <v>6092</v>
      </c>
      <c r="B6093" s="32" t="s">
        <v>2712</v>
      </c>
      <c r="C6093" s="38">
        <v>45759</v>
      </c>
      <c r="D6093" s="35">
        <v>650</v>
      </c>
      <c r="E6093" s="32">
        <v>34.179467666199002</v>
      </c>
      <c r="F6093" s="32">
        <v>133.99308467252399</v>
      </c>
      <c r="G6093" s="32" t="s">
        <v>1690</v>
      </c>
      <c r="H6093" s="32" t="s">
        <v>2632</v>
      </c>
      <c r="I6093" s="32" t="s">
        <v>4928</v>
      </c>
      <c r="J6093" s="32" t="s">
        <v>119</v>
      </c>
      <c r="K6093" s="32" t="s">
        <v>20</v>
      </c>
      <c r="L6093" s="32" t="s">
        <v>25</v>
      </c>
      <c r="M6093" s="32" t="s">
        <v>25</v>
      </c>
      <c r="N6093" s="32" t="s">
        <v>25</v>
      </c>
      <c r="O6093" s="32" t="s">
        <v>45</v>
      </c>
      <c r="P6093" s="32" t="s">
        <v>21</v>
      </c>
      <c r="Q6093" s="32" t="s">
        <v>33</v>
      </c>
      <c r="R6093" s="32" t="s">
        <v>708</v>
      </c>
      <c r="S6093" s="32"/>
      <c r="T6093" s="32" t="s">
        <v>405</v>
      </c>
      <c r="U6093" s="32"/>
      <c r="V6093" s="32"/>
      <c r="W6093" s="32"/>
      <c r="X6093" s="32" t="s">
        <v>54</v>
      </c>
      <c r="Y6093" s="32" t="s">
        <v>550</v>
      </c>
      <c r="Z6093" s="32"/>
      <c r="AA6093" s="32"/>
      <c r="AB6093" s="32" t="s">
        <v>186</v>
      </c>
      <c r="AC6093" s="32"/>
      <c r="AD6093" s="32"/>
      <c r="AE6093" s="32"/>
      <c r="AF6093" s="32"/>
      <c r="AG6093" s="32"/>
      <c r="AH6093" s="32"/>
      <c r="AI6093" s="27"/>
      <c r="AJ6093" s="27"/>
      <c r="AK6093" s="27"/>
      <c r="AL6093" s="27"/>
    </row>
    <row r="6094" spans="1:38" ht="15.75" customHeight="1">
      <c r="A6094" s="1">
        <v>6093</v>
      </c>
      <c r="B6094" s="32" t="s">
        <v>2712</v>
      </c>
      <c r="C6094" s="38">
        <v>45759</v>
      </c>
      <c r="D6094" s="35">
        <v>817</v>
      </c>
      <c r="E6094" s="32">
        <v>34.179467666199002</v>
      </c>
      <c r="F6094" s="32">
        <v>133.99308467252399</v>
      </c>
      <c r="G6094" s="32" t="s">
        <v>1690</v>
      </c>
      <c r="H6094" s="32" t="s">
        <v>2632</v>
      </c>
      <c r="I6094" s="32" t="s">
        <v>4928</v>
      </c>
      <c r="J6094" s="32" t="s">
        <v>58</v>
      </c>
      <c r="K6094" s="32" t="s">
        <v>20</v>
      </c>
      <c r="L6094" s="32" t="s">
        <v>25</v>
      </c>
      <c r="M6094" s="32" t="s">
        <v>25</v>
      </c>
      <c r="N6094" s="32" t="s">
        <v>25</v>
      </c>
      <c r="O6094" s="32" t="s">
        <v>45</v>
      </c>
      <c r="P6094" s="32" t="s">
        <v>21</v>
      </c>
      <c r="Q6094" s="32" t="s">
        <v>33</v>
      </c>
      <c r="R6094" s="32" t="s">
        <v>319</v>
      </c>
      <c r="S6094" s="32"/>
      <c r="T6094" s="32" t="s">
        <v>405</v>
      </c>
      <c r="U6094" s="32"/>
      <c r="V6094" s="32"/>
      <c r="W6094" s="32"/>
      <c r="X6094" s="32" t="s">
        <v>54</v>
      </c>
      <c r="Y6094" s="32" t="s">
        <v>48</v>
      </c>
      <c r="Z6094" s="32"/>
      <c r="AA6094" s="32"/>
      <c r="AB6094" s="32" t="s">
        <v>186</v>
      </c>
      <c r="AC6094" s="32"/>
      <c r="AD6094" s="32"/>
      <c r="AE6094" s="32"/>
      <c r="AF6094" s="32"/>
      <c r="AG6094" s="32"/>
      <c r="AH6094" s="32"/>
      <c r="AI6094" s="27"/>
      <c r="AJ6094" s="27"/>
      <c r="AK6094" s="27"/>
      <c r="AL6094" s="27"/>
    </row>
    <row r="6095" spans="1:38" ht="15.75" customHeight="1">
      <c r="A6095" s="1">
        <v>6094</v>
      </c>
      <c r="B6095" s="32" t="s">
        <v>2712</v>
      </c>
      <c r="C6095" s="38">
        <v>45765</v>
      </c>
      <c r="D6095" s="35">
        <v>1400</v>
      </c>
      <c r="E6095" s="32">
        <v>34.174919171995697</v>
      </c>
      <c r="F6095" s="32">
        <v>133.99788058735001</v>
      </c>
      <c r="G6095" s="32" t="s">
        <v>1690</v>
      </c>
      <c r="H6095" s="32" t="s">
        <v>688</v>
      </c>
      <c r="I6095" s="32"/>
      <c r="J6095" s="32" t="s">
        <v>58</v>
      </c>
      <c r="K6095" s="32" t="s">
        <v>20</v>
      </c>
      <c r="L6095" s="32" t="s">
        <v>25</v>
      </c>
      <c r="M6095" s="32" t="s">
        <v>25</v>
      </c>
      <c r="N6095" s="32" t="s">
        <v>25</v>
      </c>
      <c r="O6095" s="32" t="s">
        <v>45</v>
      </c>
      <c r="P6095" s="32" t="s">
        <v>21</v>
      </c>
      <c r="Q6095" s="32" t="s">
        <v>26</v>
      </c>
      <c r="R6095" s="32" t="s">
        <v>4029</v>
      </c>
      <c r="S6095" s="32"/>
      <c r="T6095" s="32" t="s">
        <v>405</v>
      </c>
      <c r="U6095" s="32"/>
      <c r="V6095" s="32"/>
      <c r="W6095" s="32"/>
      <c r="X6095" s="32" t="s">
        <v>54</v>
      </c>
      <c r="Y6095" s="32" t="s">
        <v>550</v>
      </c>
      <c r="Z6095" s="32"/>
      <c r="AA6095" s="32"/>
      <c r="AB6095" s="32" t="s">
        <v>186</v>
      </c>
      <c r="AC6095" s="32"/>
      <c r="AD6095" s="32"/>
      <c r="AE6095" s="32"/>
      <c r="AF6095" s="32"/>
      <c r="AG6095" s="32"/>
      <c r="AH6095" s="32"/>
      <c r="AI6095" s="27"/>
      <c r="AJ6095" s="27"/>
      <c r="AK6095" s="27"/>
      <c r="AL6095" s="27"/>
    </row>
    <row r="6096" spans="1:38" ht="15.75" customHeight="1">
      <c r="A6096" s="1">
        <v>6095</v>
      </c>
      <c r="B6096" s="32" t="s">
        <v>2712</v>
      </c>
      <c r="C6096" s="38">
        <v>45765</v>
      </c>
      <c r="D6096" s="35">
        <v>858</v>
      </c>
      <c r="E6096" s="32">
        <v>34.179467666199002</v>
      </c>
      <c r="F6096" s="32">
        <v>133.99308467252399</v>
      </c>
      <c r="G6096" s="32" t="s">
        <v>1690</v>
      </c>
      <c r="H6096" s="32" t="s">
        <v>4223</v>
      </c>
      <c r="I6096" s="32"/>
      <c r="J6096" s="32"/>
      <c r="K6096" s="32" t="s">
        <v>20</v>
      </c>
      <c r="L6096" s="32" t="s">
        <v>25</v>
      </c>
      <c r="M6096" s="32" t="s">
        <v>25</v>
      </c>
      <c r="N6096" s="32" t="s">
        <v>25</v>
      </c>
      <c r="O6096" s="32" t="s">
        <v>45</v>
      </c>
      <c r="P6096" s="32" t="s">
        <v>21</v>
      </c>
      <c r="Q6096" s="32" t="s">
        <v>116</v>
      </c>
      <c r="R6096" s="32" t="s">
        <v>2748</v>
      </c>
      <c r="S6096" s="32"/>
      <c r="T6096" s="32" t="s">
        <v>28</v>
      </c>
      <c r="U6096" s="32" t="s">
        <v>106</v>
      </c>
      <c r="V6096" s="32" t="s">
        <v>143</v>
      </c>
      <c r="W6096" s="32"/>
      <c r="X6096" s="32"/>
      <c r="Y6096" s="32"/>
      <c r="Z6096" s="32" t="s">
        <v>440</v>
      </c>
      <c r="AA6096" s="32"/>
      <c r="AB6096" s="32" t="s">
        <v>186</v>
      </c>
      <c r="AC6096" s="32"/>
      <c r="AD6096" s="32"/>
      <c r="AE6096" s="32"/>
      <c r="AF6096" s="32"/>
      <c r="AG6096" s="32"/>
      <c r="AH6096" s="32"/>
      <c r="AI6096" s="27"/>
      <c r="AJ6096" s="27"/>
      <c r="AK6096" s="27"/>
      <c r="AL6096" s="27"/>
    </row>
    <row r="6097" spans="1:38" ht="15.75" customHeight="1">
      <c r="A6097" s="1">
        <v>6096</v>
      </c>
      <c r="B6097" s="32" t="s">
        <v>2712</v>
      </c>
      <c r="C6097" s="38">
        <v>45765</v>
      </c>
      <c r="D6097" s="35">
        <v>935</v>
      </c>
      <c r="E6097" s="32">
        <v>34.179467666199002</v>
      </c>
      <c r="F6097" s="32">
        <v>133.99308467252399</v>
      </c>
      <c r="G6097" s="32" t="s">
        <v>1690</v>
      </c>
      <c r="H6097" s="32" t="s">
        <v>2632</v>
      </c>
      <c r="I6097" s="32" t="s">
        <v>4928</v>
      </c>
      <c r="J6097" s="32" t="s">
        <v>58</v>
      </c>
      <c r="K6097" s="32" t="s">
        <v>20</v>
      </c>
      <c r="L6097" s="32" t="s">
        <v>25</v>
      </c>
      <c r="M6097" s="32" t="s">
        <v>25</v>
      </c>
      <c r="N6097" s="32" t="s">
        <v>25</v>
      </c>
      <c r="O6097" s="32" t="s">
        <v>45</v>
      </c>
      <c r="P6097" s="32" t="s">
        <v>21</v>
      </c>
      <c r="Q6097" s="32" t="s">
        <v>116</v>
      </c>
      <c r="R6097" s="32" t="s">
        <v>6913</v>
      </c>
      <c r="S6097" s="32"/>
      <c r="T6097" s="32" t="s">
        <v>405</v>
      </c>
      <c r="U6097" s="32"/>
      <c r="V6097" s="32"/>
      <c r="W6097" s="32"/>
      <c r="X6097" s="32" t="s">
        <v>54</v>
      </c>
      <c r="Y6097" s="32" t="s">
        <v>695</v>
      </c>
      <c r="Z6097" s="32"/>
      <c r="AA6097" s="32"/>
      <c r="AB6097" s="32" t="s">
        <v>186</v>
      </c>
      <c r="AC6097" s="32"/>
      <c r="AD6097" s="32"/>
      <c r="AE6097" s="32"/>
      <c r="AF6097" s="32"/>
      <c r="AG6097" s="32"/>
      <c r="AH6097" s="32"/>
      <c r="AI6097" s="27"/>
      <c r="AJ6097" s="27"/>
      <c r="AK6097" s="27"/>
      <c r="AL6097" s="27"/>
    </row>
    <row r="6098" spans="1:38" ht="15.75" customHeight="1">
      <c r="A6098" s="1">
        <v>6097</v>
      </c>
      <c r="B6098" s="32" t="s">
        <v>2712</v>
      </c>
      <c r="C6098" s="38">
        <v>45765</v>
      </c>
      <c r="D6098" s="35">
        <v>951</v>
      </c>
      <c r="E6098" s="32">
        <v>34.179467666199002</v>
      </c>
      <c r="F6098" s="32">
        <v>133.99308467252399</v>
      </c>
      <c r="G6098" s="32" t="s">
        <v>1690</v>
      </c>
      <c r="H6098" s="32" t="s">
        <v>2632</v>
      </c>
      <c r="I6098" s="32" t="s">
        <v>4928</v>
      </c>
      <c r="J6098" s="32" t="s">
        <v>119</v>
      </c>
      <c r="K6098" s="32" t="s">
        <v>20</v>
      </c>
      <c r="L6098" s="32" t="s">
        <v>25</v>
      </c>
      <c r="M6098" s="32" t="s">
        <v>25</v>
      </c>
      <c r="N6098" s="32" t="s">
        <v>25</v>
      </c>
      <c r="O6098" s="32" t="s">
        <v>45</v>
      </c>
      <c r="P6098" s="32" t="s">
        <v>21</v>
      </c>
      <c r="Q6098" s="32" t="s">
        <v>33</v>
      </c>
      <c r="R6098" s="32" t="s">
        <v>708</v>
      </c>
      <c r="S6098" s="32"/>
      <c r="T6098" s="32" t="s">
        <v>405</v>
      </c>
      <c r="U6098" s="32"/>
      <c r="V6098" s="32"/>
      <c r="W6098" s="32"/>
      <c r="X6098" s="32" t="s">
        <v>54</v>
      </c>
      <c r="Y6098" s="32" t="s">
        <v>127</v>
      </c>
      <c r="Z6098" s="32"/>
      <c r="AA6098" s="32"/>
      <c r="AB6098" s="32" t="s">
        <v>186</v>
      </c>
      <c r="AC6098" s="32"/>
      <c r="AD6098" s="32"/>
      <c r="AE6098" s="32"/>
      <c r="AF6098" s="32"/>
      <c r="AG6098" s="32"/>
      <c r="AH6098" s="32"/>
      <c r="AI6098" s="27"/>
      <c r="AJ6098" s="27"/>
      <c r="AK6098" s="27"/>
      <c r="AL6098" s="27"/>
    </row>
    <row r="6099" spans="1:38" ht="15.75" customHeight="1">
      <c r="A6099" s="1">
        <v>6098</v>
      </c>
      <c r="B6099" s="32" t="s">
        <v>2712</v>
      </c>
      <c r="C6099" s="38">
        <v>45766</v>
      </c>
      <c r="D6099" s="35">
        <v>1018</v>
      </c>
      <c r="E6099" s="32">
        <v>34.120448911210801</v>
      </c>
      <c r="F6099" s="32">
        <v>133.903830759378</v>
      </c>
      <c r="G6099" s="32" t="s">
        <v>1690</v>
      </c>
      <c r="H6099" s="32" t="s">
        <v>909</v>
      </c>
      <c r="I6099" s="32"/>
      <c r="J6099" s="32" t="s">
        <v>58</v>
      </c>
      <c r="K6099" s="32" t="s">
        <v>20</v>
      </c>
      <c r="L6099" s="32" t="s">
        <v>52</v>
      </c>
      <c r="M6099" s="32" t="s">
        <v>52</v>
      </c>
      <c r="N6099" s="32" t="s">
        <v>52</v>
      </c>
      <c r="O6099" s="32" t="s">
        <v>65</v>
      </c>
      <c r="P6099" s="32" t="s">
        <v>21</v>
      </c>
      <c r="Q6099" s="32" t="s">
        <v>26</v>
      </c>
      <c r="R6099" s="32" t="s">
        <v>6914</v>
      </c>
      <c r="S6099" s="32"/>
      <c r="T6099" s="32" t="s">
        <v>28</v>
      </c>
      <c r="U6099" s="32" t="s">
        <v>969</v>
      </c>
      <c r="V6099" s="32"/>
      <c r="W6099" s="32"/>
      <c r="X6099" s="32"/>
      <c r="Y6099" s="32"/>
      <c r="Z6099" s="32" t="s">
        <v>426</v>
      </c>
      <c r="AA6099" s="32"/>
      <c r="AB6099" s="32" t="s">
        <v>186</v>
      </c>
      <c r="AC6099" s="32"/>
      <c r="AD6099" s="32"/>
      <c r="AE6099" s="32"/>
      <c r="AF6099" s="32"/>
      <c r="AG6099" s="32"/>
      <c r="AH6099" s="32"/>
      <c r="AI6099" s="27"/>
      <c r="AJ6099" s="27"/>
      <c r="AK6099" s="27"/>
      <c r="AL6099" s="27"/>
    </row>
    <row r="6100" spans="1:38" ht="15.75" customHeight="1">
      <c r="A6100" s="1">
        <v>6099</v>
      </c>
      <c r="B6100" s="32" t="s">
        <v>2712</v>
      </c>
      <c r="C6100" s="38">
        <v>45766</v>
      </c>
      <c r="D6100" s="35">
        <v>620</v>
      </c>
      <c r="E6100" s="32">
        <v>34.179467666199002</v>
      </c>
      <c r="F6100" s="32">
        <v>133.99308467252399</v>
      </c>
      <c r="G6100" s="32" t="s">
        <v>1690</v>
      </c>
      <c r="H6100" s="32" t="s">
        <v>2632</v>
      </c>
      <c r="I6100" s="32" t="s">
        <v>4928</v>
      </c>
      <c r="J6100" s="32" t="s">
        <v>58</v>
      </c>
      <c r="K6100" s="32" t="s">
        <v>20</v>
      </c>
      <c r="L6100" s="32" t="s">
        <v>25</v>
      </c>
      <c r="M6100" s="32" t="s">
        <v>25</v>
      </c>
      <c r="N6100" s="32" t="s">
        <v>25</v>
      </c>
      <c r="O6100" s="32" t="s">
        <v>45</v>
      </c>
      <c r="P6100" s="32" t="s">
        <v>21</v>
      </c>
      <c r="Q6100" s="32" t="s">
        <v>116</v>
      </c>
      <c r="R6100" s="32" t="s">
        <v>6912</v>
      </c>
      <c r="S6100" s="32"/>
      <c r="T6100" s="32" t="s">
        <v>405</v>
      </c>
      <c r="U6100" s="32"/>
      <c r="V6100" s="32"/>
      <c r="W6100" s="32"/>
      <c r="X6100" s="32" t="s">
        <v>54</v>
      </c>
      <c r="Y6100" s="32" t="s">
        <v>695</v>
      </c>
      <c r="Z6100" s="32"/>
      <c r="AA6100" s="32"/>
      <c r="AB6100" s="32" t="s">
        <v>186</v>
      </c>
      <c r="AC6100" s="32"/>
      <c r="AD6100" s="32"/>
      <c r="AE6100" s="32"/>
      <c r="AF6100" s="32"/>
      <c r="AG6100" s="32"/>
      <c r="AH6100" s="32"/>
      <c r="AI6100" s="27"/>
      <c r="AJ6100" s="27"/>
      <c r="AK6100" s="27"/>
      <c r="AL6100" s="27"/>
    </row>
    <row r="6101" spans="1:38" ht="15.75" customHeight="1">
      <c r="A6101" s="1">
        <v>6100</v>
      </c>
      <c r="B6101" s="32" t="s">
        <v>2712</v>
      </c>
      <c r="C6101" s="38">
        <v>45771</v>
      </c>
      <c r="D6101" s="35">
        <v>1127</v>
      </c>
      <c r="E6101" s="32">
        <v>34.176108581227098</v>
      </c>
      <c r="F6101" s="32">
        <v>133.996936449777</v>
      </c>
      <c r="G6101" s="32" t="s">
        <v>1690</v>
      </c>
      <c r="H6101" s="32" t="s">
        <v>2632</v>
      </c>
      <c r="I6101" s="32" t="s">
        <v>4928</v>
      </c>
      <c r="J6101" s="32" t="s">
        <v>58</v>
      </c>
      <c r="K6101" s="32" t="s">
        <v>20</v>
      </c>
      <c r="L6101" s="32" t="s">
        <v>25</v>
      </c>
      <c r="M6101" s="32" t="s">
        <v>25</v>
      </c>
      <c r="N6101" s="32" t="s">
        <v>25</v>
      </c>
      <c r="O6101" s="32" t="s">
        <v>45</v>
      </c>
      <c r="P6101" s="32" t="s">
        <v>21</v>
      </c>
      <c r="Q6101" s="32" t="s">
        <v>33</v>
      </c>
      <c r="R6101" s="32" t="s">
        <v>4029</v>
      </c>
      <c r="S6101" s="32"/>
      <c r="T6101" s="32" t="s">
        <v>405</v>
      </c>
      <c r="U6101" s="32"/>
      <c r="V6101" s="32"/>
      <c r="W6101" s="32"/>
      <c r="X6101" s="32" t="s">
        <v>77</v>
      </c>
      <c r="Y6101" s="32" t="s">
        <v>127</v>
      </c>
      <c r="Z6101" s="32"/>
      <c r="AA6101" s="32"/>
      <c r="AB6101" s="32" t="s">
        <v>186</v>
      </c>
      <c r="AC6101" s="32"/>
      <c r="AD6101" s="32"/>
      <c r="AE6101" s="32"/>
      <c r="AF6101" s="32"/>
      <c r="AG6101" s="32"/>
      <c r="AH6101" s="32"/>
      <c r="AI6101" s="27"/>
      <c r="AJ6101" s="27"/>
      <c r="AK6101" s="27"/>
      <c r="AL6101" s="27"/>
    </row>
    <row r="6102" spans="1:38" ht="15.75" customHeight="1">
      <c r="A6102" s="1">
        <v>6101</v>
      </c>
      <c r="B6102" s="32" t="s">
        <v>2712</v>
      </c>
      <c r="C6102" s="38">
        <v>45771</v>
      </c>
      <c r="D6102" s="35">
        <v>1139</v>
      </c>
      <c r="E6102" s="32">
        <v>34.179467666199002</v>
      </c>
      <c r="F6102" s="32">
        <v>133.99308467252399</v>
      </c>
      <c r="G6102" s="32" t="s">
        <v>1690</v>
      </c>
      <c r="H6102" s="32" t="s">
        <v>2632</v>
      </c>
      <c r="I6102" s="32" t="s">
        <v>4928</v>
      </c>
      <c r="J6102" s="32" t="s">
        <v>58</v>
      </c>
      <c r="K6102" s="32" t="s">
        <v>20</v>
      </c>
      <c r="L6102" s="32" t="s">
        <v>25</v>
      </c>
      <c r="M6102" s="32" t="s">
        <v>25</v>
      </c>
      <c r="N6102" s="32" t="s">
        <v>25</v>
      </c>
      <c r="O6102" s="32" t="s">
        <v>45</v>
      </c>
      <c r="P6102" s="32" t="s">
        <v>21</v>
      </c>
      <c r="Q6102" s="32" t="s">
        <v>116</v>
      </c>
      <c r="R6102" s="32" t="s">
        <v>6912</v>
      </c>
      <c r="S6102" s="32"/>
      <c r="T6102" s="32" t="s">
        <v>405</v>
      </c>
      <c r="U6102" s="32"/>
      <c r="V6102" s="32"/>
      <c r="W6102" s="32"/>
      <c r="X6102" s="32" t="s">
        <v>54</v>
      </c>
      <c r="Y6102" s="32" t="s">
        <v>695</v>
      </c>
      <c r="Z6102" s="32"/>
      <c r="AA6102" s="32"/>
      <c r="AB6102" s="32" t="s">
        <v>186</v>
      </c>
      <c r="AC6102" s="32"/>
      <c r="AD6102" s="32"/>
      <c r="AE6102" s="32"/>
      <c r="AF6102" s="32"/>
      <c r="AG6102" s="32"/>
      <c r="AH6102" s="32"/>
      <c r="AI6102" s="27"/>
      <c r="AJ6102" s="27"/>
      <c r="AK6102" s="27"/>
      <c r="AL6102" s="27"/>
    </row>
    <row r="6103" spans="1:38" ht="15.75" customHeight="1">
      <c r="A6103" s="1">
        <v>6102</v>
      </c>
      <c r="B6103" s="32" t="s">
        <v>2712</v>
      </c>
      <c r="C6103" s="38">
        <v>45771</v>
      </c>
      <c r="D6103" s="35">
        <v>1528</v>
      </c>
      <c r="E6103" s="32">
        <v>34.108635910051099</v>
      </c>
      <c r="F6103" s="32">
        <v>133.877878600282</v>
      </c>
      <c r="G6103" s="32" t="s">
        <v>1690</v>
      </c>
      <c r="H6103" s="32" t="s">
        <v>909</v>
      </c>
      <c r="I6103" s="32"/>
      <c r="J6103" s="32" t="s">
        <v>58</v>
      </c>
      <c r="K6103" s="32" t="s">
        <v>20</v>
      </c>
      <c r="L6103" s="32" t="s">
        <v>52</v>
      </c>
      <c r="M6103" s="32" t="s">
        <v>52</v>
      </c>
      <c r="N6103" s="32" t="s">
        <v>52</v>
      </c>
      <c r="O6103" s="32" t="s">
        <v>65</v>
      </c>
      <c r="P6103" s="32" t="s">
        <v>21</v>
      </c>
      <c r="Q6103" s="32" t="s">
        <v>26</v>
      </c>
      <c r="R6103" s="32" t="s">
        <v>6914</v>
      </c>
      <c r="S6103" s="32"/>
      <c r="T6103" s="32" t="s">
        <v>28</v>
      </c>
      <c r="U6103" s="32" t="s">
        <v>969</v>
      </c>
      <c r="V6103" s="32"/>
      <c r="W6103" s="32"/>
      <c r="X6103" s="32"/>
      <c r="Y6103" s="32"/>
      <c r="Z6103" s="32" t="s">
        <v>426</v>
      </c>
      <c r="AA6103" s="32"/>
      <c r="AB6103" s="32" t="s">
        <v>186</v>
      </c>
      <c r="AC6103" s="32"/>
      <c r="AD6103" s="32"/>
      <c r="AE6103" s="32"/>
      <c r="AF6103" s="32"/>
      <c r="AG6103" s="32"/>
      <c r="AH6103" s="32"/>
      <c r="AI6103" s="27"/>
      <c r="AJ6103" s="27"/>
      <c r="AK6103" s="27"/>
      <c r="AL6103" s="27"/>
    </row>
    <row r="6104" spans="1:38" ht="15.75" customHeight="1">
      <c r="A6104" s="1">
        <v>6103</v>
      </c>
      <c r="B6104" s="32" t="s">
        <v>2712</v>
      </c>
      <c r="C6104" s="38">
        <v>45773</v>
      </c>
      <c r="D6104" s="35">
        <v>650</v>
      </c>
      <c r="E6104" s="32">
        <v>34.179467666199002</v>
      </c>
      <c r="F6104" s="32">
        <v>133.99308467252399</v>
      </c>
      <c r="G6104" s="32" t="s">
        <v>1690</v>
      </c>
      <c r="H6104" s="32" t="s">
        <v>133</v>
      </c>
      <c r="I6104" s="32"/>
      <c r="J6104" s="32"/>
      <c r="K6104" s="32" t="s">
        <v>20</v>
      </c>
      <c r="L6104" s="32" t="s">
        <v>25</v>
      </c>
      <c r="M6104" s="32" t="s">
        <v>25</v>
      </c>
      <c r="N6104" s="32" t="s">
        <v>25</v>
      </c>
      <c r="O6104" s="32" t="s">
        <v>45</v>
      </c>
      <c r="P6104" s="32" t="s">
        <v>21</v>
      </c>
      <c r="Q6104" s="32" t="s">
        <v>26</v>
      </c>
      <c r="R6104" s="32" t="s">
        <v>4029</v>
      </c>
      <c r="S6104" s="32"/>
      <c r="T6104" s="32" t="s">
        <v>405</v>
      </c>
      <c r="U6104" s="32"/>
      <c r="V6104" s="32"/>
      <c r="W6104" s="32"/>
      <c r="X6104" s="32" t="s">
        <v>54</v>
      </c>
      <c r="Y6104" s="32" t="s">
        <v>48</v>
      </c>
      <c r="Z6104" s="32"/>
      <c r="AA6104" s="32"/>
      <c r="AB6104" s="32" t="s">
        <v>186</v>
      </c>
      <c r="AC6104" s="32"/>
      <c r="AD6104" s="32"/>
      <c r="AE6104" s="32"/>
      <c r="AF6104" s="32"/>
      <c r="AG6104" s="32"/>
      <c r="AH6104" s="32"/>
      <c r="AI6104" s="27"/>
      <c r="AJ6104" s="27"/>
      <c r="AK6104" s="27"/>
      <c r="AL6104" s="27"/>
    </row>
    <row r="6105" spans="1:38" ht="15.75" customHeight="1">
      <c r="A6105" s="1">
        <v>6104</v>
      </c>
      <c r="B6105" s="32" t="s">
        <v>2712</v>
      </c>
      <c r="C6105" s="38">
        <v>45774</v>
      </c>
      <c r="D6105" s="35">
        <v>1258</v>
      </c>
      <c r="E6105" s="32">
        <v>34.1104649806067</v>
      </c>
      <c r="F6105" s="32">
        <v>133.94678901896</v>
      </c>
      <c r="G6105" s="32" t="s">
        <v>1690</v>
      </c>
      <c r="H6105" s="32" t="s">
        <v>5065</v>
      </c>
      <c r="I6105" s="32"/>
      <c r="J6105" s="32" t="s">
        <v>58</v>
      </c>
      <c r="K6105" s="32" t="s">
        <v>20</v>
      </c>
      <c r="L6105" s="32" t="s">
        <v>25</v>
      </c>
      <c r="M6105" s="32" t="s">
        <v>52</v>
      </c>
      <c r="N6105" s="32" t="s">
        <v>52</v>
      </c>
      <c r="O6105" s="32" t="s">
        <v>65</v>
      </c>
      <c r="P6105" s="32" t="s">
        <v>21</v>
      </c>
      <c r="Q6105" s="32" t="s">
        <v>26</v>
      </c>
      <c r="R6105" s="32" t="s">
        <v>6915</v>
      </c>
      <c r="S6105" s="32"/>
      <c r="T6105" s="32" t="s">
        <v>28</v>
      </c>
      <c r="U6105" s="32" t="s">
        <v>88</v>
      </c>
      <c r="V6105" s="32" t="s">
        <v>6916</v>
      </c>
      <c r="W6105" s="32"/>
      <c r="X6105" s="32"/>
      <c r="Y6105" s="32"/>
      <c r="Z6105" s="32" t="s">
        <v>426</v>
      </c>
      <c r="AA6105" s="32"/>
      <c r="AB6105" s="32" t="s">
        <v>186</v>
      </c>
      <c r="AC6105" s="32"/>
      <c r="AD6105" s="32"/>
      <c r="AE6105" s="32"/>
      <c r="AF6105" s="32"/>
      <c r="AG6105" s="32"/>
      <c r="AH6105" s="32"/>
      <c r="AI6105" s="27"/>
      <c r="AJ6105" s="27"/>
      <c r="AK6105" s="27"/>
      <c r="AL6105" s="27"/>
    </row>
    <row r="6106" spans="1:38" ht="15.75" customHeight="1">
      <c r="A6106" s="1">
        <v>6105</v>
      </c>
      <c r="B6106" s="32" t="s">
        <v>2712</v>
      </c>
      <c r="C6106" s="38">
        <v>45774</v>
      </c>
      <c r="D6106" s="35">
        <v>859</v>
      </c>
      <c r="E6106" s="32">
        <v>34.115380882919602</v>
      </c>
      <c r="F6106" s="32">
        <v>133.939583177938</v>
      </c>
      <c r="G6106" s="32" t="s">
        <v>1690</v>
      </c>
      <c r="H6106" s="32" t="s">
        <v>4223</v>
      </c>
      <c r="I6106" s="32"/>
      <c r="J6106" s="32" t="s">
        <v>58</v>
      </c>
      <c r="K6106" s="32" t="s">
        <v>20</v>
      </c>
      <c r="L6106" s="32" t="s">
        <v>52</v>
      </c>
      <c r="M6106" s="32" t="s">
        <v>52</v>
      </c>
      <c r="N6106" s="32" t="s">
        <v>52</v>
      </c>
      <c r="O6106" s="32" t="s">
        <v>80</v>
      </c>
      <c r="P6106" s="32" t="s">
        <v>21</v>
      </c>
      <c r="Q6106" s="32" t="s">
        <v>26</v>
      </c>
      <c r="R6106" s="32" t="s">
        <v>6917</v>
      </c>
      <c r="S6106" s="32"/>
      <c r="T6106" s="32" t="s">
        <v>28</v>
      </c>
      <c r="U6106" s="32" t="s">
        <v>88</v>
      </c>
      <c r="V6106" s="32" t="s">
        <v>6916</v>
      </c>
      <c r="W6106" s="32"/>
      <c r="X6106" s="32"/>
      <c r="Y6106" s="32"/>
      <c r="Z6106" s="32" t="s">
        <v>426</v>
      </c>
      <c r="AA6106" s="32"/>
      <c r="AB6106" s="32" t="s">
        <v>186</v>
      </c>
      <c r="AC6106" s="32"/>
      <c r="AD6106" s="32"/>
      <c r="AE6106" s="32"/>
      <c r="AF6106" s="32"/>
      <c r="AG6106" s="32"/>
      <c r="AH6106" s="32"/>
      <c r="AI6106" s="27"/>
      <c r="AJ6106" s="27"/>
      <c r="AK6106" s="27"/>
      <c r="AL6106" s="27"/>
    </row>
    <row r="6107" spans="1:38" ht="15.75" customHeight="1">
      <c r="A6107" s="1">
        <v>6106</v>
      </c>
      <c r="B6107" s="32" t="s">
        <v>2712</v>
      </c>
      <c r="C6107" s="38">
        <v>45774</v>
      </c>
      <c r="D6107" s="35">
        <v>859</v>
      </c>
      <c r="E6107" s="32">
        <v>34.115380882919602</v>
      </c>
      <c r="F6107" s="32">
        <v>133.939583177938</v>
      </c>
      <c r="G6107" s="32" t="s">
        <v>1690</v>
      </c>
      <c r="H6107" s="32" t="s">
        <v>4223</v>
      </c>
      <c r="I6107" s="32"/>
      <c r="J6107" s="32" t="s">
        <v>58</v>
      </c>
      <c r="K6107" s="32" t="s">
        <v>20</v>
      </c>
      <c r="L6107" s="32" t="s">
        <v>25</v>
      </c>
      <c r="M6107" s="32" t="s">
        <v>25</v>
      </c>
      <c r="N6107" s="32" t="s">
        <v>25</v>
      </c>
      <c r="O6107" s="32" t="s">
        <v>80</v>
      </c>
      <c r="P6107" s="32" t="s">
        <v>21</v>
      </c>
      <c r="Q6107" s="32" t="s">
        <v>26</v>
      </c>
      <c r="R6107" s="32" t="s">
        <v>6918</v>
      </c>
      <c r="S6107" s="32"/>
      <c r="T6107" s="32" t="s">
        <v>28</v>
      </c>
      <c r="U6107" s="32"/>
      <c r="V6107" s="32"/>
      <c r="W6107" s="32" t="s">
        <v>928</v>
      </c>
      <c r="X6107" s="32"/>
      <c r="Y6107" s="32"/>
      <c r="Z6107" s="32" t="s">
        <v>440</v>
      </c>
      <c r="AA6107" s="32"/>
      <c r="AB6107" s="32" t="s">
        <v>186</v>
      </c>
      <c r="AC6107" s="32"/>
      <c r="AD6107" s="32"/>
      <c r="AE6107" s="32"/>
      <c r="AF6107" s="32"/>
      <c r="AG6107" s="32"/>
      <c r="AH6107" s="32"/>
      <c r="AI6107" s="27"/>
      <c r="AJ6107" s="27"/>
      <c r="AK6107" s="27"/>
      <c r="AL6107" s="27"/>
    </row>
    <row r="6108" spans="1:38" ht="15.75" customHeight="1">
      <c r="A6108" s="1">
        <v>6107</v>
      </c>
      <c r="B6108" s="32" t="s">
        <v>2712</v>
      </c>
      <c r="C6108" s="38">
        <v>45776</v>
      </c>
      <c r="D6108" s="35">
        <v>1018</v>
      </c>
      <c r="E6108" s="32">
        <v>34.135512777277597</v>
      </c>
      <c r="F6108" s="32">
        <v>133.91125300636099</v>
      </c>
      <c r="G6108" s="32" t="s">
        <v>1690</v>
      </c>
      <c r="H6108" s="32" t="s">
        <v>242</v>
      </c>
      <c r="I6108" s="32"/>
      <c r="J6108" s="32" t="s">
        <v>19</v>
      </c>
      <c r="K6108" s="32" t="s">
        <v>20</v>
      </c>
      <c r="L6108" s="32" t="s">
        <v>25</v>
      </c>
      <c r="M6108" s="32" t="s">
        <v>25</v>
      </c>
      <c r="N6108" s="32" t="s">
        <v>25</v>
      </c>
      <c r="O6108" s="32" t="s">
        <v>45</v>
      </c>
      <c r="P6108" s="32" t="s">
        <v>21</v>
      </c>
      <c r="Q6108" s="32" t="s">
        <v>26</v>
      </c>
      <c r="R6108" s="32" t="s">
        <v>3945</v>
      </c>
      <c r="S6108" s="32"/>
      <c r="T6108" s="32" t="s">
        <v>405</v>
      </c>
      <c r="U6108" s="32"/>
      <c r="V6108" s="32"/>
      <c r="W6108" s="32"/>
      <c r="X6108" s="32" t="s">
        <v>77</v>
      </c>
      <c r="Y6108" s="32" t="s">
        <v>72</v>
      </c>
      <c r="Z6108" s="32"/>
      <c r="AA6108" s="32"/>
      <c r="AB6108" s="32" t="s">
        <v>186</v>
      </c>
      <c r="AC6108" s="32"/>
      <c r="AD6108" s="32"/>
      <c r="AE6108" s="32"/>
      <c r="AF6108" s="32"/>
      <c r="AG6108" s="32"/>
      <c r="AH6108" s="32"/>
      <c r="AI6108" s="27"/>
      <c r="AJ6108" s="27"/>
      <c r="AK6108" s="27"/>
      <c r="AL6108" s="27"/>
    </row>
    <row r="6109" spans="1:38" ht="15.75" customHeight="1">
      <c r="A6109" s="1">
        <v>6108</v>
      </c>
      <c r="B6109" s="32" t="s">
        <v>2712</v>
      </c>
      <c r="C6109" s="38">
        <v>45780</v>
      </c>
      <c r="D6109" s="35">
        <v>1300</v>
      </c>
      <c r="E6109" s="32">
        <v>34.1466455711127</v>
      </c>
      <c r="F6109" s="32">
        <v>133.85712027259501</v>
      </c>
      <c r="G6109" s="32" t="s">
        <v>85</v>
      </c>
      <c r="H6109" s="32" t="s">
        <v>380</v>
      </c>
      <c r="I6109" s="32" t="s">
        <v>1013</v>
      </c>
      <c r="J6109" s="32"/>
      <c r="K6109" s="32" t="s">
        <v>119</v>
      </c>
      <c r="L6109" s="32" t="s">
        <v>25</v>
      </c>
      <c r="M6109" s="32" t="s">
        <v>25</v>
      </c>
      <c r="N6109" s="32" t="s">
        <v>25</v>
      </c>
      <c r="O6109" s="32" t="s">
        <v>32</v>
      </c>
      <c r="P6109" s="32" t="s">
        <v>21</v>
      </c>
      <c r="Q6109" s="32" t="s">
        <v>26</v>
      </c>
      <c r="R6109" s="32" t="s">
        <v>6919</v>
      </c>
      <c r="S6109" s="32"/>
      <c r="T6109" s="32" t="s">
        <v>28</v>
      </c>
      <c r="U6109" s="32" t="s">
        <v>730</v>
      </c>
      <c r="V6109" s="32"/>
      <c r="W6109" s="32"/>
      <c r="X6109" s="32"/>
      <c r="Y6109" s="32"/>
      <c r="Z6109" s="32" t="s">
        <v>426</v>
      </c>
      <c r="AA6109" s="32"/>
      <c r="AB6109" s="32" t="s">
        <v>186</v>
      </c>
      <c r="AC6109" s="32"/>
      <c r="AD6109" s="32"/>
      <c r="AE6109" s="32"/>
      <c r="AF6109" s="32"/>
      <c r="AG6109" s="32"/>
      <c r="AH6109" s="32"/>
      <c r="AI6109" s="27"/>
      <c r="AJ6109" s="27"/>
      <c r="AK6109" s="27"/>
      <c r="AL6109" s="27"/>
    </row>
    <row r="6110" spans="1:38" ht="15.75" customHeight="1">
      <c r="A6110" s="1">
        <v>6109</v>
      </c>
      <c r="B6110" s="32" t="s">
        <v>2712</v>
      </c>
      <c r="C6110" s="38">
        <v>45780</v>
      </c>
      <c r="D6110" s="35">
        <v>1301</v>
      </c>
      <c r="E6110" s="32">
        <v>34.1466455711127</v>
      </c>
      <c r="F6110" s="32">
        <v>133.85712027259501</v>
      </c>
      <c r="G6110" s="32" t="s">
        <v>85</v>
      </c>
      <c r="H6110" s="32" t="s">
        <v>380</v>
      </c>
      <c r="I6110" s="32" t="s">
        <v>1013</v>
      </c>
      <c r="J6110" s="32"/>
      <c r="K6110" s="32" t="s">
        <v>119</v>
      </c>
      <c r="L6110" s="32" t="s">
        <v>25</v>
      </c>
      <c r="M6110" s="32" t="s">
        <v>25</v>
      </c>
      <c r="N6110" s="32" t="s">
        <v>25</v>
      </c>
      <c r="O6110" s="32" t="s">
        <v>32</v>
      </c>
      <c r="P6110" s="32" t="s">
        <v>21</v>
      </c>
      <c r="Q6110" s="32" t="s">
        <v>26</v>
      </c>
      <c r="R6110" s="32" t="s">
        <v>3582</v>
      </c>
      <c r="S6110" s="32"/>
      <c r="T6110" s="32" t="s">
        <v>28</v>
      </c>
      <c r="U6110" s="32"/>
      <c r="V6110" s="32"/>
      <c r="W6110" s="32" t="s">
        <v>473</v>
      </c>
      <c r="X6110" s="32"/>
      <c r="Y6110" s="32"/>
      <c r="Z6110" s="32" t="s">
        <v>426</v>
      </c>
      <c r="AA6110" s="32"/>
      <c r="AB6110" s="32" t="s">
        <v>186</v>
      </c>
      <c r="AC6110" s="32"/>
      <c r="AD6110" s="32"/>
      <c r="AE6110" s="32"/>
      <c r="AF6110" s="32"/>
      <c r="AG6110" s="32"/>
      <c r="AH6110" s="32"/>
      <c r="AI6110" s="27"/>
      <c r="AJ6110" s="27"/>
      <c r="AK6110" s="27"/>
      <c r="AL6110" s="27"/>
    </row>
    <row r="6111" spans="1:38" ht="15.75" customHeight="1">
      <c r="A6111" s="1">
        <v>6110</v>
      </c>
      <c r="B6111" s="32" t="s">
        <v>2712</v>
      </c>
      <c r="C6111" s="38">
        <v>45780</v>
      </c>
      <c r="D6111" s="35">
        <v>1303</v>
      </c>
      <c r="E6111" s="32">
        <v>34.1466455711127</v>
      </c>
      <c r="F6111" s="32">
        <v>133.85712027259501</v>
      </c>
      <c r="G6111" s="32" t="s">
        <v>85</v>
      </c>
      <c r="H6111" s="32" t="s">
        <v>380</v>
      </c>
      <c r="I6111" s="32" t="s">
        <v>1013</v>
      </c>
      <c r="J6111" s="32"/>
      <c r="K6111" s="32" t="s">
        <v>119</v>
      </c>
      <c r="L6111" s="32" t="s">
        <v>25</v>
      </c>
      <c r="M6111" s="32" t="s">
        <v>25</v>
      </c>
      <c r="N6111" s="32" t="s">
        <v>25</v>
      </c>
      <c r="O6111" s="32" t="s">
        <v>32</v>
      </c>
      <c r="P6111" s="32" t="s">
        <v>21</v>
      </c>
      <c r="Q6111" s="32" t="s">
        <v>26</v>
      </c>
      <c r="R6111" s="32" t="s">
        <v>6920</v>
      </c>
      <c r="S6111" s="32"/>
      <c r="T6111" s="32" t="s">
        <v>28</v>
      </c>
      <c r="U6111" s="32"/>
      <c r="V6111" s="32"/>
      <c r="W6111" s="32" t="s">
        <v>473</v>
      </c>
      <c r="X6111" s="32"/>
      <c r="Y6111" s="32"/>
      <c r="Z6111" s="32" t="s">
        <v>426</v>
      </c>
      <c r="AA6111" s="32"/>
      <c r="AB6111" s="32" t="s">
        <v>186</v>
      </c>
      <c r="AC6111" s="32"/>
      <c r="AD6111" s="32"/>
      <c r="AE6111" s="32"/>
      <c r="AF6111" s="32"/>
      <c r="AG6111" s="32"/>
      <c r="AH6111" s="32"/>
      <c r="AI6111" s="27"/>
      <c r="AJ6111" s="27"/>
      <c r="AK6111" s="27"/>
      <c r="AL6111" s="27"/>
    </row>
    <row r="6112" spans="1:38" ht="15.75" customHeight="1">
      <c r="A6112" s="1">
        <v>6111</v>
      </c>
      <c r="B6112" s="32" t="s">
        <v>2712</v>
      </c>
      <c r="C6112" s="38">
        <v>45780</v>
      </c>
      <c r="D6112" s="35">
        <v>1305</v>
      </c>
      <c r="E6112" s="32">
        <v>34.1466455711127</v>
      </c>
      <c r="F6112" s="32">
        <v>133.85712027259501</v>
      </c>
      <c r="G6112" s="32" t="s">
        <v>85</v>
      </c>
      <c r="H6112" s="32" t="s">
        <v>380</v>
      </c>
      <c r="I6112" s="32" t="s">
        <v>1013</v>
      </c>
      <c r="J6112" s="32"/>
      <c r="K6112" s="32" t="s">
        <v>119</v>
      </c>
      <c r="L6112" s="32" t="s">
        <v>25</v>
      </c>
      <c r="M6112" s="32" t="s">
        <v>25</v>
      </c>
      <c r="N6112" s="32" t="s">
        <v>25</v>
      </c>
      <c r="O6112" s="32" t="s">
        <v>32</v>
      </c>
      <c r="P6112" s="32" t="s">
        <v>21</v>
      </c>
      <c r="Q6112" s="32" t="s">
        <v>26</v>
      </c>
      <c r="R6112" s="32" t="s">
        <v>2803</v>
      </c>
      <c r="S6112" s="32"/>
      <c r="T6112" s="32" t="s">
        <v>28</v>
      </c>
      <c r="U6112" s="32"/>
      <c r="V6112" s="32"/>
      <c r="W6112" s="32"/>
      <c r="X6112" s="32"/>
      <c r="Y6112" s="32"/>
      <c r="Z6112" s="32" t="s">
        <v>426</v>
      </c>
      <c r="AA6112" s="32"/>
      <c r="AB6112" s="32" t="s">
        <v>186</v>
      </c>
      <c r="AC6112" s="32"/>
      <c r="AD6112" s="32"/>
      <c r="AE6112" s="32"/>
      <c r="AF6112" s="32"/>
      <c r="AG6112" s="32"/>
      <c r="AH6112" s="32"/>
      <c r="AI6112" s="27"/>
      <c r="AJ6112" s="27"/>
      <c r="AK6112" s="27"/>
      <c r="AL6112" s="27"/>
    </row>
    <row r="6113" spans="1:38" ht="15.75" customHeight="1">
      <c r="A6113" s="1">
        <v>6112</v>
      </c>
      <c r="B6113" s="32" t="s">
        <v>2712</v>
      </c>
      <c r="C6113" s="38">
        <v>45780</v>
      </c>
      <c r="D6113" s="35">
        <v>1310</v>
      </c>
      <c r="E6113" s="32">
        <v>34.1466455711127</v>
      </c>
      <c r="F6113" s="32">
        <v>133.85712027259501</v>
      </c>
      <c r="G6113" s="32" t="s">
        <v>85</v>
      </c>
      <c r="H6113" s="32" t="s">
        <v>380</v>
      </c>
      <c r="I6113" s="32" t="s">
        <v>1013</v>
      </c>
      <c r="J6113" s="32"/>
      <c r="K6113" s="32" t="s">
        <v>119</v>
      </c>
      <c r="L6113" s="32" t="s">
        <v>25</v>
      </c>
      <c r="M6113" s="32" t="s">
        <v>25</v>
      </c>
      <c r="N6113" s="32" t="s">
        <v>25</v>
      </c>
      <c r="O6113" s="32" t="s">
        <v>32</v>
      </c>
      <c r="P6113" s="32" t="s">
        <v>21</v>
      </c>
      <c r="Q6113" s="32" t="s">
        <v>26</v>
      </c>
      <c r="R6113" s="32" t="s">
        <v>1932</v>
      </c>
      <c r="S6113" s="32"/>
      <c r="T6113" s="32" t="s">
        <v>28</v>
      </c>
      <c r="U6113" s="32"/>
      <c r="V6113" s="32"/>
      <c r="W6113" s="32" t="s">
        <v>3570</v>
      </c>
      <c r="X6113" s="32"/>
      <c r="Y6113" s="32"/>
      <c r="Z6113" s="32" t="s">
        <v>440</v>
      </c>
      <c r="AA6113" s="32"/>
      <c r="AB6113" s="32" t="s">
        <v>186</v>
      </c>
      <c r="AC6113" s="32"/>
      <c r="AD6113" s="32"/>
      <c r="AE6113" s="32"/>
      <c r="AF6113" s="32"/>
      <c r="AG6113" s="32"/>
      <c r="AH6113" s="32"/>
      <c r="AI6113" s="27"/>
      <c r="AJ6113" s="27"/>
      <c r="AK6113" s="27"/>
      <c r="AL6113" s="27"/>
    </row>
    <row r="6114" spans="1:38" ht="15.75" customHeight="1">
      <c r="A6114" s="1">
        <v>6113</v>
      </c>
      <c r="B6114" s="32" t="s">
        <v>2712</v>
      </c>
      <c r="C6114" s="38">
        <v>45783</v>
      </c>
      <c r="D6114" s="35">
        <v>1511</v>
      </c>
      <c r="E6114" s="32">
        <v>34.1466455711127</v>
      </c>
      <c r="F6114" s="32">
        <v>133.85712027259501</v>
      </c>
      <c r="G6114" s="32" t="s">
        <v>85</v>
      </c>
      <c r="H6114" s="32" t="s">
        <v>380</v>
      </c>
      <c r="I6114" s="32" t="s">
        <v>1013</v>
      </c>
      <c r="J6114" s="32"/>
      <c r="K6114" s="32" t="s">
        <v>119</v>
      </c>
      <c r="L6114" s="32" t="s">
        <v>25</v>
      </c>
      <c r="M6114" s="32" t="s">
        <v>25</v>
      </c>
      <c r="N6114" s="32" t="s">
        <v>25</v>
      </c>
      <c r="O6114" s="32" t="s">
        <v>32</v>
      </c>
      <c r="P6114" s="32" t="s">
        <v>21</v>
      </c>
      <c r="Q6114" s="32" t="s">
        <v>26</v>
      </c>
      <c r="R6114" s="32" t="s">
        <v>6920</v>
      </c>
      <c r="S6114" s="32"/>
      <c r="T6114" s="32" t="s">
        <v>28</v>
      </c>
      <c r="U6114" s="32"/>
      <c r="V6114" s="32"/>
      <c r="W6114" s="32" t="s">
        <v>473</v>
      </c>
      <c r="X6114" s="32"/>
      <c r="Y6114" s="32"/>
      <c r="Z6114" s="32" t="s">
        <v>426</v>
      </c>
      <c r="AA6114" s="32"/>
      <c r="AB6114" s="32" t="s">
        <v>186</v>
      </c>
      <c r="AC6114" s="32"/>
      <c r="AD6114" s="32"/>
      <c r="AE6114" s="32"/>
      <c r="AF6114" s="32"/>
      <c r="AG6114" s="32"/>
      <c r="AH6114" s="32"/>
      <c r="AI6114" s="27"/>
      <c r="AJ6114" s="27"/>
      <c r="AK6114" s="27"/>
      <c r="AL6114" s="27"/>
    </row>
    <row r="6115" spans="1:38" ht="15.75" customHeight="1">
      <c r="A6115" s="1">
        <v>6114</v>
      </c>
      <c r="B6115" s="32" t="s">
        <v>2712</v>
      </c>
      <c r="C6115" s="38">
        <v>45785</v>
      </c>
      <c r="D6115" s="35">
        <v>1005</v>
      </c>
      <c r="E6115" s="32">
        <v>34.179467666199002</v>
      </c>
      <c r="F6115" s="32">
        <v>133.99308467252399</v>
      </c>
      <c r="G6115" s="32" t="s">
        <v>1690</v>
      </c>
      <c r="H6115" s="32" t="s">
        <v>2632</v>
      </c>
      <c r="I6115" s="32" t="s">
        <v>4928</v>
      </c>
      <c r="J6115" s="32" t="s">
        <v>58</v>
      </c>
      <c r="K6115" s="32" t="s">
        <v>20</v>
      </c>
      <c r="L6115" s="32" t="s">
        <v>25</v>
      </c>
      <c r="M6115" s="32" t="s">
        <v>25</v>
      </c>
      <c r="N6115" s="32" t="s">
        <v>25</v>
      </c>
      <c r="O6115" s="32" t="s">
        <v>45</v>
      </c>
      <c r="P6115" s="32" t="s">
        <v>21</v>
      </c>
      <c r="Q6115" s="32" t="s">
        <v>116</v>
      </c>
      <c r="R6115" s="32" t="s">
        <v>4029</v>
      </c>
      <c r="S6115" s="32"/>
      <c r="T6115" s="32" t="s">
        <v>405</v>
      </c>
      <c r="U6115" s="32"/>
      <c r="V6115" s="32"/>
      <c r="W6115" s="32"/>
      <c r="X6115" s="32" t="s">
        <v>54</v>
      </c>
      <c r="Y6115" s="32" t="s">
        <v>695</v>
      </c>
      <c r="Z6115" s="32"/>
      <c r="AA6115" s="32"/>
      <c r="AB6115" s="32" t="s">
        <v>186</v>
      </c>
      <c r="AC6115" s="32"/>
      <c r="AD6115" s="32"/>
      <c r="AE6115" s="32"/>
      <c r="AF6115" s="32"/>
      <c r="AG6115" s="32"/>
      <c r="AH6115" s="32"/>
      <c r="AI6115" s="27"/>
      <c r="AJ6115" s="27"/>
      <c r="AK6115" s="27"/>
      <c r="AL6115" s="27"/>
    </row>
    <row r="6116" spans="1:38" ht="15.75" customHeight="1">
      <c r="A6116" s="1">
        <v>6115</v>
      </c>
      <c r="B6116" s="32" t="s">
        <v>2712</v>
      </c>
      <c r="C6116" s="38">
        <v>45785</v>
      </c>
      <c r="D6116" s="35">
        <v>1430</v>
      </c>
      <c r="E6116" s="32">
        <v>34.1466455711127</v>
      </c>
      <c r="F6116" s="32">
        <v>133.85712027259501</v>
      </c>
      <c r="G6116" s="32" t="s">
        <v>85</v>
      </c>
      <c r="H6116" s="32" t="s">
        <v>910</v>
      </c>
      <c r="I6116" s="32"/>
      <c r="J6116" s="32"/>
      <c r="K6116" s="32" t="s">
        <v>119</v>
      </c>
      <c r="L6116" s="32" t="s">
        <v>25</v>
      </c>
      <c r="M6116" s="32" t="s">
        <v>25</v>
      </c>
      <c r="N6116" s="32" t="s">
        <v>25</v>
      </c>
      <c r="O6116" s="32" t="s">
        <v>32</v>
      </c>
      <c r="P6116" s="32" t="s">
        <v>21</v>
      </c>
      <c r="Q6116" s="32" t="s">
        <v>26</v>
      </c>
      <c r="R6116" s="32" t="s">
        <v>1932</v>
      </c>
      <c r="S6116" s="32"/>
      <c r="T6116" s="32" t="s">
        <v>28</v>
      </c>
      <c r="U6116" s="32"/>
      <c r="V6116" s="32"/>
      <c r="W6116" s="32" t="s">
        <v>3570</v>
      </c>
      <c r="X6116" s="32"/>
      <c r="Y6116" s="32"/>
      <c r="Z6116" s="32" t="s">
        <v>440</v>
      </c>
      <c r="AA6116" s="32"/>
      <c r="AB6116" s="32" t="s">
        <v>186</v>
      </c>
      <c r="AC6116" s="32"/>
      <c r="AD6116" s="32"/>
      <c r="AE6116" s="32"/>
      <c r="AF6116" s="32"/>
      <c r="AG6116" s="32"/>
      <c r="AH6116" s="32"/>
      <c r="AI6116" s="27"/>
      <c r="AJ6116" s="27"/>
      <c r="AK6116" s="27"/>
      <c r="AL6116" s="27"/>
    </row>
    <row r="6117" spans="1:38" ht="15.75" customHeight="1">
      <c r="A6117" s="1">
        <v>6116</v>
      </c>
      <c r="B6117" s="32" t="s">
        <v>2712</v>
      </c>
      <c r="C6117" s="38">
        <v>45785</v>
      </c>
      <c r="D6117" s="35">
        <v>1440</v>
      </c>
      <c r="E6117" s="32">
        <v>34.1466455711127</v>
      </c>
      <c r="F6117" s="32">
        <v>133.85712027259501</v>
      </c>
      <c r="G6117" s="32" t="s">
        <v>85</v>
      </c>
      <c r="H6117" s="32" t="s">
        <v>380</v>
      </c>
      <c r="I6117" s="32" t="s">
        <v>1013</v>
      </c>
      <c r="J6117" s="32"/>
      <c r="K6117" s="32" t="s">
        <v>119</v>
      </c>
      <c r="L6117" s="32" t="s">
        <v>25</v>
      </c>
      <c r="M6117" s="32" t="s">
        <v>25</v>
      </c>
      <c r="N6117" s="32" t="s">
        <v>25</v>
      </c>
      <c r="O6117" s="32" t="s">
        <v>32</v>
      </c>
      <c r="P6117" s="32" t="s">
        <v>21</v>
      </c>
      <c r="Q6117" s="32" t="s">
        <v>26</v>
      </c>
      <c r="R6117" s="32" t="s">
        <v>1932</v>
      </c>
      <c r="S6117" s="32"/>
      <c r="T6117" s="32" t="s">
        <v>28</v>
      </c>
      <c r="U6117" s="32"/>
      <c r="V6117" s="32"/>
      <c r="W6117" s="32" t="s">
        <v>3570</v>
      </c>
      <c r="X6117" s="32"/>
      <c r="Y6117" s="32"/>
      <c r="Z6117" s="32" t="s">
        <v>440</v>
      </c>
      <c r="AA6117" s="32"/>
      <c r="AB6117" s="32" t="s">
        <v>186</v>
      </c>
      <c r="AC6117" s="32"/>
      <c r="AD6117" s="32"/>
      <c r="AE6117" s="32"/>
      <c r="AF6117" s="32"/>
      <c r="AG6117" s="32"/>
      <c r="AH6117" s="32"/>
      <c r="AI6117" s="27"/>
      <c r="AJ6117" s="27"/>
      <c r="AK6117" s="27"/>
      <c r="AL6117" s="27"/>
    </row>
    <row r="6118" spans="1:38" ht="15.75" customHeight="1">
      <c r="A6118" s="1">
        <v>6117</v>
      </c>
      <c r="B6118" s="32" t="s">
        <v>2712</v>
      </c>
      <c r="C6118" s="38">
        <v>45785</v>
      </c>
      <c r="D6118" s="35">
        <v>805</v>
      </c>
      <c r="E6118" s="32">
        <v>34.102953998257298</v>
      </c>
      <c r="F6118" s="32">
        <v>133.87324510707799</v>
      </c>
      <c r="G6118" s="32" t="s">
        <v>1690</v>
      </c>
      <c r="H6118" s="32" t="s">
        <v>914</v>
      </c>
      <c r="I6118" s="32"/>
      <c r="J6118" s="32" t="s">
        <v>58</v>
      </c>
      <c r="K6118" s="32" t="s">
        <v>20</v>
      </c>
      <c r="L6118" s="32" t="s">
        <v>52</v>
      </c>
      <c r="M6118" s="32" t="s">
        <v>52</v>
      </c>
      <c r="N6118" s="32" t="s">
        <v>52</v>
      </c>
      <c r="O6118" s="32" t="s">
        <v>65</v>
      </c>
      <c r="P6118" s="32" t="s">
        <v>21</v>
      </c>
      <c r="Q6118" s="32" t="s">
        <v>26</v>
      </c>
      <c r="R6118" s="32" t="s">
        <v>6921</v>
      </c>
      <c r="S6118" s="32"/>
      <c r="T6118" s="32" t="s">
        <v>28</v>
      </c>
      <c r="U6118" s="32" t="s">
        <v>88</v>
      </c>
      <c r="V6118" s="32"/>
      <c r="W6118" s="32"/>
      <c r="X6118" s="32"/>
      <c r="Y6118" s="32"/>
      <c r="Z6118" s="32" t="s">
        <v>426</v>
      </c>
      <c r="AA6118" s="32"/>
      <c r="AB6118" s="32" t="s">
        <v>186</v>
      </c>
      <c r="AC6118" s="32"/>
      <c r="AD6118" s="32"/>
      <c r="AE6118" s="32"/>
      <c r="AF6118" s="32"/>
      <c r="AG6118" s="32"/>
      <c r="AH6118" s="32"/>
      <c r="AI6118" s="27"/>
      <c r="AJ6118" s="27"/>
      <c r="AK6118" s="27"/>
      <c r="AL6118" s="27"/>
    </row>
    <row r="6119" spans="1:38" ht="15.75" customHeight="1">
      <c r="A6119" s="1">
        <v>6118</v>
      </c>
      <c r="B6119" s="32" t="s">
        <v>2712</v>
      </c>
      <c r="C6119" s="38">
        <v>45785</v>
      </c>
      <c r="D6119" s="35">
        <v>935</v>
      </c>
      <c r="E6119" s="32">
        <v>34.179467666199002</v>
      </c>
      <c r="F6119" s="32">
        <v>133.99308467252399</v>
      </c>
      <c r="G6119" s="32" t="s">
        <v>1690</v>
      </c>
      <c r="H6119" s="32" t="s">
        <v>2632</v>
      </c>
      <c r="I6119" s="32" t="s">
        <v>4928</v>
      </c>
      <c r="J6119" s="32" t="s">
        <v>58</v>
      </c>
      <c r="K6119" s="32" t="s">
        <v>20</v>
      </c>
      <c r="L6119" s="32" t="s">
        <v>25</v>
      </c>
      <c r="M6119" s="32" t="s">
        <v>25</v>
      </c>
      <c r="N6119" s="32" t="s">
        <v>25</v>
      </c>
      <c r="O6119" s="32" t="s">
        <v>45</v>
      </c>
      <c r="P6119" s="32" t="s">
        <v>21</v>
      </c>
      <c r="Q6119" s="32" t="s">
        <v>116</v>
      </c>
      <c r="R6119" s="32" t="s">
        <v>747</v>
      </c>
      <c r="S6119" s="32"/>
      <c r="T6119" s="32" t="s">
        <v>405</v>
      </c>
      <c r="U6119" s="32"/>
      <c r="V6119" s="32"/>
      <c r="W6119" s="32"/>
      <c r="X6119" s="32" t="s">
        <v>54</v>
      </c>
      <c r="Y6119" s="32" t="s">
        <v>550</v>
      </c>
      <c r="Z6119" s="32"/>
      <c r="AA6119" s="32"/>
      <c r="AB6119" s="32" t="s">
        <v>186</v>
      </c>
      <c r="AC6119" s="32"/>
      <c r="AD6119" s="32"/>
      <c r="AE6119" s="32"/>
      <c r="AF6119" s="32"/>
      <c r="AG6119" s="32"/>
      <c r="AH6119" s="32"/>
      <c r="AI6119" s="27"/>
      <c r="AJ6119" s="27"/>
      <c r="AK6119" s="27"/>
      <c r="AL6119" s="27"/>
    </row>
    <row r="6120" spans="1:38" ht="15.75" customHeight="1">
      <c r="A6120" s="1">
        <v>6119</v>
      </c>
      <c r="B6120" s="32" t="s">
        <v>2712</v>
      </c>
      <c r="C6120" s="38">
        <v>45785</v>
      </c>
      <c r="D6120" s="35">
        <v>943</v>
      </c>
      <c r="E6120" s="32">
        <v>34.179467666199002</v>
      </c>
      <c r="F6120" s="32">
        <v>133.99308467252399</v>
      </c>
      <c r="G6120" s="32" t="s">
        <v>1690</v>
      </c>
      <c r="H6120" s="32" t="s">
        <v>2632</v>
      </c>
      <c r="I6120" s="32" t="s">
        <v>4928</v>
      </c>
      <c r="J6120" s="32" t="s">
        <v>58</v>
      </c>
      <c r="K6120" s="32" t="s">
        <v>20</v>
      </c>
      <c r="L6120" s="32" t="s">
        <v>25</v>
      </c>
      <c r="M6120" s="32" t="s">
        <v>25</v>
      </c>
      <c r="N6120" s="32" t="s">
        <v>25</v>
      </c>
      <c r="O6120" s="32" t="s">
        <v>45</v>
      </c>
      <c r="P6120" s="32" t="s">
        <v>21</v>
      </c>
      <c r="Q6120" s="32" t="s">
        <v>116</v>
      </c>
      <c r="R6120" s="32" t="s">
        <v>6912</v>
      </c>
      <c r="S6120" s="32"/>
      <c r="T6120" s="32" t="s">
        <v>405</v>
      </c>
      <c r="U6120" s="32"/>
      <c r="V6120" s="32"/>
      <c r="W6120" s="32"/>
      <c r="X6120" s="32" t="s">
        <v>54</v>
      </c>
      <c r="Y6120" s="32" t="s">
        <v>695</v>
      </c>
      <c r="Z6120" s="32"/>
      <c r="AA6120" s="32"/>
      <c r="AB6120" s="32" t="s">
        <v>186</v>
      </c>
      <c r="AC6120" s="32"/>
      <c r="AD6120" s="32"/>
      <c r="AE6120" s="32"/>
      <c r="AF6120" s="32"/>
      <c r="AG6120" s="32"/>
      <c r="AH6120" s="32"/>
      <c r="AI6120" s="27"/>
      <c r="AJ6120" s="27"/>
      <c r="AK6120" s="27"/>
      <c r="AL6120" s="27"/>
    </row>
    <row r="6121" spans="1:38" ht="15.75" customHeight="1">
      <c r="A6121" s="1">
        <v>6120</v>
      </c>
      <c r="B6121" s="32" t="s">
        <v>2712</v>
      </c>
      <c r="C6121" s="38">
        <v>45785</v>
      </c>
      <c r="D6121" s="35">
        <v>953</v>
      </c>
      <c r="E6121" s="32">
        <v>34.179467666199002</v>
      </c>
      <c r="F6121" s="32">
        <v>133.99308467252399</v>
      </c>
      <c r="G6121" s="32" t="s">
        <v>1690</v>
      </c>
      <c r="H6121" s="32" t="s">
        <v>2632</v>
      </c>
      <c r="I6121" s="32" t="s">
        <v>4928</v>
      </c>
      <c r="J6121" s="32" t="s">
        <v>58</v>
      </c>
      <c r="K6121" s="32" t="s">
        <v>20</v>
      </c>
      <c r="L6121" s="32" t="s">
        <v>25</v>
      </c>
      <c r="M6121" s="32" t="s">
        <v>25</v>
      </c>
      <c r="N6121" s="32" t="s">
        <v>25</v>
      </c>
      <c r="O6121" s="32" t="s">
        <v>45</v>
      </c>
      <c r="P6121" s="32" t="s">
        <v>21</v>
      </c>
      <c r="Q6121" s="32" t="s">
        <v>116</v>
      </c>
      <c r="R6121" s="32" t="s">
        <v>6913</v>
      </c>
      <c r="S6121" s="32"/>
      <c r="T6121" s="32" t="s">
        <v>405</v>
      </c>
      <c r="U6121" s="32"/>
      <c r="V6121" s="32"/>
      <c r="W6121" s="32"/>
      <c r="X6121" s="32" t="s">
        <v>54</v>
      </c>
      <c r="Y6121" s="32" t="s">
        <v>48</v>
      </c>
      <c r="Z6121" s="32"/>
      <c r="AA6121" s="32"/>
      <c r="AB6121" s="32" t="s">
        <v>186</v>
      </c>
      <c r="AC6121" s="32"/>
      <c r="AD6121" s="32"/>
      <c r="AE6121" s="32"/>
      <c r="AF6121" s="32"/>
      <c r="AG6121" s="32"/>
      <c r="AH6121" s="32"/>
      <c r="AI6121" s="27"/>
      <c r="AJ6121" s="27"/>
      <c r="AK6121" s="27"/>
      <c r="AL6121" s="27"/>
    </row>
    <row r="6122" spans="1:38" ht="15.75" customHeight="1">
      <c r="A6122" s="1">
        <v>6121</v>
      </c>
      <c r="B6122" s="32" t="s">
        <v>2712</v>
      </c>
      <c r="C6122" s="38">
        <v>45788</v>
      </c>
      <c r="D6122" s="35">
        <v>1200</v>
      </c>
      <c r="E6122" s="32">
        <v>34.148343721935198</v>
      </c>
      <c r="F6122" s="32">
        <v>133.89823083380199</v>
      </c>
      <c r="G6122" s="32" t="s">
        <v>85</v>
      </c>
      <c r="H6122" s="32" t="s">
        <v>910</v>
      </c>
      <c r="I6122" s="32"/>
      <c r="J6122" s="32"/>
      <c r="K6122" s="32" t="s">
        <v>20</v>
      </c>
      <c r="L6122" s="32" t="s">
        <v>25</v>
      </c>
      <c r="M6122" s="32" t="s">
        <v>25</v>
      </c>
      <c r="N6122" s="32" t="s">
        <v>25</v>
      </c>
      <c r="O6122" s="32" t="s">
        <v>32</v>
      </c>
      <c r="P6122" s="32" t="s">
        <v>21</v>
      </c>
      <c r="Q6122" s="32" t="s">
        <v>26</v>
      </c>
      <c r="R6122" s="32" t="s">
        <v>1932</v>
      </c>
      <c r="S6122" s="32"/>
      <c r="T6122" s="32" t="s">
        <v>28</v>
      </c>
      <c r="U6122" s="32"/>
      <c r="V6122" s="32"/>
      <c r="W6122" s="32" t="s">
        <v>3570</v>
      </c>
      <c r="X6122" s="32"/>
      <c r="Y6122" s="32"/>
      <c r="Z6122" s="32" t="s">
        <v>440</v>
      </c>
      <c r="AA6122" s="32"/>
      <c r="AB6122" s="32" t="s">
        <v>186</v>
      </c>
      <c r="AC6122" s="32"/>
      <c r="AD6122" s="32"/>
      <c r="AE6122" s="32"/>
      <c r="AF6122" s="32"/>
      <c r="AG6122" s="32"/>
      <c r="AH6122" s="32"/>
      <c r="AI6122" s="27"/>
      <c r="AJ6122" s="27"/>
      <c r="AK6122" s="27"/>
      <c r="AL6122" s="27"/>
    </row>
    <row r="6123" spans="1:38" ht="15.75" customHeight="1">
      <c r="A6123" s="1">
        <v>6122</v>
      </c>
      <c r="B6123" s="32" t="s">
        <v>2712</v>
      </c>
      <c r="C6123" s="38">
        <v>45788</v>
      </c>
      <c r="D6123" s="35">
        <v>1215</v>
      </c>
      <c r="E6123" s="32">
        <v>34.153437918882197</v>
      </c>
      <c r="F6123" s="32">
        <v>133.89941457942899</v>
      </c>
      <c r="G6123" s="32" t="s">
        <v>85</v>
      </c>
      <c r="H6123" s="32" t="s">
        <v>380</v>
      </c>
      <c r="I6123" s="32" t="s">
        <v>1013</v>
      </c>
      <c r="J6123" s="32"/>
      <c r="K6123" s="32" t="s">
        <v>119</v>
      </c>
      <c r="L6123" s="32" t="s">
        <v>25</v>
      </c>
      <c r="M6123" s="32" t="s">
        <v>25</v>
      </c>
      <c r="N6123" s="32" t="s">
        <v>25</v>
      </c>
      <c r="O6123" s="32" t="s">
        <v>32</v>
      </c>
      <c r="P6123" s="32" t="s">
        <v>21</v>
      </c>
      <c r="Q6123" s="32" t="s">
        <v>26</v>
      </c>
      <c r="R6123" s="32" t="s">
        <v>99</v>
      </c>
      <c r="S6123" s="32"/>
      <c r="T6123" s="32" t="s">
        <v>28</v>
      </c>
      <c r="U6123" s="32"/>
      <c r="V6123" s="32"/>
      <c r="W6123" s="32" t="s">
        <v>2103</v>
      </c>
      <c r="X6123" s="32"/>
      <c r="Y6123" s="32"/>
      <c r="Z6123" s="32" t="s">
        <v>19</v>
      </c>
      <c r="AA6123" s="32"/>
      <c r="AB6123" s="32" t="s">
        <v>186</v>
      </c>
      <c r="AC6123" s="32"/>
      <c r="AD6123" s="32"/>
      <c r="AE6123" s="32"/>
      <c r="AF6123" s="32"/>
      <c r="AG6123" s="32"/>
      <c r="AH6123" s="32"/>
      <c r="AI6123" s="27"/>
      <c r="AJ6123" s="27"/>
      <c r="AK6123" s="27"/>
      <c r="AL6123" s="27"/>
    </row>
    <row r="6124" spans="1:38" ht="15.75" customHeight="1">
      <c r="A6124" s="1">
        <v>6123</v>
      </c>
      <c r="B6124" s="32" t="s">
        <v>2712</v>
      </c>
      <c r="C6124" s="38">
        <v>45788</v>
      </c>
      <c r="D6124" s="35">
        <v>1230</v>
      </c>
      <c r="E6124" s="32">
        <v>34.1700865670309</v>
      </c>
      <c r="F6124" s="32">
        <v>133.90105268679</v>
      </c>
      <c r="G6124" s="32" t="s">
        <v>1206</v>
      </c>
      <c r="H6124" s="32" t="s">
        <v>133</v>
      </c>
      <c r="I6124" s="32"/>
      <c r="J6124" s="32"/>
      <c r="K6124" s="32" t="s">
        <v>19</v>
      </c>
      <c r="L6124" s="32" t="s">
        <v>25</v>
      </c>
      <c r="M6124" s="32" t="s">
        <v>25</v>
      </c>
      <c r="N6124" s="32" t="s">
        <v>25</v>
      </c>
      <c r="O6124" s="32" t="s">
        <v>80</v>
      </c>
      <c r="P6124" s="32" t="s">
        <v>21</v>
      </c>
      <c r="Q6124" s="32" t="s">
        <v>26</v>
      </c>
      <c r="R6124" s="32" t="s">
        <v>6922</v>
      </c>
      <c r="S6124" s="32"/>
      <c r="T6124" s="32" t="s">
        <v>405</v>
      </c>
      <c r="U6124" s="32"/>
      <c r="V6124" s="32"/>
      <c r="W6124" s="32"/>
      <c r="X6124" s="32" t="s">
        <v>77</v>
      </c>
      <c r="Y6124" s="32" t="s">
        <v>72</v>
      </c>
      <c r="Z6124" s="32"/>
      <c r="AA6124" s="32"/>
      <c r="AB6124" s="32" t="s">
        <v>203</v>
      </c>
      <c r="AC6124" s="32" t="s">
        <v>6923</v>
      </c>
      <c r="AD6124" s="32"/>
      <c r="AE6124" s="32"/>
      <c r="AF6124" s="32"/>
      <c r="AG6124" s="32"/>
      <c r="AH6124" s="32"/>
      <c r="AI6124" s="27"/>
      <c r="AJ6124" s="27"/>
      <c r="AK6124" s="27"/>
      <c r="AL6124" s="27"/>
    </row>
    <row r="6125" spans="1:38" ht="15.75" customHeight="1">
      <c r="A6125" s="1">
        <v>6124</v>
      </c>
      <c r="B6125" s="32" t="s">
        <v>2712</v>
      </c>
      <c r="C6125" s="38">
        <v>45800</v>
      </c>
      <c r="D6125" s="35">
        <v>1545</v>
      </c>
      <c r="E6125" s="32">
        <v>34.148462109506298</v>
      </c>
      <c r="F6125" s="32">
        <v>133.89889980102399</v>
      </c>
      <c r="G6125" s="32" t="s">
        <v>85</v>
      </c>
      <c r="H6125" s="32" t="s">
        <v>380</v>
      </c>
      <c r="I6125" s="32" t="s">
        <v>1013</v>
      </c>
      <c r="J6125" s="32"/>
      <c r="K6125" s="32" t="s">
        <v>119</v>
      </c>
      <c r="L6125" s="32" t="s">
        <v>25</v>
      </c>
      <c r="M6125" s="32" t="s">
        <v>25</v>
      </c>
      <c r="N6125" s="32" t="s">
        <v>25</v>
      </c>
      <c r="O6125" s="32" t="s">
        <v>32</v>
      </c>
      <c r="P6125" s="32" t="s">
        <v>21</v>
      </c>
      <c r="Q6125" s="32" t="s">
        <v>26</v>
      </c>
      <c r="R6125" s="32" t="s">
        <v>1932</v>
      </c>
      <c r="S6125" s="32"/>
      <c r="T6125" s="32" t="s">
        <v>28</v>
      </c>
      <c r="U6125" s="32"/>
      <c r="V6125" s="32"/>
      <c r="W6125" s="32" t="s">
        <v>3570</v>
      </c>
      <c r="X6125" s="32"/>
      <c r="Y6125" s="32"/>
      <c r="Z6125" s="32" t="s">
        <v>440</v>
      </c>
      <c r="AA6125" s="32"/>
      <c r="AB6125" s="32" t="s">
        <v>186</v>
      </c>
      <c r="AC6125" s="32"/>
      <c r="AD6125" s="32"/>
      <c r="AE6125" s="32"/>
      <c r="AF6125" s="32"/>
      <c r="AG6125" s="32"/>
      <c r="AH6125" s="32"/>
      <c r="AI6125" s="27"/>
      <c r="AJ6125" s="27"/>
      <c r="AK6125" s="27"/>
      <c r="AL6125" s="27"/>
    </row>
    <row r="6126" spans="1:38" ht="15.75" customHeight="1">
      <c r="A6126" s="1">
        <v>6125</v>
      </c>
      <c r="B6126" s="32" t="s">
        <v>2712</v>
      </c>
      <c r="C6126" s="38">
        <v>45800</v>
      </c>
      <c r="D6126" s="35">
        <v>1550</v>
      </c>
      <c r="E6126" s="32">
        <v>34.148462109506298</v>
      </c>
      <c r="F6126" s="32">
        <v>133.89889980102399</v>
      </c>
      <c r="G6126" s="32" t="s">
        <v>85</v>
      </c>
      <c r="H6126" s="32" t="s">
        <v>401</v>
      </c>
      <c r="I6126" s="32"/>
      <c r="J6126" s="32"/>
      <c r="K6126" s="32" t="s">
        <v>64</v>
      </c>
      <c r="L6126" s="32" t="s">
        <v>25</v>
      </c>
      <c r="M6126" s="32" t="s">
        <v>25</v>
      </c>
      <c r="N6126" s="32" t="s">
        <v>25</v>
      </c>
      <c r="O6126" s="32" t="s">
        <v>32</v>
      </c>
      <c r="P6126" s="32" t="s">
        <v>21</v>
      </c>
      <c r="Q6126" s="32" t="s">
        <v>26</v>
      </c>
      <c r="R6126" s="32" t="s">
        <v>1932</v>
      </c>
      <c r="S6126" s="32"/>
      <c r="T6126" s="32" t="s">
        <v>28</v>
      </c>
      <c r="U6126" s="32"/>
      <c r="V6126" s="32"/>
      <c r="W6126" s="32" t="s">
        <v>3570</v>
      </c>
      <c r="X6126" s="32"/>
      <c r="Y6126" s="32"/>
      <c r="Z6126" s="32" t="s">
        <v>440</v>
      </c>
      <c r="AA6126" s="32"/>
      <c r="AB6126" s="32" t="s">
        <v>186</v>
      </c>
      <c r="AC6126" s="32"/>
      <c r="AD6126" s="32"/>
      <c r="AE6126" s="32"/>
      <c r="AF6126" s="32"/>
      <c r="AG6126" s="32"/>
      <c r="AH6126" s="32"/>
      <c r="AI6126" s="27"/>
      <c r="AJ6126" s="27"/>
      <c r="AK6126" s="27"/>
      <c r="AL6126" s="27"/>
    </row>
    <row r="6127" spans="1:38" ht="15.75" customHeight="1">
      <c r="A6127" s="1">
        <v>6126</v>
      </c>
      <c r="B6127" s="32" t="s">
        <v>2712</v>
      </c>
      <c r="C6127" s="38">
        <v>45804</v>
      </c>
      <c r="D6127" s="35">
        <v>543</v>
      </c>
      <c r="E6127" s="32">
        <v>34.081531987092703</v>
      </c>
      <c r="F6127" s="32">
        <v>134.03630364789001</v>
      </c>
      <c r="G6127" s="32" t="s">
        <v>1690</v>
      </c>
      <c r="H6127" s="32" t="s">
        <v>2632</v>
      </c>
      <c r="I6127" s="32" t="s">
        <v>4928</v>
      </c>
      <c r="J6127" s="32" t="s">
        <v>58</v>
      </c>
      <c r="K6127" s="32" t="s">
        <v>20</v>
      </c>
      <c r="L6127" s="32" t="s">
        <v>25</v>
      </c>
      <c r="M6127" s="32" t="s">
        <v>25</v>
      </c>
      <c r="N6127" s="32" t="s">
        <v>25</v>
      </c>
      <c r="O6127" s="32" t="s">
        <v>45</v>
      </c>
      <c r="P6127" s="32" t="s">
        <v>21</v>
      </c>
      <c r="Q6127" s="32" t="s">
        <v>116</v>
      </c>
      <c r="R6127" s="32" t="s">
        <v>747</v>
      </c>
      <c r="S6127" s="32"/>
      <c r="T6127" s="32" t="s">
        <v>405</v>
      </c>
      <c r="U6127" s="32"/>
      <c r="V6127" s="32"/>
      <c r="W6127" s="32"/>
      <c r="X6127" s="32" t="s">
        <v>54</v>
      </c>
      <c r="Y6127" s="32" t="s">
        <v>695</v>
      </c>
      <c r="Z6127" s="32"/>
      <c r="AA6127" s="32"/>
      <c r="AB6127" s="32" t="s">
        <v>186</v>
      </c>
      <c r="AC6127" s="32"/>
      <c r="AD6127" s="32"/>
      <c r="AE6127" s="32"/>
      <c r="AF6127" s="32"/>
      <c r="AG6127" s="32"/>
      <c r="AH6127" s="32"/>
      <c r="AI6127" s="27"/>
      <c r="AJ6127" s="27"/>
      <c r="AK6127" s="27"/>
      <c r="AL6127" s="27"/>
    </row>
    <row r="6128" spans="1:38" ht="15.75" customHeight="1">
      <c r="A6128" s="1">
        <v>6127</v>
      </c>
      <c r="B6128" s="32" t="s">
        <v>2712</v>
      </c>
      <c r="C6128" s="38">
        <v>45804</v>
      </c>
      <c r="D6128" s="35">
        <v>600</v>
      </c>
      <c r="E6128" s="32">
        <v>34.081531987092703</v>
      </c>
      <c r="F6128" s="32">
        <v>134.03630364789001</v>
      </c>
      <c r="G6128" s="32" t="s">
        <v>1690</v>
      </c>
      <c r="H6128" s="32" t="s">
        <v>2632</v>
      </c>
      <c r="I6128" s="32" t="s">
        <v>4928</v>
      </c>
      <c r="J6128" s="32" t="s">
        <v>58</v>
      </c>
      <c r="K6128" s="32" t="s">
        <v>20</v>
      </c>
      <c r="L6128" s="32" t="s">
        <v>25</v>
      </c>
      <c r="M6128" s="32" t="s">
        <v>25</v>
      </c>
      <c r="N6128" s="32" t="s">
        <v>25</v>
      </c>
      <c r="O6128" s="32" t="s">
        <v>45</v>
      </c>
      <c r="P6128" s="32" t="s">
        <v>21</v>
      </c>
      <c r="Q6128" s="32" t="s">
        <v>116</v>
      </c>
      <c r="R6128" s="32" t="s">
        <v>4029</v>
      </c>
      <c r="S6128" s="32"/>
      <c r="T6128" s="32" t="s">
        <v>405</v>
      </c>
      <c r="U6128" s="32"/>
      <c r="V6128" s="32"/>
      <c r="W6128" s="32"/>
      <c r="X6128" s="32" t="s">
        <v>54</v>
      </c>
      <c r="Y6128" s="32" t="s">
        <v>695</v>
      </c>
      <c r="Z6128" s="32"/>
      <c r="AA6128" s="32"/>
      <c r="AB6128" s="32" t="s">
        <v>186</v>
      </c>
      <c r="AC6128" s="32"/>
      <c r="AD6128" s="32"/>
      <c r="AE6128" s="32"/>
      <c r="AF6128" s="32"/>
      <c r="AG6128" s="32"/>
      <c r="AH6128" s="32"/>
      <c r="AI6128" s="27"/>
      <c r="AJ6128" s="27"/>
      <c r="AK6128" s="27"/>
      <c r="AL6128" s="27"/>
    </row>
    <row r="6129" spans="1:38" ht="15.75" customHeight="1">
      <c r="A6129" s="1">
        <v>6128</v>
      </c>
      <c r="B6129" s="32" t="s">
        <v>2712</v>
      </c>
      <c r="C6129" s="38">
        <v>45804</v>
      </c>
      <c r="D6129" s="35">
        <v>930</v>
      </c>
      <c r="E6129" s="32">
        <v>34.080736627702997</v>
      </c>
      <c r="F6129" s="32">
        <v>134.03661776625299</v>
      </c>
      <c r="G6129" s="32" t="s">
        <v>1690</v>
      </c>
      <c r="H6129" s="32" t="s">
        <v>1733</v>
      </c>
      <c r="I6129" s="32"/>
      <c r="J6129" s="32"/>
      <c r="K6129" s="32" t="s">
        <v>20</v>
      </c>
      <c r="L6129" s="32" t="s">
        <v>25</v>
      </c>
      <c r="M6129" s="32" t="s">
        <v>25</v>
      </c>
      <c r="N6129" s="32" t="s">
        <v>25</v>
      </c>
      <c r="O6129" s="32" t="s">
        <v>80</v>
      </c>
      <c r="P6129" s="32" t="s">
        <v>21</v>
      </c>
      <c r="Q6129" s="32" t="s">
        <v>116</v>
      </c>
      <c r="R6129" s="32" t="s">
        <v>3577</v>
      </c>
      <c r="S6129" s="32"/>
      <c r="T6129" s="32" t="s">
        <v>28</v>
      </c>
      <c r="U6129" s="32" t="s">
        <v>106</v>
      </c>
      <c r="V6129" s="32"/>
      <c r="W6129" s="32"/>
      <c r="X6129" s="32"/>
      <c r="Y6129" s="32"/>
      <c r="Z6129" s="32" t="s">
        <v>440</v>
      </c>
      <c r="AA6129" s="32"/>
      <c r="AB6129" s="32" t="s">
        <v>186</v>
      </c>
      <c r="AC6129" s="32"/>
      <c r="AD6129" s="32"/>
      <c r="AE6129" s="32"/>
      <c r="AF6129" s="32"/>
      <c r="AG6129" s="32"/>
      <c r="AH6129" s="32"/>
      <c r="AI6129" s="27"/>
      <c r="AJ6129" s="27"/>
      <c r="AK6129" s="27"/>
      <c r="AL6129" s="27"/>
    </row>
    <row r="6130" spans="1:38" ht="15.75" customHeight="1">
      <c r="A6130" s="1">
        <v>6129</v>
      </c>
      <c r="B6130" s="32" t="s">
        <v>2712</v>
      </c>
      <c r="C6130" s="38">
        <v>45813</v>
      </c>
      <c r="D6130" s="35">
        <v>1328</v>
      </c>
      <c r="E6130" s="32">
        <v>34.080736627702997</v>
      </c>
      <c r="F6130" s="32">
        <v>134.03661776625299</v>
      </c>
      <c r="G6130" s="32" t="s">
        <v>1690</v>
      </c>
      <c r="H6130" s="32" t="s">
        <v>1733</v>
      </c>
      <c r="I6130" s="32"/>
      <c r="J6130" s="32"/>
      <c r="K6130" s="32" t="s">
        <v>20</v>
      </c>
      <c r="L6130" s="32" t="s">
        <v>25</v>
      </c>
      <c r="M6130" s="32" t="s">
        <v>25</v>
      </c>
      <c r="N6130" s="32" t="s">
        <v>25</v>
      </c>
      <c r="O6130" s="32" t="s">
        <v>80</v>
      </c>
      <c r="P6130" s="32" t="s">
        <v>168</v>
      </c>
      <c r="Q6130" s="32" t="s">
        <v>26</v>
      </c>
      <c r="R6130" s="32" t="s">
        <v>1112</v>
      </c>
      <c r="S6130" s="32"/>
      <c r="T6130" s="32" t="s">
        <v>405</v>
      </c>
      <c r="U6130" s="32"/>
      <c r="V6130" s="32"/>
      <c r="W6130" s="32"/>
      <c r="X6130" s="32" t="s">
        <v>54</v>
      </c>
      <c r="Y6130" s="32" t="s">
        <v>72</v>
      </c>
      <c r="Z6130" s="32"/>
      <c r="AA6130" s="32"/>
      <c r="AB6130" s="32" t="s">
        <v>186</v>
      </c>
      <c r="AC6130" s="32"/>
      <c r="AD6130" s="32"/>
      <c r="AE6130" s="32"/>
      <c r="AF6130" s="32"/>
      <c r="AG6130" s="32"/>
      <c r="AH6130" s="32"/>
      <c r="AI6130" s="27"/>
      <c r="AJ6130" s="27"/>
      <c r="AK6130" s="27"/>
      <c r="AL6130" s="27"/>
    </row>
    <row r="6131" spans="1:38" ht="15.75" customHeight="1">
      <c r="A6131" s="1">
        <v>6130</v>
      </c>
      <c r="B6131" s="32" t="s">
        <v>2712</v>
      </c>
      <c r="C6131" s="38">
        <v>45813</v>
      </c>
      <c r="D6131" s="35">
        <v>1330</v>
      </c>
      <c r="E6131" s="32">
        <v>34.080736627702997</v>
      </c>
      <c r="F6131" s="32">
        <v>134.03661776625299</v>
      </c>
      <c r="G6131" s="32" t="s">
        <v>1690</v>
      </c>
      <c r="H6131" s="32" t="s">
        <v>1733</v>
      </c>
      <c r="I6131" s="32"/>
      <c r="J6131" s="32"/>
      <c r="K6131" s="32" t="s">
        <v>20</v>
      </c>
      <c r="L6131" s="32" t="s">
        <v>25</v>
      </c>
      <c r="M6131" s="32" t="s">
        <v>25</v>
      </c>
      <c r="N6131" s="32" t="s">
        <v>25</v>
      </c>
      <c r="O6131" s="32" t="s">
        <v>80</v>
      </c>
      <c r="P6131" s="32" t="s">
        <v>21</v>
      </c>
      <c r="Q6131" s="32" t="s">
        <v>116</v>
      </c>
      <c r="R6131" s="32" t="s">
        <v>3577</v>
      </c>
      <c r="S6131" s="32"/>
      <c r="T6131" s="32" t="s">
        <v>28</v>
      </c>
      <c r="U6131" s="32" t="s">
        <v>106</v>
      </c>
      <c r="V6131" s="32"/>
      <c r="W6131" s="32"/>
      <c r="X6131" s="32"/>
      <c r="Y6131" s="32"/>
      <c r="Z6131" s="32" t="s">
        <v>440</v>
      </c>
      <c r="AA6131" s="32"/>
      <c r="AB6131" s="32" t="s">
        <v>186</v>
      </c>
      <c r="AC6131" s="32"/>
      <c r="AD6131" s="32"/>
      <c r="AE6131" s="32"/>
      <c r="AF6131" s="32"/>
      <c r="AG6131" s="32"/>
      <c r="AH6131" s="32"/>
      <c r="AI6131" s="27"/>
      <c r="AJ6131" s="27"/>
      <c r="AK6131" s="27"/>
      <c r="AL6131" s="27"/>
    </row>
    <row r="6132" spans="1:38" ht="15.75" customHeight="1">
      <c r="A6132" s="1">
        <v>6131</v>
      </c>
      <c r="B6132" s="32" t="s">
        <v>2712</v>
      </c>
      <c r="C6132" s="38">
        <v>45830</v>
      </c>
      <c r="D6132" s="35">
        <v>527</v>
      </c>
      <c r="E6132" s="32">
        <v>34.236857051708398</v>
      </c>
      <c r="F6132" s="32">
        <v>134.11174362976399</v>
      </c>
      <c r="G6132" s="32" t="s">
        <v>1690</v>
      </c>
      <c r="H6132" s="32" t="s">
        <v>2095</v>
      </c>
      <c r="I6132" s="32"/>
      <c r="J6132" s="32" t="s">
        <v>44</v>
      </c>
      <c r="K6132" s="32" t="s">
        <v>20</v>
      </c>
      <c r="L6132" s="32" t="s">
        <v>25</v>
      </c>
      <c r="M6132" s="32" t="s">
        <v>25</v>
      </c>
      <c r="N6132" s="32" t="s">
        <v>25</v>
      </c>
      <c r="O6132" s="32" t="s">
        <v>80</v>
      </c>
      <c r="P6132" s="32" t="s">
        <v>59</v>
      </c>
      <c r="Q6132" s="32" t="s">
        <v>26</v>
      </c>
      <c r="R6132" s="32" t="s">
        <v>2817</v>
      </c>
      <c r="S6132" s="32"/>
      <c r="T6132" s="32" t="s">
        <v>28</v>
      </c>
      <c r="U6132" s="32" t="s">
        <v>106</v>
      </c>
      <c r="V6132" s="32"/>
      <c r="W6132" s="32"/>
      <c r="X6132" s="32"/>
      <c r="Y6132" s="32"/>
      <c r="Z6132" s="32" t="s">
        <v>440</v>
      </c>
      <c r="AA6132" s="32"/>
      <c r="AB6132" s="32" t="s">
        <v>186</v>
      </c>
      <c r="AC6132" s="32"/>
      <c r="AD6132" s="32"/>
      <c r="AE6132" s="32"/>
      <c r="AF6132" s="32"/>
      <c r="AG6132" s="32"/>
      <c r="AH6132" s="32"/>
      <c r="AI6132" s="27"/>
      <c r="AJ6132" s="27"/>
      <c r="AK6132" s="27"/>
      <c r="AL6132" s="27"/>
    </row>
    <row r="6133" spans="1:38" ht="15.75" customHeight="1">
      <c r="A6133" s="1">
        <v>6132</v>
      </c>
      <c r="B6133" s="32" t="s">
        <v>2712</v>
      </c>
      <c r="C6133" s="38">
        <v>45843</v>
      </c>
      <c r="D6133" s="35">
        <v>507</v>
      </c>
      <c r="E6133" s="32">
        <v>34.113797464534699</v>
      </c>
      <c r="F6133" s="32">
        <v>134.047999093529</v>
      </c>
      <c r="G6133" s="32" t="s">
        <v>1690</v>
      </c>
      <c r="H6133" s="32" t="s">
        <v>2095</v>
      </c>
      <c r="I6133" s="32"/>
      <c r="J6133" s="32" t="s">
        <v>58</v>
      </c>
      <c r="K6133" s="32" t="s">
        <v>20</v>
      </c>
      <c r="L6133" s="32" t="s">
        <v>25</v>
      </c>
      <c r="M6133" s="32" t="s">
        <v>25</v>
      </c>
      <c r="N6133" s="32" t="s">
        <v>25</v>
      </c>
      <c r="O6133" s="32" t="s">
        <v>80</v>
      </c>
      <c r="P6133" s="32" t="s">
        <v>59</v>
      </c>
      <c r="Q6133" s="32" t="s">
        <v>33</v>
      </c>
      <c r="R6133" s="32" t="s">
        <v>99</v>
      </c>
      <c r="S6133" s="32"/>
      <c r="T6133" s="32" t="s">
        <v>28</v>
      </c>
      <c r="U6133" s="32"/>
      <c r="V6133" s="32"/>
      <c r="W6133" s="32" t="s">
        <v>229</v>
      </c>
      <c r="X6133" s="32"/>
      <c r="Y6133" s="32"/>
      <c r="Z6133" s="32" t="s">
        <v>426</v>
      </c>
      <c r="AA6133" s="32"/>
      <c r="AB6133" s="32" t="s">
        <v>186</v>
      </c>
      <c r="AC6133" s="32"/>
      <c r="AD6133" s="32"/>
      <c r="AE6133" s="32"/>
      <c r="AF6133" s="32"/>
      <c r="AG6133" s="32"/>
      <c r="AH6133" s="32"/>
      <c r="AI6133" s="27"/>
      <c r="AJ6133" s="27"/>
      <c r="AK6133" s="27"/>
      <c r="AL6133" s="27"/>
    </row>
    <row r="6134" spans="1:38" ht="15.75" customHeight="1">
      <c r="A6134" s="1">
        <v>6133</v>
      </c>
      <c r="B6134" s="32" t="s">
        <v>2712</v>
      </c>
      <c r="C6134" s="38">
        <v>45849</v>
      </c>
      <c r="D6134" s="35">
        <v>518</v>
      </c>
      <c r="E6134" s="32">
        <v>34.113317798733299</v>
      </c>
      <c r="F6134" s="32">
        <v>134.05829877614599</v>
      </c>
      <c r="G6134" s="32" t="s">
        <v>1690</v>
      </c>
      <c r="H6134" s="32" t="s">
        <v>2095</v>
      </c>
      <c r="I6134" s="32"/>
      <c r="J6134" s="32" t="s">
        <v>44</v>
      </c>
      <c r="K6134" s="32" t="s">
        <v>20</v>
      </c>
      <c r="L6134" s="32" t="s">
        <v>25</v>
      </c>
      <c r="M6134" s="32" t="s">
        <v>25</v>
      </c>
      <c r="N6134" s="32" t="s">
        <v>25</v>
      </c>
      <c r="O6134" s="32" t="s">
        <v>80</v>
      </c>
      <c r="P6134" s="32" t="s">
        <v>59</v>
      </c>
      <c r="Q6134" s="32" t="s">
        <v>33</v>
      </c>
      <c r="R6134" s="32" t="s">
        <v>99</v>
      </c>
      <c r="S6134" s="32"/>
      <c r="T6134" s="32" t="s">
        <v>28</v>
      </c>
      <c r="U6134" s="32"/>
      <c r="V6134" s="32"/>
      <c r="W6134" s="32" t="s">
        <v>229</v>
      </c>
      <c r="X6134" s="32"/>
      <c r="Y6134" s="32"/>
      <c r="Z6134" s="32" t="s">
        <v>426</v>
      </c>
      <c r="AA6134" s="32"/>
      <c r="AB6134" s="32" t="s">
        <v>186</v>
      </c>
      <c r="AC6134" s="32"/>
      <c r="AD6134" s="32"/>
      <c r="AE6134" s="32"/>
      <c r="AF6134" s="32"/>
      <c r="AG6134" s="32"/>
      <c r="AH6134" s="32"/>
      <c r="AI6134" s="27"/>
      <c r="AJ6134" s="27"/>
      <c r="AK6134" s="27"/>
      <c r="AL6134" s="27"/>
    </row>
    <row r="6135" spans="1:38" ht="15.75" customHeight="1">
      <c r="A6135" s="1">
        <v>6134</v>
      </c>
      <c r="B6135" s="32" t="s">
        <v>2712</v>
      </c>
      <c r="C6135" s="38">
        <v>45849</v>
      </c>
      <c r="D6135" s="35">
        <v>814</v>
      </c>
      <c r="E6135" s="32">
        <v>34.1054007293247</v>
      </c>
      <c r="F6135" s="32">
        <v>134.04142339970701</v>
      </c>
      <c r="G6135" s="32" t="s">
        <v>1690</v>
      </c>
      <c r="H6135" s="32" t="s">
        <v>2632</v>
      </c>
      <c r="I6135" s="32" t="s">
        <v>4928</v>
      </c>
      <c r="J6135" s="32" t="s">
        <v>58</v>
      </c>
      <c r="K6135" s="32" t="s">
        <v>20</v>
      </c>
      <c r="L6135" s="32" t="s">
        <v>25</v>
      </c>
      <c r="M6135" s="32" t="s">
        <v>25</v>
      </c>
      <c r="N6135" s="32" t="s">
        <v>25</v>
      </c>
      <c r="O6135" s="32" t="s">
        <v>80</v>
      </c>
      <c r="P6135" s="32" t="s">
        <v>21</v>
      </c>
      <c r="Q6135" s="32" t="s">
        <v>110</v>
      </c>
      <c r="R6135" s="32" t="s">
        <v>99</v>
      </c>
      <c r="S6135" s="32"/>
      <c r="T6135" s="32" t="s">
        <v>28</v>
      </c>
      <c r="U6135" s="32"/>
      <c r="V6135" s="32"/>
      <c r="W6135" s="32" t="s">
        <v>229</v>
      </c>
      <c r="X6135" s="32"/>
      <c r="Y6135" s="32"/>
      <c r="Z6135" s="32" t="s">
        <v>426</v>
      </c>
      <c r="AA6135" s="32"/>
      <c r="AB6135" s="32" t="s">
        <v>186</v>
      </c>
      <c r="AC6135" s="32"/>
      <c r="AD6135" s="32"/>
      <c r="AE6135" s="32"/>
      <c r="AF6135" s="32"/>
      <c r="AG6135" s="32"/>
      <c r="AH6135" s="32"/>
      <c r="AI6135" s="27"/>
      <c r="AJ6135" s="27"/>
      <c r="AK6135" s="27"/>
      <c r="AL6135" s="27"/>
    </row>
    <row r="6136" spans="1:38" ht="15.75" customHeight="1">
      <c r="A6136" s="1">
        <v>6135</v>
      </c>
      <c r="B6136" s="32" t="s">
        <v>2712</v>
      </c>
      <c r="C6136" s="38">
        <v>45849</v>
      </c>
      <c r="D6136" s="35">
        <v>820</v>
      </c>
      <c r="E6136" s="32">
        <v>34.1054007293247</v>
      </c>
      <c r="F6136" s="32">
        <v>134.04142339970701</v>
      </c>
      <c r="G6136" s="32" t="s">
        <v>1690</v>
      </c>
      <c r="H6136" s="32" t="s">
        <v>2632</v>
      </c>
      <c r="I6136" s="32" t="s">
        <v>4928</v>
      </c>
      <c r="J6136" s="32" t="s">
        <v>58</v>
      </c>
      <c r="K6136" s="32" t="s">
        <v>20</v>
      </c>
      <c r="L6136" s="32" t="s">
        <v>25</v>
      </c>
      <c r="M6136" s="32" t="s">
        <v>25</v>
      </c>
      <c r="N6136" s="32" t="s">
        <v>25</v>
      </c>
      <c r="O6136" s="32" t="s">
        <v>80</v>
      </c>
      <c r="P6136" s="32" t="s">
        <v>21</v>
      </c>
      <c r="Q6136" s="32" t="s">
        <v>116</v>
      </c>
      <c r="R6136" s="32" t="s">
        <v>6911</v>
      </c>
      <c r="S6136" s="32"/>
      <c r="T6136" s="32" t="s">
        <v>405</v>
      </c>
      <c r="U6136" s="32"/>
      <c r="V6136" s="32"/>
      <c r="W6136" s="32"/>
      <c r="X6136" s="32" t="s">
        <v>54</v>
      </c>
      <c r="Y6136" s="32" t="s">
        <v>127</v>
      </c>
      <c r="Z6136" s="32"/>
      <c r="AA6136" s="32"/>
      <c r="AB6136" s="32" t="s">
        <v>186</v>
      </c>
      <c r="AC6136" s="32"/>
      <c r="AD6136" s="32"/>
      <c r="AE6136" s="32"/>
      <c r="AF6136" s="32"/>
      <c r="AG6136" s="32"/>
      <c r="AH6136" s="32"/>
      <c r="AI6136" s="27"/>
      <c r="AJ6136" s="27"/>
      <c r="AK6136" s="27"/>
      <c r="AL6136" s="27"/>
    </row>
    <row r="6137" spans="1:38" ht="15.75" customHeight="1">
      <c r="A6137" s="1">
        <v>6136</v>
      </c>
      <c r="B6137" s="32" t="s">
        <v>2712</v>
      </c>
      <c r="C6137" s="38">
        <v>45857</v>
      </c>
      <c r="D6137" s="35">
        <v>1044</v>
      </c>
      <c r="E6137" s="32">
        <v>34.115359884219501</v>
      </c>
      <c r="F6137" s="32">
        <v>133.937046598656</v>
      </c>
      <c r="G6137" s="32" t="s">
        <v>1690</v>
      </c>
      <c r="H6137" s="32" t="s">
        <v>2632</v>
      </c>
      <c r="I6137" s="32" t="s">
        <v>4928</v>
      </c>
      <c r="J6137" s="32" t="s">
        <v>58</v>
      </c>
      <c r="K6137" s="32" t="s">
        <v>20</v>
      </c>
      <c r="L6137" s="32" t="s">
        <v>25</v>
      </c>
      <c r="M6137" s="32" t="s">
        <v>25</v>
      </c>
      <c r="N6137" s="32" t="s">
        <v>25</v>
      </c>
      <c r="O6137" s="32" t="s">
        <v>80</v>
      </c>
      <c r="P6137" s="32" t="s">
        <v>21</v>
      </c>
      <c r="Q6137" s="32" t="s">
        <v>33</v>
      </c>
      <c r="R6137" s="32" t="s">
        <v>6924</v>
      </c>
      <c r="S6137" s="32"/>
      <c r="T6137" s="32" t="s">
        <v>28</v>
      </c>
      <c r="U6137" s="32" t="s">
        <v>234</v>
      </c>
      <c r="V6137" s="32" t="s">
        <v>1219</v>
      </c>
      <c r="W6137" s="32"/>
      <c r="X6137" s="32"/>
      <c r="Y6137" s="32"/>
      <c r="Z6137" s="32" t="s">
        <v>426</v>
      </c>
      <c r="AA6137" s="32"/>
      <c r="AB6137" s="32" t="s">
        <v>186</v>
      </c>
      <c r="AC6137" s="32"/>
      <c r="AD6137" s="32"/>
      <c r="AE6137" s="32"/>
      <c r="AF6137" s="32"/>
      <c r="AG6137" s="32"/>
      <c r="AH6137" s="32"/>
      <c r="AI6137" s="27"/>
      <c r="AJ6137" s="27"/>
      <c r="AK6137" s="27"/>
      <c r="AL6137" s="27"/>
    </row>
    <row r="6138" spans="1:38" ht="15.75" customHeight="1">
      <c r="A6138" s="1">
        <v>6137</v>
      </c>
      <c r="B6138" s="32" t="s">
        <v>2712</v>
      </c>
      <c r="C6138" s="38">
        <v>45857</v>
      </c>
      <c r="D6138" s="35">
        <v>1047</v>
      </c>
      <c r="E6138" s="32">
        <v>34.115359884219501</v>
      </c>
      <c r="F6138" s="32">
        <v>133.937046598656</v>
      </c>
      <c r="G6138" s="32" t="s">
        <v>1690</v>
      </c>
      <c r="H6138" s="32" t="s">
        <v>2632</v>
      </c>
      <c r="I6138" s="32" t="s">
        <v>4928</v>
      </c>
      <c r="J6138" s="32" t="s">
        <v>58</v>
      </c>
      <c r="K6138" s="32" t="s">
        <v>20</v>
      </c>
      <c r="L6138" s="32" t="s">
        <v>25</v>
      </c>
      <c r="M6138" s="32" t="s">
        <v>25</v>
      </c>
      <c r="N6138" s="32" t="s">
        <v>25</v>
      </c>
      <c r="O6138" s="32" t="s">
        <v>80</v>
      </c>
      <c r="P6138" s="32" t="s">
        <v>21</v>
      </c>
      <c r="Q6138" s="32" t="s">
        <v>116</v>
      </c>
      <c r="R6138" s="32" t="s">
        <v>708</v>
      </c>
      <c r="S6138" s="32"/>
      <c r="T6138" s="32" t="s">
        <v>405</v>
      </c>
      <c r="U6138" s="32"/>
      <c r="V6138" s="32"/>
      <c r="W6138" s="32"/>
      <c r="X6138" s="32" t="s">
        <v>54</v>
      </c>
      <c r="Y6138" s="32" t="s">
        <v>127</v>
      </c>
      <c r="Z6138" s="32"/>
      <c r="AA6138" s="32"/>
      <c r="AB6138" s="32" t="s">
        <v>186</v>
      </c>
      <c r="AC6138" s="32"/>
      <c r="AD6138" s="32"/>
      <c r="AE6138" s="32"/>
      <c r="AF6138" s="32"/>
      <c r="AG6138" s="32"/>
      <c r="AH6138" s="32"/>
      <c r="AI6138" s="27"/>
      <c r="AJ6138" s="27"/>
      <c r="AK6138" s="27"/>
      <c r="AL6138" s="27"/>
    </row>
    <row r="6139" spans="1:38" ht="15.75" customHeight="1">
      <c r="A6139" s="1">
        <v>6138</v>
      </c>
      <c r="B6139" s="32" t="s">
        <v>2712</v>
      </c>
      <c r="C6139" s="38">
        <v>45857</v>
      </c>
      <c r="D6139" s="35">
        <v>1100</v>
      </c>
      <c r="E6139" s="32">
        <v>34.115359884219501</v>
      </c>
      <c r="F6139" s="32">
        <v>133.937046598656</v>
      </c>
      <c r="G6139" s="32" t="s">
        <v>1690</v>
      </c>
      <c r="H6139" s="32" t="s">
        <v>2632</v>
      </c>
      <c r="I6139" s="32" t="s">
        <v>4928</v>
      </c>
      <c r="J6139" s="32" t="s">
        <v>58</v>
      </c>
      <c r="K6139" s="32" t="s">
        <v>20</v>
      </c>
      <c r="L6139" s="32" t="s">
        <v>25</v>
      </c>
      <c r="M6139" s="32" t="s">
        <v>25</v>
      </c>
      <c r="N6139" s="32" t="s">
        <v>25</v>
      </c>
      <c r="O6139" s="32" t="s">
        <v>80</v>
      </c>
      <c r="P6139" s="32" t="s">
        <v>21</v>
      </c>
      <c r="Q6139" s="32" t="s">
        <v>26</v>
      </c>
      <c r="R6139" s="32" t="s">
        <v>1944</v>
      </c>
      <c r="S6139" s="32"/>
      <c r="T6139" s="32" t="s">
        <v>405</v>
      </c>
      <c r="U6139" s="32"/>
      <c r="V6139" s="32"/>
      <c r="W6139" s="32"/>
      <c r="X6139" s="32" t="s">
        <v>54</v>
      </c>
      <c r="Y6139" s="32" t="s">
        <v>127</v>
      </c>
      <c r="Z6139" s="32"/>
      <c r="AA6139" s="32"/>
      <c r="AB6139" s="32" t="s">
        <v>186</v>
      </c>
      <c r="AC6139" s="32"/>
      <c r="AD6139" s="32"/>
      <c r="AE6139" s="32"/>
      <c r="AF6139" s="32"/>
      <c r="AG6139" s="32"/>
      <c r="AH6139" s="32"/>
      <c r="AI6139" s="27"/>
      <c r="AJ6139" s="27"/>
      <c r="AK6139" s="27"/>
      <c r="AL6139" s="27"/>
    </row>
    <row r="6140" spans="1:38" ht="15.75" customHeight="1">
      <c r="A6140" s="1">
        <v>6139</v>
      </c>
      <c r="B6140" s="32" t="s">
        <v>2712</v>
      </c>
      <c r="C6140" s="38">
        <v>45878</v>
      </c>
      <c r="D6140" s="35">
        <v>815</v>
      </c>
      <c r="E6140" s="32">
        <v>34.248798218013199</v>
      </c>
      <c r="F6140" s="32">
        <v>133.82948431251401</v>
      </c>
      <c r="G6140" s="32" t="s">
        <v>29</v>
      </c>
      <c r="H6140" s="32" t="s">
        <v>873</v>
      </c>
      <c r="I6140" s="32"/>
      <c r="J6140" s="32" t="s">
        <v>19</v>
      </c>
      <c r="K6140" s="32" t="s">
        <v>119</v>
      </c>
      <c r="L6140" s="32" t="s">
        <v>52</v>
      </c>
      <c r="M6140" s="32" t="s">
        <v>52</v>
      </c>
      <c r="N6140" s="32" t="s">
        <v>52</v>
      </c>
      <c r="O6140" s="32" t="s">
        <v>32</v>
      </c>
      <c r="P6140" s="32" t="s">
        <v>21</v>
      </c>
      <c r="Q6140" s="32" t="s">
        <v>26</v>
      </c>
      <c r="R6140" s="32" t="s">
        <v>3605</v>
      </c>
      <c r="S6140" s="32"/>
      <c r="T6140" s="32" t="s">
        <v>28</v>
      </c>
      <c r="U6140" s="32" t="s">
        <v>179</v>
      </c>
      <c r="V6140" s="32"/>
      <c r="W6140" s="32"/>
      <c r="X6140" s="32"/>
      <c r="Y6140" s="32"/>
      <c r="Z6140" s="32" t="s">
        <v>440</v>
      </c>
      <c r="AA6140" s="32"/>
      <c r="AB6140" s="32" t="s">
        <v>186</v>
      </c>
      <c r="AC6140" s="32"/>
      <c r="AD6140" s="32"/>
      <c r="AE6140" s="32"/>
      <c r="AF6140" s="32"/>
      <c r="AG6140" s="32"/>
      <c r="AH6140" s="32"/>
      <c r="AI6140" s="27"/>
      <c r="AJ6140" s="27"/>
      <c r="AK6140" s="27"/>
      <c r="AL6140" s="27"/>
    </row>
    <row r="6141" spans="1:38" ht="15.75" customHeight="1">
      <c r="A6141" s="1">
        <v>6140</v>
      </c>
      <c r="B6141" s="32" t="s">
        <v>2712</v>
      </c>
      <c r="C6141" s="38">
        <v>45878</v>
      </c>
      <c r="D6141" s="35">
        <v>820</v>
      </c>
      <c r="E6141" s="32">
        <v>34.248798218013199</v>
      </c>
      <c r="F6141" s="32">
        <v>133.82948431251401</v>
      </c>
      <c r="G6141" s="32" t="s">
        <v>29</v>
      </c>
      <c r="H6141" s="32" t="s">
        <v>18</v>
      </c>
      <c r="I6141" s="32"/>
      <c r="J6141" s="32" t="s">
        <v>19</v>
      </c>
      <c r="K6141" s="32" t="s">
        <v>119</v>
      </c>
      <c r="L6141" s="32" t="s">
        <v>31</v>
      </c>
      <c r="M6141" s="32" t="s">
        <v>31</v>
      </c>
      <c r="N6141" s="32" t="s">
        <v>31</v>
      </c>
      <c r="O6141" s="32" t="s">
        <v>32</v>
      </c>
      <c r="P6141" s="32" t="s">
        <v>226</v>
      </c>
      <c r="Q6141" s="32" t="s">
        <v>116</v>
      </c>
      <c r="R6141" s="32" t="s">
        <v>5394</v>
      </c>
      <c r="S6141" s="32"/>
      <c r="T6141" s="32" t="s">
        <v>405</v>
      </c>
      <c r="U6141" s="32"/>
      <c r="V6141" s="32"/>
      <c r="W6141" s="32"/>
      <c r="X6141" s="32" t="s">
        <v>410</v>
      </c>
      <c r="Y6141" s="32" t="s">
        <v>6888</v>
      </c>
      <c r="Z6141" s="32"/>
      <c r="AA6141" s="32"/>
      <c r="AB6141" s="32" t="s">
        <v>186</v>
      </c>
      <c r="AC6141" s="32"/>
      <c r="AD6141" s="32"/>
      <c r="AE6141" s="32"/>
      <c r="AF6141" s="32"/>
      <c r="AG6141" s="32"/>
      <c r="AH6141" s="32"/>
      <c r="AI6141" s="27"/>
      <c r="AJ6141" s="27"/>
      <c r="AK6141" s="27"/>
      <c r="AL6141" s="27"/>
    </row>
    <row r="6142" spans="1:38" ht="15.75" customHeight="1">
      <c r="A6142" s="1">
        <v>6141</v>
      </c>
      <c r="B6142" s="27" t="s">
        <v>343</v>
      </c>
      <c r="C6142" s="39">
        <v>45899</v>
      </c>
      <c r="D6142" s="28">
        <v>1450</v>
      </c>
      <c r="E6142" s="27">
        <v>35.582114240000003</v>
      </c>
      <c r="F6142" s="27">
        <v>139.7651597</v>
      </c>
      <c r="G6142" s="27" t="s">
        <v>275</v>
      </c>
      <c r="H6142" s="27" t="s">
        <v>380</v>
      </c>
      <c r="I6142" s="27"/>
      <c r="J6142" s="27" t="s">
        <v>19</v>
      </c>
      <c r="K6142" s="27" t="s">
        <v>20</v>
      </c>
      <c r="L6142" s="27" t="s">
        <v>25</v>
      </c>
      <c r="M6142" s="27" t="s">
        <v>25</v>
      </c>
      <c r="N6142" s="27" t="s">
        <v>25</v>
      </c>
      <c r="O6142" s="27" t="s">
        <v>287</v>
      </c>
      <c r="P6142" s="27" t="s">
        <v>21</v>
      </c>
      <c r="Q6142" s="27" t="s">
        <v>26</v>
      </c>
      <c r="R6142" s="27" t="s">
        <v>540</v>
      </c>
      <c r="S6142" s="27"/>
      <c r="T6142" s="27" t="s">
        <v>28</v>
      </c>
      <c r="U6142" s="27"/>
      <c r="V6142" s="27"/>
      <c r="W6142" s="27"/>
      <c r="X6142" s="27"/>
      <c r="Y6142" s="27"/>
      <c r="Z6142" s="27" t="s">
        <v>426</v>
      </c>
      <c r="AA6142" s="27"/>
      <c r="AB6142" s="27" t="s">
        <v>186</v>
      </c>
      <c r="AC6142" s="27"/>
      <c r="AD6142" s="27"/>
      <c r="AE6142" s="27"/>
      <c r="AF6142" s="27"/>
      <c r="AG6142" s="27"/>
      <c r="AH6142" s="27"/>
      <c r="AI6142" s="27"/>
    </row>
    <row r="6143" spans="1:38" ht="15.75" customHeight="1">
      <c r="A6143" s="1">
        <v>6142</v>
      </c>
      <c r="B6143" s="27" t="s">
        <v>343</v>
      </c>
      <c r="C6143" s="39">
        <v>45899</v>
      </c>
      <c r="D6143" s="28">
        <v>1425</v>
      </c>
      <c r="E6143" s="27">
        <v>35.600881219999998</v>
      </c>
      <c r="F6143" s="27">
        <v>139.63752260000001</v>
      </c>
      <c r="G6143" s="27" t="s">
        <v>29</v>
      </c>
      <c r="H6143" s="27" t="s">
        <v>57</v>
      </c>
      <c r="I6143" s="27"/>
      <c r="J6143" s="27" t="s">
        <v>19</v>
      </c>
      <c r="K6143" s="27" t="s">
        <v>64</v>
      </c>
      <c r="L6143" s="27" t="s">
        <v>52</v>
      </c>
      <c r="M6143" s="27" t="s">
        <v>31</v>
      </c>
      <c r="N6143" s="27" t="s">
        <v>52</v>
      </c>
      <c r="O6143" s="27" t="s">
        <v>32</v>
      </c>
      <c r="P6143" s="27" t="s">
        <v>21</v>
      </c>
      <c r="Q6143" s="27" t="s">
        <v>33</v>
      </c>
      <c r="R6143" s="27"/>
      <c r="S6143" s="27" t="s">
        <v>622</v>
      </c>
      <c r="T6143" s="27" t="s">
        <v>28</v>
      </c>
      <c r="U6143" s="27"/>
      <c r="V6143" s="27"/>
      <c r="W6143" s="27" t="s">
        <v>285</v>
      </c>
      <c r="X6143" s="27"/>
      <c r="Y6143" s="27"/>
      <c r="Z6143" s="27" t="s">
        <v>19</v>
      </c>
      <c r="AA6143" s="27"/>
      <c r="AB6143" s="27" t="s">
        <v>186</v>
      </c>
      <c r="AC6143" s="27"/>
      <c r="AD6143" s="27"/>
      <c r="AE6143" s="27"/>
      <c r="AF6143" s="27"/>
      <c r="AG6143" s="27"/>
      <c r="AH6143" s="27"/>
      <c r="AI6143" s="27"/>
    </row>
    <row r="6144" spans="1:38" ht="15.75" customHeight="1">
      <c r="A6144" s="1">
        <v>6143</v>
      </c>
      <c r="B6144" s="27" t="s">
        <v>343</v>
      </c>
      <c r="C6144" s="39">
        <v>45899</v>
      </c>
      <c r="D6144" s="28">
        <v>1614</v>
      </c>
      <c r="E6144" s="27">
        <v>33.570569169999999</v>
      </c>
      <c r="F6144" s="27">
        <v>130.32714100000001</v>
      </c>
      <c r="G6144" s="27" t="s">
        <v>235</v>
      </c>
      <c r="H6144" s="27" t="s">
        <v>192</v>
      </c>
      <c r="I6144" s="27"/>
      <c r="J6144" s="27" t="s">
        <v>119</v>
      </c>
      <c r="K6144" s="27" t="s">
        <v>20</v>
      </c>
      <c r="L6144" s="27" t="s">
        <v>25</v>
      </c>
      <c r="M6144" s="27" t="s">
        <v>25</v>
      </c>
      <c r="N6144" s="27" t="s">
        <v>25</v>
      </c>
      <c r="O6144" s="27" t="s">
        <v>45</v>
      </c>
      <c r="P6144" s="27" t="s">
        <v>5503</v>
      </c>
      <c r="Q6144" s="27" t="s">
        <v>26</v>
      </c>
      <c r="R6144" s="27" t="s">
        <v>6925</v>
      </c>
      <c r="S6144" s="27"/>
      <c r="T6144" s="27" t="s">
        <v>405</v>
      </c>
      <c r="U6144" s="27"/>
      <c r="V6144" s="27"/>
      <c r="W6144" s="27"/>
      <c r="X6144" s="32" t="s">
        <v>77</v>
      </c>
      <c r="Y6144" s="27" t="s">
        <v>48</v>
      </c>
      <c r="Z6144" s="27"/>
      <c r="AA6144" s="27"/>
      <c r="AB6144" s="27" t="s">
        <v>186</v>
      </c>
      <c r="AC6144" s="27"/>
      <c r="AD6144" s="27"/>
      <c r="AE6144" s="27"/>
      <c r="AF6144" s="27"/>
      <c r="AG6144" s="27"/>
      <c r="AH6144" s="27"/>
      <c r="AI6144" s="27"/>
    </row>
    <row r="6145" spans="1:37" ht="15.75" customHeight="1">
      <c r="A6145" s="1">
        <v>6144</v>
      </c>
      <c r="B6145" s="27" t="s">
        <v>343</v>
      </c>
      <c r="C6145" s="39">
        <v>45899</v>
      </c>
      <c r="D6145" s="28">
        <v>1029</v>
      </c>
      <c r="E6145" s="27">
        <v>35.605787329999998</v>
      </c>
      <c r="F6145" s="27">
        <v>138.50168170000001</v>
      </c>
      <c r="G6145" s="27" t="s">
        <v>93</v>
      </c>
      <c r="H6145" s="27" t="s">
        <v>1716</v>
      </c>
      <c r="I6145" s="27"/>
      <c r="J6145" s="27" t="s">
        <v>19</v>
      </c>
      <c r="K6145" s="27" t="s">
        <v>19</v>
      </c>
      <c r="L6145" s="27" t="s">
        <v>25</v>
      </c>
      <c r="M6145" s="27" t="s">
        <v>25</v>
      </c>
      <c r="N6145" s="27" t="s">
        <v>25</v>
      </c>
      <c r="O6145" s="27" t="s">
        <v>80</v>
      </c>
      <c r="P6145" s="27" t="s">
        <v>21</v>
      </c>
      <c r="Q6145" s="27" t="s">
        <v>26</v>
      </c>
      <c r="R6145" s="27" t="s">
        <v>1709</v>
      </c>
      <c r="S6145" s="27" t="s">
        <v>721</v>
      </c>
      <c r="T6145" s="27" t="s">
        <v>28</v>
      </c>
      <c r="U6145" s="27" t="s">
        <v>234</v>
      </c>
      <c r="V6145" s="27"/>
      <c r="W6145" s="27"/>
      <c r="X6145" s="27"/>
      <c r="Y6145" s="27"/>
      <c r="Z6145" s="27" t="s">
        <v>426</v>
      </c>
      <c r="AA6145" s="27"/>
      <c r="AB6145" s="27" t="s">
        <v>186</v>
      </c>
      <c r="AC6145" s="40" t="s">
        <v>6926</v>
      </c>
      <c r="AD6145" s="40"/>
      <c r="AE6145" s="27"/>
      <c r="AF6145" s="27"/>
      <c r="AG6145" s="27"/>
      <c r="AH6145" s="27"/>
      <c r="AI6145" s="27"/>
    </row>
    <row r="6146" spans="1:37" ht="15.75" customHeight="1">
      <c r="A6146" s="1">
        <v>6145</v>
      </c>
      <c r="B6146" s="27" t="s">
        <v>3811</v>
      </c>
      <c r="C6146" s="39">
        <v>45892</v>
      </c>
      <c r="D6146" s="28">
        <v>802</v>
      </c>
      <c r="E6146" s="27">
        <v>34.877352539999997</v>
      </c>
      <c r="F6146" s="27">
        <v>135.47388670000001</v>
      </c>
      <c r="G6146" s="27" t="s">
        <v>78</v>
      </c>
      <c r="H6146" s="27" t="s">
        <v>1125</v>
      </c>
      <c r="I6146" s="27"/>
      <c r="J6146" s="27" t="s">
        <v>19</v>
      </c>
      <c r="K6146" s="27" t="s">
        <v>20</v>
      </c>
      <c r="L6146" s="27" t="s">
        <v>19</v>
      </c>
      <c r="M6146" s="27" t="s">
        <v>19</v>
      </c>
      <c r="N6146" s="27" t="s">
        <v>25</v>
      </c>
      <c r="O6146" s="27"/>
      <c r="P6146" s="27" t="s">
        <v>21</v>
      </c>
      <c r="Q6146" s="27" t="s">
        <v>116</v>
      </c>
      <c r="R6146" s="27"/>
      <c r="S6146" s="27" t="s">
        <v>5807</v>
      </c>
      <c r="T6146" s="27" t="s">
        <v>28</v>
      </c>
      <c r="U6146" s="27"/>
      <c r="V6146" s="27"/>
      <c r="W6146" s="27" t="s">
        <v>928</v>
      </c>
      <c r="X6146" s="27"/>
      <c r="Y6146" s="27"/>
      <c r="Z6146" s="27" t="s">
        <v>426</v>
      </c>
      <c r="AA6146" s="27"/>
      <c r="AB6146" s="27" t="s">
        <v>186</v>
      </c>
      <c r="AC6146" s="27" t="s">
        <v>6927</v>
      </c>
      <c r="AD6146" s="27"/>
      <c r="AE6146" s="27"/>
      <c r="AF6146" s="27"/>
      <c r="AG6146" s="27"/>
      <c r="AH6146" s="27"/>
      <c r="AI6146" s="27"/>
    </row>
    <row r="6147" spans="1:37" ht="15.75" customHeight="1">
      <c r="A6147" s="1">
        <v>6146</v>
      </c>
      <c r="B6147" s="27" t="s">
        <v>1770</v>
      </c>
      <c r="C6147" s="41">
        <v>45870</v>
      </c>
      <c r="D6147" s="28">
        <v>749</v>
      </c>
      <c r="E6147" s="27">
        <v>34.7791687</v>
      </c>
      <c r="F6147" s="27">
        <v>138.0179267</v>
      </c>
      <c r="G6147" s="27" t="s">
        <v>187</v>
      </c>
      <c r="H6147" s="27" t="s">
        <v>118</v>
      </c>
      <c r="I6147" s="27"/>
      <c r="J6147" s="27" t="s">
        <v>19</v>
      </c>
      <c r="K6147" s="27" t="s">
        <v>20</v>
      </c>
      <c r="L6147" s="27" t="s">
        <v>25</v>
      </c>
      <c r="M6147" s="27" t="s">
        <v>25</v>
      </c>
      <c r="N6147" s="27" t="s">
        <v>25</v>
      </c>
      <c r="O6147" s="27" t="s">
        <v>45</v>
      </c>
      <c r="P6147" s="27" t="s">
        <v>21</v>
      </c>
      <c r="Q6147" s="27" t="s">
        <v>116</v>
      </c>
      <c r="R6147" s="27"/>
      <c r="S6147" s="27" t="s">
        <v>679</v>
      </c>
      <c r="T6147" s="27" t="s">
        <v>28</v>
      </c>
      <c r="U6147" s="27" t="s">
        <v>106</v>
      </c>
      <c r="V6147" s="27"/>
      <c r="W6147" s="27"/>
      <c r="X6147" s="27"/>
      <c r="Y6147" s="27"/>
      <c r="Z6147" s="27" t="s">
        <v>440</v>
      </c>
      <c r="AA6147" s="27"/>
      <c r="AB6147" s="27" t="s">
        <v>186</v>
      </c>
      <c r="AC6147" s="27" t="s">
        <v>6928</v>
      </c>
      <c r="AD6147" s="27"/>
      <c r="AE6147" s="27"/>
      <c r="AF6147" s="27"/>
    </row>
    <row r="6148" spans="1:37" ht="15.75" customHeight="1">
      <c r="A6148" s="1">
        <v>6147</v>
      </c>
      <c r="B6148" s="27" t="s">
        <v>1770</v>
      </c>
      <c r="C6148" s="41">
        <v>45881</v>
      </c>
      <c r="D6148" s="28">
        <v>816</v>
      </c>
      <c r="E6148" s="27">
        <v>34.6053347</v>
      </c>
      <c r="F6148" s="27">
        <v>138.23233970000001</v>
      </c>
      <c r="G6148" s="27" t="s">
        <v>312</v>
      </c>
      <c r="H6148" s="27" t="s">
        <v>1176</v>
      </c>
      <c r="I6148" s="27"/>
      <c r="J6148" s="27" t="s">
        <v>19</v>
      </c>
      <c r="K6148" s="27" t="s">
        <v>19</v>
      </c>
      <c r="L6148" s="27" t="s">
        <v>25</v>
      </c>
      <c r="M6148" s="27" t="s">
        <v>25</v>
      </c>
      <c r="N6148" s="27" t="s">
        <v>25</v>
      </c>
      <c r="O6148" s="27" t="s">
        <v>115</v>
      </c>
      <c r="P6148" s="27" t="s">
        <v>21</v>
      </c>
      <c r="Q6148" s="27" t="s">
        <v>33</v>
      </c>
      <c r="R6148" s="27"/>
      <c r="S6148" s="27"/>
      <c r="T6148" s="27" t="s">
        <v>28</v>
      </c>
      <c r="U6148" s="27"/>
      <c r="V6148" s="27"/>
      <c r="W6148" s="27" t="s">
        <v>229</v>
      </c>
      <c r="X6148" s="27"/>
      <c r="Y6148" s="27"/>
      <c r="Z6148" s="27" t="s">
        <v>19</v>
      </c>
      <c r="AA6148" s="27"/>
      <c r="AB6148" s="27" t="s">
        <v>186</v>
      </c>
      <c r="AC6148" s="27" t="s">
        <v>6929</v>
      </c>
      <c r="AD6148" s="27"/>
      <c r="AE6148" s="27"/>
      <c r="AF6148" s="27"/>
    </row>
    <row r="6149" spans="1:37" ht="15.75" customHeight="1">
      <c r="A6149" s="1">
        <v>6148</v>
      </c>
      <c r="B6149" s="27" t="s">
        <v>1770</v>
      </c>
      <c r="C6149" s="41">
        <v>45883</v>
      </c>
      <c r="D6149" s="28">
        <v>719</v>
      </c>
      <c r="E6149" s="27">
        <v>34.757327799999999</v>
      </c>
      <c r="F6149" s="27">
        <v>138.0703048</v>
      </c>
      <c r="G6149" s="27" t="s">
        <v>3529</v>
      </c>
      <c r="H6149" s="27" t="s">
        <v>133</v>
      </c>
      <c r="I6149" s="27"/>
      <c r="J6149" s="27" t="s">
        <v>19</v>
      </c>
      <c r="K6149" s="27" t="s">
        <v>20</v>
      </c>
      <c r="L6149" s="27" t="s">
        <v>25</v>
      </c>
      <c r="M6149" s="27" t="s">
        <v>25</v>
      </c>
      <c r="N6149" s="27" t="s">
        <v>25</v>
      </c>
      <c r="O6149" s="27" t="s">
        <v>80</v>
      </c>
      <c r="P6149" s="27" t="s">
        <v>21</v>
      </c>
      <c r="Q6149" s="27" t="s">
        <v>26</v>
      </c>
      <c r="R6149" s="27"/>
      <c r="S6149" s="27"/>
      <c r="T6149" s="27" t="s">
        <v>405</v>
      </c>
      <c r="U6149" s="27"/>
      <c r="V6149" s="27"/>
      <c r="W6149" s="27"/>
      <c r="X6149" s="27"/>
      <c r="Y6149" s="27" t="s">
        <v>72</v>
      </c>
      <c r="Z6149" s="27"/>
      <c r="AA6149" s="27"/>
      <c r="AB6149" s="27" t="s">
        <v>186</v>
      </c>
      <c r="AC6149" s="27" t="s">
        <v>6930</v>
      </c>
      <c r="AD6149" s="27"/>
      <c r="AE6149" s="27"/>
      <c r="AF6149" s="27"/>
    </row>
    <row r="6150" spans="1:37" ht="15.75" customHeight="1">
      <c r="A6150" s="1">
        <v>6149</v>
      </c>
      <c r="B6150" s="27" t="s">
        <v>1770</v>
      </c>
      <c r="C6150" s="41">
        <v>45887</v>
      </c>
      <c r="D6150" s="28">
        <v>606</v>
      </c>
      <c r="E6150" s="27">
        <v>34.686643699999998</v>
      </c>
      <c r="F6150" s="27">
        <v>138.20744959999999</v>
      </c>
      <c r="G6150" s="27" t="s">
        <v>199</v>
      </c>
      <c r="H6150" s="27" t="s">
        <v>276</v>
      </c>
      <c r="I6150" s="27"/>
      <c r="J6150" s="27" t="s">
        <v>19</v>
      </c>
      <c r="K6150" s="27" t="s">
        <v>20</v>
      </c>
      <c r="L6150" s="27" t="s">
        <v>25</v>
      </c>
      <c r="M6150" s="27" t="s">
        <v>25</v>
      </c>
      <c r="N6150" s="27" t="s">
        <v>25</v>
      </c>
      <c r="O6150" s="27" t="s">
        <v>80</v>
      </c>
      <c r="P6150" s="27" t="s">
        <v>21</v>
      </c>
      <c r="Q6150" s="27" t="s">
        <v>33</v>
      </c>
      <c r="R6150" s="27"/>
      <c r="S6150" s="27"/>
      <c r="T6150" s="27" t="s">
        <v>28</v>
      </c>
      <c r="U6150" s="27"/>
      <c r="V6150" s="27"/>
      <c r="W6150" s="27" t="s">
        <v>229</v>
      </c>
      <c r="X6150" s="27"/>
      <c r="Y6150" s="27"/>
      <c r="Z6150" s="27" t="s">
        <v>19</v>
      </c>
      <c r="AA6150" s="27"/>
      <c r="AB6150" s="27" t="s">
        <v>186</v>
      </c>
      <c r="AC6150" s="27" t="s">
        <v>6931</v>
      </c>
      <c r="AD6150" s="27"/>
      <c r="AE6150" s="27"/>
      <c r="AF6150" s="27"/>
    </row>
    <row r="6151" spans="1:37" ht="15.75" customHeight="1">
      <c r="A6151" s="1">
        <v>6150</v>
      </c>
      <c r="B6151" s="27" t="s">
        <v>1770</v>
      </c>
      <c r="C6151" s="41">
        <v>45888</v>
      </c>
      <c r="D6151" s="28">
        <v>659</v>
      </c>
      <c r="E6151" s="27">
        <v>34.697209200000003</v>
      </c>
      <c r="F6151" s="27">
        <v>138.1612346</v>
      </c>
      <c r="G6151" s="27" t="s">
        <v>187</v>
      </c>
      <c r="H6151" s="27" t="s">
        <v>468</v>
      </c>
      <c r="I6151" s="27"/>
      <c r="J6151" s="27" t="s">
        <v>19</v>
      </c>
      <c r="K6151" s="27" t="s">
        <v>20</v>
      </c>
      <c r="L6151" s="27" t="s">
        <v>25</v>
      </c>
      <c r="M6151" s="27" t="s">
        <v>25</v>
      </c>
      <c r="N6151" s="27" t="s">
        <v>25</v>
      </c>
      <c r="O6151" s="27" t="s">
        <v>45</v>
      </c>
      <c r="P6151" s="27" t="s">
        <v>21</v>
      </c>
      <c r="Q6151" s="27" t="s">
        <v>116</v>
      </c>
      <c r="R6151" s="27"/>
      <c r="S6151" s="27"/>
      <c r="T6151" s="27" t="s">
        <v>28</v>
      </c>
      <c r="U6151" s="27" t="s">
        <v>234</v>
      </c>
      <c r="V6151" s="27"/>
      <c r="W6151" s="27"/>
      <c r="X6151" s="27"/>
      <c r="Y6151" s="27"/>
      <c r="Z6151" s="27" t="s">
        <v>426</v>
      </c>
      <c r="AA6151" s="27"/>
      <c r="AB6151" s="27" t="s">
        <v>186</v>
      </c>
      <c r="AC6151" s="27" t="s">
        <v>6932</v>
      </c>
      <c r="AD6151" s="27"/>
      <c r="AE6151" s="27"/>
      <c r="AF6151" s="27"/>
    </row>
    <row r="6152" spans="1:37" ht="15.75" customHeight="1">
      <c r="A6152" s="1">
        <v>6151</v>
      </c>
      <c r="B6152" s="27" t="s">
        <v>1770</v>
      </c>
      <c r="C6152" s="41">
        <v>45888</v>
      </c>
      <c r="D6152" s="28">
        <v>813</v>
      </c>
      <c r="E6152" s="27">
        <v>34.732010500000001</v>
      </c>
      <c r="F6152" s="27">
        <v>138.13063969999999</v>
      </c>
      <c r="G6152" s="27" t="s">
        <v>6933</v>
      </c>
      <c r="H6152" s="27" t="s">
        <v>257</v>
      </c>
      <c r="I6152" s="27"/>
      <c r="J6152" s="27" t="s">
        <v>19</v>
      </c>
      <c r="K6152" s="27" t="s">
        <v>20</v>
      </c>
      <c r="L6152" s="27" t="s">
        <v>25</v>
      </c>
      <c r="M6152" s="27" t="s">
        <v>25</v>
      </c>
      <c r="N6152" s="27" t="s">
        <v>25</v>
      </c>
      <c r="O6152" s="27" t="s">
        <v>45</v>
      </c>
      <c r="P6152" s="27" t="s">
        <v>21</v>
      </c>
      <c r="Q6152" s="27" t="s">
        <v>38</v>
      </c>
      <c r="R6152" s="27" t="s">
        <v>6934</v>
      </c>
      <c r="S6152" s="27"/>
      <c r="T6152" s="27" t="s">
        <v>28</v>
      </c>
      <c r="U6152" s="27" t="s">
        <v>106</v>
      </c>
      <c r="V6152" s="27"/>
      <c r="W6152" s="27"/>
      <c r="X6152" s="27"/>
      <c r="Y6152" s="27"/>
      <c r="Z6152" s="27" t="s">
        <v>440</v>
      </c>
      <c r="AA6152" s="27"/>
      <c r="AB6152" s="27" t="s">
        <v>186</v>
      </c>
      <c r="AC6152" s="27" t="s">
        <v>6935</v>
      </c>
      <c r="AD6152" s="27"/>
      <c r="AE6152" s="27"/>
      <c r="AF6152" s="27"/>
    </row>
    <row r="6153" spans="1:37" ht="15.75" customHeight="1">
      <c r="A6153" s="1">
        <v>6152</v>
      </c>
      <c r="B6153" s="27" t="s">
        <v>1770</v>
      </c>
      <c r="C6153" s="41">
        <v>45889</v>
      </c>
      <c r="D6153" s="28">
        <v>649</v>
      </c>
      <c r="E6153" s="27">
        <v>34.648132400000001</v>
      </c>
      <c r="F6153" s="27">
        <v>138.05732860000001</v>
      </c>
      <c r="G6153" s="27" t="s">
        <v>312</v>
      </c>
      <c r="H6153" s="27" t="s">
        <v>380</v>
      </c>
      <c r="I6153" s="27"/>
      <c r="J6153" s="27" t="s">
        <v>19</v>
      </c>
      <c r="K6153" s="27" t="s">
        <v>20</v>
      </c>
      <c r="L6153" s="27" t="s">
        <v>25</v>
      </c>
      <c r="M6153" s="27" t="s">
        <v>25</v>
      </c>
      <c r="N6153" s="27" t="s">
        <v>25</v>
      </c>
      <c r="O6153" s="27" t="s">
        <v>32</v>
      </c>
      <c r="P6153" s="27" t="s">
        <v>21</v>
      </c>
      <c r="Q6153" s="27" t="s">
        <v>33</v>
      </c>
      <c r="R6153" s="27"/>
      <c r="S6153" s="27" t="s">
        <v>284</v>
      </c>
      <c r="T6153" s="27" t="s">
        <v>28</v>
      </c>
      <c r="U6153" s="27"/>
      <c r="V6153" s="27"/>
      <c r="W6153" s="27" t="s">
        <v>285</v>
      </c>
      <c r="X6153" s="27"/>
      <c r="Y6153" s="27"/>
      <c r="Z6153" s="27" t="s">
        <v>19</v>
      </c>
      <c r="AA6153" s="27"/>
      <c r="AB6153" s="27" t="s">
        <v>186</v>
      </c>
      <c r="AC6153" s="27" t="s">
        <v>6936</v>
      </c>
      <c r="AD6153" s="27"/>
      <c r="AE6153" s="27"/>
      <c r="AF6153" s="27"/>
    </row>
    <row r="6154" spans="1:37" ht="15.75" customHeight="1">
      <c r="A6154" s="1">
        <v>6153</v>
      </c>
      <c r="B6154" s="27" t="s">
        <v>1770</v>
      </c>
      <c r="C6154" s="41">
        <v>45893</v>
      </c>
      <c r="D6154" s="28">
        <v>704</v>
      </c>
      <c r="E6154" s="27">
        <v>34.632310199999999</v>
      </c>
      <c r="F6154" s="27">
        <v>138.20222889999999</v>
      </c>
      <c r="G6154" s="27" t="s">
        <v>199</v>
      </c>
      <c r="H6154" s="27" t="s">
        <v>189</v>
      </c>
      <c r="I6154" s="27"/>
      <c r="J6154" s="27" t="s">
        <v>19</v>
      </c>
      <c r="K6154" s="27" t="s">
        <v>20</v>
      </c>
      <c r="L6154" s="27" t="s">
        <v>25</v>
      </c>
      <c r="M6154" s="27" t="s">
        <v>25</v>
      </c>
      <c r="N6154" s="27" t="s">
        <v>25</v>
      </c>
      <c r="O6154" s="27" t="s">
        <v>80</v>
      </c>
      <c r="P6154" s="27" t="s">
        <v>21</v>
      </c>
      <c r="Q6154" s="27" t="s">
        <v>38</v>
      </c>
      <c r="R6154" s="27" t="s">
        <v>6937</v>
      </c>
      <c r="S6154" s="27"/>
      <c r="T6154" s="27" t="s">
        <v>28</v>
      </c>
      <c r="U6154" s="27"/>
      <c r="V6154" s="27"/>
      <c r="W6154" s="27" t="s">
        <v>285</v>
      </c>
      <c r="X6154" s="27"/>
      <c r="Y6154" s="27"/>
      <c r="Z6154" s="27" t="s">
        <v>19</v>
      </c>
      <c r="AA6154" s="27"/>
      <c r="AB6154" s="27" t="s">
        <v>203</v>
      </c>
      <c r="AC6154" s="27" t="s">
        <v>6938</v>
      </c>
      <c r="AD6154" s="27"/>
      <c r="AE6154" s="27"/>
      <c r="AF6154" s="27"/>
    </row>
    <row r="6155" spans="1:37" ht="15.75" customHeight="1">
      <c r="A6155" s="1">
        <v>6154</v>
      </c>
      <c r="B6155" s="27" t="s">
        <v>1770</v>
      </c>
      <c r="C6155" s="41">
        <v>45893</v>
      </c>
      <c r="D6155" s="28">
        <v>801</v>
      </c>
      <c r="E6155" s="27">
        <v>34.603404300000001</v>
      </c>
      <c r="F6155" s="27">
        <v>138.23375899999999</v>
      </c>
      <c r="G6155" s="27" t="s">
        <v>312</v>
      </c>
      <c r="H6155" s="27" t="s">
        <v>2891</v>
      </c>
      <c r="I6155" s="27"/>
      <c r="J6155" s="27" t="s">
        <v>19</v>
      </c>
      <c r="K6155" s="27" t="s">
        <v>20</v>
      </c>
      <c r="L6155" s="27" t="s">
        <v>25</v>
      </c>
      <c r="M6155" s="27" t="s">
        <v>25</v>
      </c>
      <c r="N6155" s="27" t="s">
        <v>25</v>
      </c>
      <c r="O6155" s="27" t="s">
        <v>80</v>
      </c>
      <c r="P6155" s="27" t="s">
        <v>21</v>
      </c>
      <c r="Q6155" s="27" t="s">
        <v>26</v>
      </c>
      <c r="R6155" s="27"/>
      <c r="S6155" s="27"/>
      <c r="T6155" s="27" t="s">
        <v>405</v>
      </c>
      <c r="U6155" s="27"/>
      <c r="V6155" s="27"/>
      <c r="W6155" s="27"/>
      <c r="X6155" s="27" t="s">
        <v>410</v>
      </c>
      <c r="Y6155" s="27" t="s">
        <v>19</v>
      </c>
      <c r="Z6155" s="27"/>
      <c r="AA6155" s="27"/>
      <c r="AB6155" s="27" t="s">
        <v>186</v>
      </c>
      <c r="AC6155" s="27" t="s">
        <v>6939</v>
      </c>
      <c r="AD6155" s="27"/>
      <c r="AE6155" s="27"/>
      <c r="AF6155" s="27"/>
    </row>
    <row r="6156" spans="1:37" ht="15.75" customHeight="1">
      <c r="A6156" s="1">
        <v>6155</v>
      </c>
      <c r="B6156" s="27" t="s">
        <v>1770</v>
      </c>
      <c r="C6156" s="41">
        <v>45894</v>
      </c>
      <c r="D6156" s="28">
        <v>718</v>
      </c>
      <c r="E6156" s="27">
        <v>34.758466800000001</v>
      </c>
      <c r="F6156" s="27">
        <v>138.0707251</v>
      </c>
      <c r="G6156" s="27" t="s">
        <v>3529</v>
      </c>
      <c r="H6156" s="27" t="s">
        <v>242</v>
      </c>
      <c r="I6156" s="27"/>
      <c r="J6156" s="27" t="s">
        <v>19</v>
      </c>
      <c r="K6156" s="27" t="s">
        <v>64</v>
      </c>
      <c r="L6156" s="27" t="s">
        <v>25</v>
      </c>
      <c r="M6156" s="27" t="s">
        <v>25</v>
      </c>
      <c r="N6156" s="27" t="s">
        <v>25</v>
      </c>
      <c r="O6156" s="27" t="s">
        <v>287</v>
      </c>
      <c r="P6156" s="27" t="s">
        <v>21</v>
      </c>
      <c r="Q6156" s="27" t="s">
        <v>33</v>
      </c>
      <c r="R6156" s="27" t="s">
        <v>6940</v>
      </c>
      <c r="S6156" s="27"/>
      <c r="T6156" s="27" t="s">
        <v>405</v>
      </c>
      <c r="U6156" s="27"/>
      <c r="V6156" s="27"/>
      <c r="W6156" s="27"/>
      <c r="X6156" s="32" t="s">
        <v>54</v>
      </c>
      <c r="Y6156" s="27" t="s">
        <v>127</v>
      </c>
      <c r="Z6156" s="27"/>
      <c r="AA6156" s="27"/>
      <c r="AB6156" s="27" t="s">
        <v>186</v>
      </c>
      <c r="AC6156" s="27" t="s">
        <v>6941</v>
      </c>
      <c r="AD6156" s="27"/>
      <c r="AE6156" s="27"/>
      <c r="AF6156" s="27"/>
    </row>
    <row r="6157" spans="1:37" ht="15.75" customHeight="1">
      <c r="A6157" s="1">
        <v>6156</v>
      </c>
      <c r="B6157" s="27" t="s">
        <v>1770</v>
      </c>
      <c r="C6157" s="41">
        <v>45896</v>
      </c>
      <c r="D6157" s="28">
        <v>822</v>
      </c>
      <c r="E6157" s="27">
        <v>34.730001999999999</v>
      </c>
      <c r="F6157" s="27">
        <v>138.12979709999999</v>
      </c>
      <c r="G6157" s="27" t="s">
        <v>6933</v>
      </c>
      <c r="H6157" s="27" t="s">
        <v>122</v>
      </c>
      <c r="I6157" s="27"/>
      <c r="J6157" s="27" t="s">
        <v>19</v>
      </c>
      <c r="K6157" s="27" t="s">
        <v>19</v>
      </c>
      <c r="L6157" s="27" t="s">
        <v>19</v>
      </c>
      <c r="M6157" s="27" t="s">
        <v>19</v>
      </c>
      <c r="N6157" s="27" t="s">
        <v>25</v>
      </c>
      <c r="O6157" s="27" t="s">
        <v>65</v>
      </c>
      <c r="P6157" s="27" t="s">
        <v>59</v>
      </c>
      <c r="Q6157" s="27" t="s">
        <v>26</v>
      </c>
      <c r="R6157" s="27"/>
      <c r="S6157" s="27"/>
      <c r="T6157" s="27" t="s">
        <v>28</v>
      </c>
      <c r="U6157" s="27"/>
      <c r="V6157" s="27"/>
      <c r="W6157" s="27"/>
      <c r="X6157" s="27"/>
      <c r="Y6157" s="27"/>
      <c r="Z6157" s="27" t="s">
        <v>426</v>
      </c>
      <c r="AA6157" s="27"/>
      <c r="AB6157" s="27" t="s">
        <v>186</v>
      </c>
      <c r="AC6157" s="27" t="s">
        <v>6942</v>
      </c>
      <c r="AD6157" s="27"/>
      <c r="AE6157" s="27"/>
      <c r="AF6157" s="27"/>
    </row>
    <row r="6158" spans="1:37" ht="15.75" customHeight="1">
      <c r="A6158" s="1">
        <v>6157</v>
      </c>
      <c r="B6158" s="27" t="s">
        <v>1770</v>
      </c>
      <c r="C6158" s="41">
        <v>45899</v>
      </c>
      <c r="D6158" s="28">
        <v>822</v>
      </c>
      <c r="E6158" s="27">
        <v>34.731734400000001</v>
      </c>
      <c r="F6158" s="27">
        <v>138.13001990000001</v>
      </c>
      <c r="G6158" s="27" t="s">
        <v>6933</v>
      </c>
      <c r="H6158" s="27" t="s">
        <v>511</v>
      </c>
      <c r="I6158" s="27"/>
      <c r="J6158" s="27" t="s">
        <v>19</v>
      </c>
      <c r="K6158" s="27" t="s">
        <v>20</v>
      </c>
      <c r="L6158" s="27" t="s">
        <v>25</v>
      </c>
      <c r="M6158" s="27" t="s">
        <v>25</v>
      </c>
      <c r="N6158" s="27" t="s">
        <v>25</v>
      </c>
      <c r="O6158" s="27" t="s">
        <v>45</v>
      </c>
      <c r="P6158" s="27" t="s">
        <v>21</v>
      </c>
      <c r="Q6158" s="27" t="s">
        <v>26</v>
      </c>
      <c r="R6158" s="27"/>
      <c r="S6158" s="27"/>
      <c r="T6158" s="27" t="s">
        <v>28</v>
      </c>
      <c r="U6158" s="27"/>
      <c r="V6158" s="27"/>
      <c r="W6158" s="27"/>
      <c r="X6158" s="27"/>
      <c r="Y6158" s="27"/>
      <c r="Z6158" s="27" t="s">
        <v>440</v>
      </c>
      <c r="AA6158" s="27"/>
      <c r="AB6158" s="27" t="s">
        <v>186</v>
      </c>
      <c r="AC6158" s="27" t="s">
        <v>6943</v>
      </c>
      <c r="AD6158" s="27"/>
      <c r="AE6158" s="27"/>
      <c r="AF6158" s="27"/>
    </row>
    <row r="6159" spans="1:37" ht="15.75" customHeight="1">
      <c r="A6159" s="1">
        <v>6158</v>
      </c>
      <c r="B6159" s="27" t="s">
        <v>144</v>
      </c>
      <c r="C6159" s="41">
        <v>45899</v>
      </c>
      <c r="D6159" s="28">
        <v>650</v>
      </c>
      <c r="E6159" s="27">
        <v>35.120736299999997</v>
      </c>
      <c r="F6159" s="27">
        <v>137.16007859999999</v>
      </c>
      <c r="G6159" s="27" t="s">
        <v>29</v>
      </c>
      <c r="H6159" s="27" t="s">
        <v>128</v>
      </c>
      <c r="I6159" s="27"/>
      <c r="J6159" s="27" t="s">
        <v>19</v>
      </c>
      <c r="K6159" s="27" t="s">
        <v>19</v>
      </c>
      <c r="L6159" s="27" t="s">
        <v>25</v>
      </c>
      <c r="M6159" s="27" t="s">
        <v>25</v>
      </c>
      <c r="N6159" s="27" t="s">
        <v>25</v>
      </c>
      <c r="O6159" s="27" t="s">
        <v>80</v>
      </c>
      <c r="P6159" s="27" t="s">
        <v>5503</v>
      </c>
      <c r="Q6159" s="27" t="s">
        <v>26</v>
      </c>
      <c r="R6159" s="27"/>
      <c r="S6159" s="27"/>
      <c r="T6159" s="27" t="s">
        <v>405</v>
      </c>
      <c r="U6159" s="27"/>
      <c r="V6159" s="27"/>
      <c r="W6159" s="27"/>
      <c r="X6159" s="27"/>
      <c r="Y6159" s="27" t="s">
        <v>19</v>
      </c>
      <c r="Z6159" s="27"/>
      <c r="AA6159" s="27"/>
      <c r="AB6159" s="27" t="s">
        <v>186</v>
      </c>
      <c r="AC6159" s="27" t="s">
        <v>6944</v>
      </c>
      <c r="AD6159" s="27"/>
      <c r="AE6159" s="27"/>
      <c r="AF6159" s="27"/>
      <c r="AG6159" s="27"/>
      <c r="AH6159" s="27"/>
      <c r="AI6159" s="42"/>
      <c r="AJ6159" s="42"/>
      <c r="AK6159" s="42"/>
    </row>
    <row r="6160" spans="1:37" ht="15.75" customHeight="1">
      <c r="A6160" s="1">
        <v>6159</v>
      </c>
      <c r="B6160" s="27" t="s">
        <v>301</v>
      </c>
      <c r="C6160" s="41">
        <v>45904</v>
      </c>
      <c r="D6160" s="28">
        <v>1230</v>
      </c>
      <c r="E6160" s="27">
        <v>33.083080099999997</v>
      </c>
      <c r="F6160" s="27">
        <v>130.13878550000001</v>
      </c>
      <c r="G6160" s="27" t="s">
        <v>29</v>
      </c>
      <c r="H6160" s="27" t="s">
        <v>2070</v>
      </c>
      <c r="I6160" s="27"/>
      <c r="J6160" s="27" t="s">
        <v>19</v>
      </c>
      <c r="K6160" s="27" t="s">
        <v>19</v>
      </c>
      <c r="L6160" s="27" t="s">
        <v>25</v>
      </c>
      <c r="M6160" s="27" t="s">
        <v>25</v>
      </c>
      <c r="N6160" s="27" t="s">
        <v>25</v>
      </c>
      <c r="O6160" s="27" t="s">
        <v>32</v>
      </c>
      <c r="P6160" s="27" t="s">
        <v>21</v>
      </c>
      <c r="Q6160" s="27" t="s">
        <v>26</v>
      </c>
      <c r="R6160" s="27" t="s">
        <v>2831</v>
      </c>
      <c r="S6160" s="27"/>
      <c r="T6160" s="27" t="s">
        <v>28</v>
      </c>
      <c r="U6160" s="27"/>
      <c r="V6160" s="27"/>
      <c r="W6160" s="32" t="s">
        <v>3570</v>
      </c>
      <c r="X6160" s="27"/>
      <c r="Y6160" s="27"/>
      <c r="Z6160" s="27" t="s">
        <v>440</v>
      </c>
      <c r="AA6160" s="27"/>
      <c r="AB6160" s="27" t="s">
        <v>186</v>
      </c>
      <c r="AC6160" s="27" t="s">
        <v>6945</v>
      </c>
      <c r="AD6160" s="27"/>
      <c r="AE6160" s="27"/>
      <c r="AF6160" s="27"/>
      <c r="AG6160" s="27"/>
      <c r="AH6160" s="27"/>
      <c r="AI6160" s="42"/>
      <c r="AJ6160" s="42"/>
      <c r="AK6160" s="42"/>
    </row>
    <row r="6161" spans="1:37" ht="15.75" customHeight="1">
      <c r="A6161" s="1">
        <v>6160</v>
      </c>
      <c r="B6161" s="27" t="s">
        <v>344</v>
      </c>
      <c r="C6161" s="41">
        <v>45906</v>
      </c>
      <c r="D6161" s="28">
        <v>1350</v>
      </c>
      <c r="E6161" s="27">
        <v>35.601110990000002</v>
      </c>
      <c r="F6161" s="27">
        <v>139.63704580000001</v>
      </c>
      <c r="G6161" s="27" t="s">
        <v>29</v>
      </c>
      <c r="H6161" s="27" t="s">
        <v>380</v>
      </c>
      <c r="I6161" s="27"/>
      <c r="J6161" s="27" t="s">
        <v>19</v>
      </c>
      <c r="K6161" s="27" t="s">
        <v>20</v>
      </c>
      <c r="L6161" s="27" t="s">
        <v>25</v>
      </c>
      <c r="M6161" s="27" t="s">
        <v>25</v>
      </c>
      <c r="N6161" s="27" t="s">
        <v>25</v>
      </c>
      <c r="O6161" s="27" t="s">
        <v>32</v>
      </c>
      <c r="P6161" s="27" t="s">
        <v>21</v>
      </c>
      <c r="Q6161" s="27" t="s">
        <v>26</v>
      </c>
      <c r="R6161" s="27" t="s">
        <v>60</v>
      </c>
      <c r="S6161" s="27"/>
      <c r="T6161" s="27" t="s">
        <v>28</v>
      </c>
      <c r="U6161" s="27"/>
      <c r="V6161" s="27"/>
      <c r="W6161" s="27" t="s">
        <v>285</v>
      </c>
      <c r="X6161" s="27"/>
      <c r="Y6161" s="27"/>
      <c r="Z6161" s="27" t="s">
        <v>426</v>
      </c>
      <c r="AA6161" s="27"/>
      <c r="AB6161" s="27" t="s">
        <v>186</v>
      </c>
      <c r="AC6161" s="27" t="s">
        <v>6946</v>
      </c>
      <c r="AD6161" s="27"/>
      <c r="AE6161" s="27"/>
      <c r="AF6161" s="27"/>
      <c r="AG6161" s="27"/>
      <c r="AH6161" s="27"/>
      <c r="AI6161" s="42"/>
      <c r="AJ6161" s="42"/>
      <c r="AK6161" s="42"/>
    </row>
    <row r="6162" spans="1:37" ht="15.75" customHeight="1">
      <c r="A6162" s="1">
        <v>6161</v>
      </c>
      <c r="B6162" s="27" t="s">
        <v>6947</v>
      </c>
      <c r="C6162" s="41">
        <v>45904</v>
      </c>
      <c r="D6162" s="28">
        <v>1159</v>
      </c>
      <c r="E6162" s="27">
        <v>35.474302880000003</v>
      </c>
      <c r="F6162" s="27">
        <v>133.30141699999999</v>
      </c>
      <c r="G6162" s="27" t="s">
        <v>312</v>
      </c>
      <c r="H6162" s="27" t="s">
        <v>4848</v>
      </c>
      <c r="I6162" s="27"/>
      <c r="J6162" s="27" t="s">
        <v>19</v>
      </c>
      <c r="K6162" s="27" t="s">
        <v>64</v>
      </c>
      <c r="L6162" s="27" t="s">
        <v>25</v>
      </c>
      <c r="M6162" s="27" t="s">
        <v>25</v>
      </c>
      <c r="N6162" s="27" t="s">
        <v>25</v>
      </c>
      <c r="O6162" s="27" t="s">
        <v>80</v>
      </c>
      <c r="P6162" s="27" t="s">
        <v>21</v>
      </c>
      <c r="Q6162" s="27" t="s">
        <v>26</v>
      </c>
      <c r="R6162" s="27"/>
      <c r="S6162" s="27" t="s">
        <v>1016</v>
      </c>
      <c r="T6162" s="27" t="s">
        <v>28</v>
      </c>
      <c r="U6162" s="27" t="s">
        <v>179</v>
      </c>
      <c r="V6162" s="27"/>
      <c r="W6162" s="27"/>
      <c r="X6162" s="27"/>
      <c r="Y6162" s="27"/>
      <c r="Z6162" s="27" t="s">
        <v>440</v>
      </c>
      <c r="AA6162" s="27"/>
      <c r="AB6162" s="27" t="s">
        <v>186</v>
      </c>
      <c r="AC6162" s="27" t="s">
        <v>6948</v>
      </c>
      <c r="AD6162" s="27"/>
      <c r="AE6162" s="27"/>
      <c r="AF6162" s="27"/>
      <c r="AG6162" s="27"/>
      <c r="AH6162" s="27"/>
      <c r="AI6162" s="42"/>
      <c r="AJ6162" s="42"/>
      <c r="AK6162" s="42"/>
    </row>
    <row r="6163" spans="1:37" ht="15.75" customHeight="1">
      <c r="A6163" s="1">
        <v>6162</v>
      </c>
      <c r="B6163" s="27" t="s">
        <v>344</v>
      </c>
      <c r="C6163" s="41">
        <v>45908</v>
      </c>
      <c r="D6163" s="28">
        <v>1021</v>
      </c>
      <c r="E6163" s="27">
        <v>35.319563899999999</v>
      </c>
      <c r="F6163" s="27">
        <v>139.44362570000001</v>
      </c>
      <c r="G6163" s="27" t="s">
        <v>312</v>
      </c>
      <c r="H6163" s="27" t="s">
        <v>2891</v>
      </c>
      <c r="I6163" s="27"/>
      <c r="J6163" s="27" t="s">
        <v>19</v>
      </c>
      <c r="K6163" s="27" t="s">
        <v>20</v>
      </c>
      <c r="L6163" s="27" t="s">
        <v>25</v>
      </c>
      <c r="M6163" s="27" t="s">
        <v>25</v>
      </c>
      <c r="N6163" s="27" t="s">
        <v>25</v>
      </c>
      <c r="O6163" s="27" t="s">
        <v>80</v>
      </c>
      <c r="P6163" s="27" t="s">
        <v>1713</v>
      </c>
      <c r="Q6163" s="27" t="s">
        <v>33</v>
      </c>
      <c r="R6163" s="27"/>
      <c r="S6163" s="27" t="s">
        <v>6949</v>
      </c>
      <c r="T6163" s="27" t="s">
        <v>28</v>
      </c>
      <c r="U6163" s="27"/>
      <c r="V6163" s="27" t="s">
        <v>927</v>
      </c>
      <c r="W6163" s="27" t="s">
        <v>928</v>
      </c>
      <c r="X6163" s="27"/>
      <c r="Y6163" s="27"/>
      <c r="Z6163" s="27" t="s">
        <v>426</v>
      </c>
      <c r="AA6163" s="27"/>
      <c r="AB6163" s="27" t="s">
        <v>186</v>
      </c>
      <c r="AC6163" s="27" t="s">
        <v>6950</v>
      </c>
      <c r="AD6163" s="27"/>
      <c r="AE6163" s="27"/>
      <c r="AF6163" s="27"/>
      <c r="AG6163" s="27"/>
      <c r="AH6163" s="27"/>
      <c r="AI6163" s="42"/>
      <c r="AJ6163" s="42"/>
      <c r="AK6163" s="42"/>
    </row>
    <row r="6164" spans="1:37" ht="15.75" customHeight="1">
      <c r="A6164" s="1">
        <v>6163</v>
      </c>
      <c r="B6164" s="27" t="s">
        <v>344</v>
      </c>
      <c r="C6164" s="41">
        <v>45911</v>
      </c>
      <c r="D6164" s="28">
        <v>754</v>
      </c>
      <c r="E6164" s="27">
        <v>35.295456100000003</v>
      </c>
      <c r="F6164" s="27">
        <v>139.5538536</v>
      </c>
      <c r="G6164" s="27" t="s">
        <v>355</v>
      </c>
      <c r="H6164" s="27" t="s">
        <v>573</v>
      </c>
      <c r="I6164" s="27"/>
      <c r="J6164" s="27" t="s">
        <v>58</v>
      </c>
      <c r="K6164" s="27" t="s">
        <v>20</v>
      </c>
      <c r="L6164" s="27" t="s">
        <v>25</v>
      </c>
      <c r="M6164" s="27" t="s">
        <v>25</v>
      </c>
      <c r="N6164" s="27" t="s">
        <v>25</v>
      </c>
      <c r="O6164" s="27" t="s">
        <v>80</v>
      </c>
      <c r="P6164" s="27" t="s">
        <v>21</v>
      </c>
      <c r="Q6164" s="27" t="s">
        <v>116</v>
      </c>
      <c r="R6164" s="27" t="s">
        <v>292</v>
      </c>
      <c r="S6164" s="27"/>
      <c r="T6164" s="27" t="s">
        <v>28</v>
      </c>
      <c r="U6164" s="27" t="s">
        <v>6951</v>
      </c>
      <c r="V6164" s="27"/>
      <c r="W6164" s="27"/>
      <c r="X6164" s="27"/>
      <c r="Y6164" s="27"/>
      <c r="Z6164" s="27" t="s">
        <v>426</v>
      </c>
      <c r="AA6164" s="27"/>
      <c r="AB6164" s="27" t="s">
        <v>186</v>
      </c>
      <c r="AC6164" s="27" t="s">
        <v>6952</v>
      </c>
      <c r="AD6164" s="27"/>
      <c r="AE6164" s="27"/>
      <c r="AF6164" s="27"/>
      <c r="AG6164" s="27"/>
      <c r="AH6164" s="27"/>
      <c r="AI6164" s="42"/>
      <c r="AJ6164" s="42"/>
      <c r="AK6164" s="42"/>
    </row>
    <row r="6165" spans="1:37" ht="15.75" customHeight="1">
      <c r="A6165" s="1">
        <v>6164</v>
      </c>
      <c r="B6165" s="27" t="s">
        <v>3811</v>
      </c>
      <c r="C6165" s="41">
        <v>45906</v>
      </c>
      <c r="D6165" s="28">
        <v>1036</v>
      </c>
      <c r="E6165" s="27">
        <v>34.412136410000002</v>
      </c>
      <c r="F6165" s="27">
        <v>135.67735740000001</v>
      </c>
      <c r="G6165" s="27" t="s">
        <v>78</v>
      </c>
      <c r="H6165" s="27" t="s">
        <v>274</v>
      </c>
      <c r="I6165" s="27"/>
      <c r="J6165" s="27" t="s">
        <v>19</v>
      </c>
      <c r="K6165" s="27" t="s">
        <v>64</v>
      </c>
      <c r="L6165" s="27" t="s">
        <v>19</v>
      </c>
      <c r="M6165" s="27" t="s">
        <v>19</v>
      </c>
      <c r="N6165" s="27" t="s">
        <v>25</v>
      </c>
      <c r="O6165" s="27"/>
      <c r="P6165" s="27" t="s">
        <v>21</v>
      </c>
      <c r="Q6165" s="27" t="s">
        <v>26</v>
      </c>
      <c r="R6165" s="27" t="s">
        <v>2272</v>
      </c>
      <c r="S6165" s="27"/>
      <c r="T6165" s="27" t="s">
        <v>405</v>
      </c>
      <c r="U6165" s="27"/>
      <c r="V6165" s="27"/>
      <c r="W6165" s="27"/>
      <c r="X6165" s="32" t="s">
        <v>54</v>
      </c>
      <c r="Y6165" s="27" t="s">
        <v>1052</v>
      </c>
      <c r="Z6165" s="27"/>
      <c r="AA6165" s="27"/>
      <c r="AB6165" s="27" t="s">
        <v>186</v>
      </c>
      <c r="AC6165" s="27" t="s">
        <v>6953</v>
      </c>
      <c r="AD6165" s="27"/>
      <c r="AE6165" s="27"/>
      <c r="AF6165" s="27"/>
      <c r="AG6165" s="27"/>
      <c r="AH6165" s="27"/>
      <c r="AI6165" s="42"/>
      <c r="AJ6165" s="42"/>
      <c r="AK6165" s="42"/>
    </row>
    <row r="6166" spans="1:37" ht="15.75" customHeight="1">
      <c r="A6166" s="1">
        <v>6165</v>
      </c>
      <c r="B6166" s="27" t="s">
        <v>3686</v>
      </c>
      <c r="C6166" s="41">
        <v>45915</v>
      </c>
      <c r="D6166" s="28">
        <v>1515</v>
      </c>
      <c r="E6166" s="27">
        <v>43.049828239999997</v>
      </c>
      <c r="F6166" s="27">
        <v>141.3069658</v>
      </c>
      <c r="G6166" s="27" t="s">
        <v>187</v>
      </c>
      <c r="H6166" s="27" t="s">
        <v>79</v>
      </c>
      <c r="I6166" s="27"/>
      <c r="J6166" s="27" t="s">
        <v>19</v>
      </c>
      <c r="K6166" s="27" t="s">
        <v>119</v>
      </c>
      <c r="L6166" s="27" t="s">
        <v>25</v>
      </c>
      <c r="M6166" s="27" t="s">
        <v>25</v>
      </c>
      <c r="N6166" s="27" t="s">
        <v>25</v>
      </c>
      <c r="O6166" s="27" t="s">
        <v>45</v>
      </c>
      <c r="P6166" s="27" t="s">
        <v>21</v>
      </c>
      <c r="Q6166" s="27" t="s">
        <v>26</v>
      </c>
      <c r="R6166" s="27" t="s">
        <v>2272</v>
      </c>
      <c r="S6166" s="27"/>
      <c r="T6166" s="27" t="s">
        <v>405</v>
      </c>
      <c r="U6166" s="27"/>
      <c r="V6166" s="27"/>
      <c r="W6166" s="27"/>
      <c r="X6166" s="32" t="s">
        <v>54</v>
      </c>
      <c r="Y6166" s="27" t="s">
        <v>1052</v>
      </c>
      <c r="Z6166" s="27"/>
      <c r="AA6166" s="27"/>
      <c r="AB6166" s="27" t="s">
        <v>203</v>
      </c>
      <c r="AC6166" s="27" t="s">
        <v>6954</v>
      </c>
      <c r="AD6166" s="27"/>
      <c r="AE6166" s="27"/>
      <c r="AF6166" s="27"/>
      <c r="AG6166" s="27"/>
      <c r="AH6166" s="27"/>
      <c r="AI6166" s="42"/>
      <c r="AJ6166" s="42"/>
      <c r="AK6166" s="42"/>
    </row>
    <row r="6167" spans="1:37" ht="15.75" customHeight="1">
      <c r="A6167" s="1">
        <v>6166</v>
      </c>
      <c r="B6167" s="27" t="s">
        <v>5433</v>
      </c>
      <c r="C6167" s="41">
        <v>45908</v>
      </c>
      <c r="D6167" s="28">
        <v>945</v>
      </c>
      <c r="E6167" s="27">
        <v>43.039880629999999</v>
      </c>
      <c r="F6167" s="27">
        <v>141.31371730000001</v>
      </c>
      <c r="G6167" s="27" t="s">
        <v>1690</v>
      </c>
      <c r="H6167" s="27" t="s">
        <v>194</v>
      </c>
      <c r="I6167" s="27"/>
      <c r="J6167" s="27" t="s">
        <v>19</v>
      </c>
      <c r="K6167" s="27" t="s">
        <v>119</v>
      </c>
      <c r="L6167" s="27" t="s">
        <v>25</v>
      </c>
      <c r="M6167" s="27" t="s">
        <v>25</v>
      </c>
      <c r="N6167" s="27" t="s">
        <v>25</v>
      </c>
      <c r="O6167" s="27" t="s">
        <v>45</v>
      </c>
      <c r="P6167" s="27" t="s">
        <v>21</v>
      </c>
      <c r="Q6167" s="27" t="s">
        <v>26</v>
      </c>
      <c r="R6167" s="27" t="s">
        <v>145</v>
      </c>
      <c r="S6167" s="27"/>
      <c r="T6167" s="27" t="s">
        <v>405</v>
      </c>
      <c r="U6167" s="27"/>
      <c r="V6167" s="27"/>
      <c r="W6167" s="27"/>
      <c r="X6167" s="32" t="s">
        <v>54</v>
      </c>
      <c r="Y6167" s="27" t="s">
        <v>1052</v>
      </c>
      <c r="Z6167" s="27"/>
      <c r="AA6167" s="27"/>
      <c r="AB6167" s="27" t="s">
        <v>186</v>
      </c>
      <c r="AC6167" s="27" t="s">
        <v>6955</v>
      </c>
      <c r="AD6167" s="27"/>
      <c r="AE6167" s="27"/>
      <c r="AF6167" s="27"/>
      <c r="AG6167" s="27"/>
      <c r="AH6167" s="27"/>
      <c r="AI6167" s="42"/>
      <c r="AJ6167" s="42"/>
      <c r="AK6167" s="42"/>
    </row>
    <row r="6168" spans="1:37" ht="15.75" customHeight="1">
      <c r="A6168" s="1">
        <v>6167</v>
      </c>
      <c r="B6168" s="27" t="s">
        <v>5433</v>
      </c>
      <c r="C6168" s="41">
        <v>45908</v>
      </c>
      <c r="D6168" s="28">
        <v>1109</v>
      </c>
      <c r="E6168" s="27">
        <v>43.03768968</v>
      </c>
      <c r="F6168" s="27">
        <v>141.30864840000001</v>
      </c>
      <c r="G6168" s="27" t="s">
        <v>78</v>
      </c>
      <c r="H6168" s="27" t="s">
        <v>511</v>
      </c>
      <c r="I6168" s="27"/>
      <c r="J6168" s="27" t="s">
        <v>19</v>
      </c>
      <c r="K6168" s="27" t="s">
        <v>20</v>
      </c>
      <c r="L6168" s="27" t="s">
        <v>25</v>
      </c>
      <c r="M6168" s="27" t="s">
        <v>25</v>
      </c>
      <c r="N6168" s="27" t="s">
        <v>25</v>
      </c>
      <c r="O6168" s="27" t="s">
        <v>45</v>
      </c>
      <c r="P6168" s="27" t="s">
        <v>21</v>
      </c>
      <c r="Q6168" s="27" t="s">
        <v>26</v>
      </c>
      <c r="R6168" s="27"/>
      <c r="S6168" s="27" t="s">
        <v>6956</v>
      </c>
      <c r="T6168" s="27" t="s">
        <v>28</v>
      </c>
      <c r="U6168" s="27" t="s">
        <v>732</v>
      </c>
      <c r="V6168" s="27" t="s">
        <v>19</v>
      </c>
      <c r="W6168" s="27"/>
      <c r="X6168" s="27"/>
      <c r="Y6168" s="27"/>
      <c r="Z6168" s="27" t="s">
        <v>426</v>
      </c>
      <c r="AA6168" s="27"/>
      <c r="AB6168" s="27"/>
      <c r="AC6168" s="27"/>
      <c r="AD6168" s="27"/>
      <c r="AE6168" s="27"/>
      <c r="AF6168" s="27"/>
      <c r="AG6168" s="27"/>
      <c r="AH6168" s="27"/>
      <c r="AI6168" s="42"/>
      <c r="AJ6168" s="42"/>
      <c r="AK6168" s="42"/>
    </row>
    <row r="6169" spans="1:37" ht="15.75" customHeight="1">
      <c r="A6169" s="1">
        <v>6168</v>
      </c>
      <c r="B6169" s="27" t="s">
        <v>5433</v>
      </c>
      <c r="C6169" s="41">
        <v>45899</v>
      </c>
      <c r="D6169" s="28">
        <v>1005</v>
      </c>
      <c r="E6169" s="27">
        <v>43.03768968</v>
      </c>
      <c r="F6169" s="27">
        <v>141.30864840000001</v>
      </c>
      <c r="G6169" s="27" t="s">
        <v>1690</v>
      </c>
      <c r="H6169" s="27" t="s">
        <v>257</v>
      </c>
      <c r="I6169" s="27"/>
      <c r="J6169" s="27" t="s">
        <v>19</v>
      </c>
      <c r="K6169" s="27" t="s">
        <v>20</v>
      </c>
      <c r="L6169" s="27" t="s">
        <v>25</v>
      </c>
      <c r="M6169" s="27" t="s">
        <v>25</v>
      </c>
      <c r="N6169" s="27" t="s">
        <v>25</v>
      </c>
      <c r="O6169" s="27" t="s">
        <v>45</v>
      </c>
      <c r="P6169" s="27" t="s">
        <v>21</v>
      </c>
      <c r="Q6169" s="27" t="s">
        <v>26</v>
      </c>
      <c r="R6169" s="27" t="s">
        <v>1077</v>
      </c>
      <c r="S6169" s="27"/>
      <c r="T6169" s="27" t="s">
        <v>405</v>
      </c>
      <c r="U6169" s="27"/>
      <c r="V6169" s="27"/>
      <c r="W6169" s="27"/>
      <c r="X6169" s="32" t="s">
        <v>54</v>
      </c>
      <c r="Y6169" s="27" t="s">
        <v>72</v>
      </c>
      <c r="Z6169" s="27"/>
      <c r="AA6169" s="27"/>
      <c r="AB6169" s="27" t="s">
        <v>186</v>
      </c>
      <c r="AC6169" s="27" t="s">
        <v>6957</v>
      </c>
      <c r="AD6169" s="27"/>
      <c r="AE6169" s="27"/>
      <c r="AF6169" s="27"/>
      <c r="AG6169" s="27"/>
      <c r="AH6169" s="27"/>
      <c r="AI6169" s="42"/>
      <c r="AJ6169" s="42"/>
      <c r="AK6169" s="42"/>
    </row>
    <row r="6170" spans="1:37" ht="15.75" customHeight="1">
      <c r="A6170" s="1">
        <v>6169</v>
      </c>
      <c r="B6170" s="27" t="s">
        <v>5433</v>
      </c>
      <c r="C6170" s="41">
        <v>45888</v>
      </c>
      <c r="D6170" s="28">
        <v>1344</v>
      </c>
      <c r="E6170" s="27">
        <v>43.038092749999997</v>
      </c>
      <c r="F6170" s="27">
        <v>141.3130735</v>
      </c>
      <c r="G6170" s="27" t="s">
        <v>1690</v>
      </c>
      <c r="H6170" s="27" t="s">
        <v>6958</v>
      </c>
      <c r="I6170" s="27"/>
      <c r="J6170" s="27" t="s">
        <v>58</v>
      </c>
      <c r="K6170" s="27" t="s">
        <v>64</v>
      </c>
      <c r="L6170" s="27" t="s">
        <v>25</v>
      </c>
      <c r="M6170" s="27" t="s">
        <v>25</v>
      </c>
      <c r="N6170" s="27" t="s">
        <v>25</v>
      </c>
      <c r="O6170" s="27" t="s">
        <v>115</v>
      </c>
      <c r="P6170" s="27" t="s">
        <v>21</v>
      </c>
      <c r="Q6170" s="27" t="s">
        <v>26</v>
      </c>
      <c r="R6170" s="27" t="s">
        <v>6959</v>
      </c>
      <c r="S6170" s="27"/>
      <c r="T6170" s="27" t="s">
        <v>28</v>
      </c>
      <c r="U6170" s="27" t="s">
        <v>732</v>
      </c>
      <c r="V6170" s="27"/>
      <c r="W6170" s="27"/>
      <c r="X6170" s="27"/>
      <c r="Y6170" s="27"/>
      <c r="Z6170" s="27" t="s">
        <v>440</v>
      </c>
      <c r="AA6170" s="27"/>
      <c r="AB6170" s="27" t="s">
        <v>186</v>
      </c>
      <c r="AC6170" s="27"/>
      <c r="AD6170" s="27"/>
      <c r="AE6170" s="27"/>
      <c r="AF6170" s="27"/>
      <c r="AG6170" s="27"/>
      <c r="AH6170" s="27"/>
      <c r="AI6170" s="42"/>
      <c r="AJ6170" s="42"/>
      <c r="AK6170" s="42"/>
    </row>
    <row r="6171" spans="1:37" ht="15.75" customHeight="1">
      <c r="A6171" s="1">
        <v>6170</v>
      </c>
      <c r="B6171" s="27" t="s">
        <v>5433</v>
      </c>
      <c r="C6171" s="41">
        <v>45849</v>
      </c>
      <c r="D6171" s="28">
        <v>933</v>
      </c>
      <c r="E6171" s="27">
        <v>43.038092749999997</v>
      </c>
      <c r="F6171" s="27">
        <v>141.3130735</v>
      </c>
      <c r="G6171" s="27" t="s">
        <v>1690</v>
      </c>
      <c r="H6171" s="27" t="s">
        <v>51</v>
      </c>
      <c r="I6171" s="27"/>
      <c r="J6171" s="27" t="s">
        <v>19</v>
      </c>
      <c r="K6171" s="27" t="s">
        <v>20</v>
      </c>
      <c r="L6171" s="27" t="s">
        <v>25</v>
      </c>
      <c r="M6171" s="27" t="s">
        <v>25</v>
      </c>
      <c r="N6171" s="27" t="s">
        <v>25</v>
      </c>
      <c r="O6171" s="27" t="s">
        <v>45</v>
      </c>
      <c r="P6171" s="27" t="s">
        <v>21</v>
      </c>
      <c r="Q6171" s="27" t="s">
        <v>33</v>
      </c>
      <c r="R6171" s="27" t="s">
        <v>6960</v>
      </c>
      <c r="S6171" s="27"/>
      <c r="T6171" s="27" t="s">
        <v>28</v>
      </c>
      <c r="U6171" s="27" t="s">
        <v>5284</v>
      </c>
      <c r="V6171" s="27"/>
      <c r="W6171" s="27"/>
      <c r="X6171" s="27"/>
      <c r="Y6171" s="27"/>
      <c r="Z6171" s="27" t="s">
        <v>440</v>
      </c>
      <c r="AA6171" s="27"/>
      <c r="AB6171" s="27" t="s">
        <v>186</v>
      </c>
      <c r="AC6171" s="27"/>
      <c r="AD6171" s="27"/>
      <c r="AE6171" s="27"/>
      <c r="AF6171" s="27"/>
      <c r="AG6171" s="27"/>
      <c r="AH6171" s="27"/>
      <c r="AI6171" s="42"/>
      <c r="AJ6171" s="42"/>
      <c r="AK6171" s="42"/>
    </row>
    <row r="6172" spans="1:37" ht="15.75" customHeight="1">
      <c r="A6172" s="1">
        <v>6171</v>
      </c>
      <c r="B6172" s="27" t="s">
        <v>5433</v>
      </c>
      <c r="C6172" s="41">
        <v>45916</v>
      </c>
      <c r="D6172" s="28">
        <v>1125</v>
      </c>
      <c r="E6172" s="27">
        <v>43.17662318</v>
      </c>
      <c r="F6172" s="27">
        <v>140.74885420000001</v>
      </c>
      <c r="G6172" s="27" t="s">
        <v>235</v>
      </c>
      <c r="H6172" s="27" t="s">
        <v>1095</v>
      </c>
      <c r="I6172" s="27"/>
      <c r="J6172" s="27" t="s">
        <v>19</v>
      </c>
      <c r="K6172" s="27" t="s">
        <v>20</v>
      </c>
      <c r="L6172" s="27" t="s">
        <v>52</v>
      </c>
      <c r="M6172" s="27" t="s">
        <v>25</v>
      </c>
      <c r="N6172" s="27" t="s">
        <v>52</v>
      </c>
      <c r="O6172" s="27" t="s">
        <v>45</v>
      </c>
      <c r="P6172" s="27" t="s">
        <v>21</v>
      </c>
      <c r="Q6172" s="27" t="s">
        <v>26</v>
      </c>
      <c r="R6172" s="27" t="s">
        <v>2173</v>
      </c>
      <c r="S6172" s="27"/>
      <c r="T6172" s="27" t="s">
        <v>405</v>
      </c>
      <c r="U6172" s="27"/>
      <c r="V6172" s="27"/>
      <c r="W6172" s="27"/>
      <c r="X6172" s="32" t="s">
        <v>77</v>
      </c>
      <c r="Y6172" s="27" t="s">
        <v>72</v>
      </c>
      <c r="Z6172" s="27"/>
      <c r="AA6172" s="27"/>
      <c r="AB6172" s="27" t="s">
        <v>186</v>
      </c>
      <c r="AC6172" s="27"/>
      <c r="AD6172" s="27"/>
      <c r="AE6172" s="27"/>
      <c r="AF6172" s="27"/>
      <c r="AG6172" s="27"/>
      <c r="AH6172" s="27"/>
      <c r="AI6172" s="42"/>
      <c r="AJ6172" s="42"/>
      <c r="AK6172" s="42"/>
    </row>
    <row r="6173" spans="1:37" ht="15.75" customHeight="1">
      <c r="A6173" s="1">
        <v>6172</v>
      </c>
      <c r="B6173" s="27" t="s">
        <v>5433</v>
      </c>
      <c r="C6173" s="41">
        <v>45849</v>
      </c>
      <c r="D6173" s="28">
        <v>1036</v>
      </c>
      <c r="E6173" s="27">
        <v>43.038092749999997</v>
      </c>
      <c r="F6173" s="27">
        <v>141.3130735</v>
      </c>
      <c r="G6173" s="27" t="s">
        <v>1690</v>
      </c>
      <c r="H6173" s="27" t="s">
        <v>547</v>
      </c>
      <c r="I6173" s="27" t="s">
        <v>2919</v>
      </c>
      <c r="J6173" s="27" t="s">
        <v>19</v>
      </c>
      <c r="K6173" s="27" t="s">
        <v>20</v>
      </c>
      <c r="L6173" s="27" t="s">
        <v>25</v>
      </c>
      <c r="M6173" s="27" t="s">
        <v>25</v>
      </c>
      <c r="N6173" s="27" t="s">
        <v>25</v>
      </c>
      <c r="O6173" s="27" t="s">
        <v>45</v>
      </c>
      <c r="P6173" s="27" t="s">
        <v>21</v>
      </c>
      <c r="Q6173" s="27" t="s">
        <v>110</v>
      </c>
      <c r="R6173" s="27"/>
      <c r="S6173" s="27" t="s">
        <v>3151</v>
      </c>
      <c r="T6173" s="27" t="s">
        <v>28</v>
      </c>
      <c r="U6173" s="27" t="s">
        <v>106</v>
      </c>
      <c r="V6173" s="27"/>
      <c r="W6173" s="27"/>
      <c r="X6173" s="27"/>
      <c r="Y6173" s="27"/>
      <c r="Z6173" s="27" t="s">
        <v>440</v>
      </c>
      <c r="AA6173" s="27"/>
      <c r="AB6173" s="27" t="s">
        <v>186</v>
      </c>
      <c r="AC6173" s="27"/>
      <c r="AD6173" s="27"/>
      <c r="AE6173" s="27"/>
      <c r="AF6173" s="27"/>
      <c r="AG6173" s="27"/>
      <c r="AH6173" s="27"/>
      <c r="AI6173" s="42"/>
      <c r="AJ6173" s="42"/>
      <c r="AK6173" s="42"/>
    </row>
    <row r="6174" spans="1:37" ht="15.75" customHeight="1">
      <c r="A6174" s="1">
        <v>6173</v>
      </c>
      <c r="B6174" s="27" t="s">
        <v>5433</v>
      </c>
      <c r="C6174" s="41">
        <v>45864</v>
      </c>
      <c r="D6174" s="28">
        <v>858</v>
      </c>
      <c r="E6174" s="27">
        <v>43.038092749999997</v>
      </c>
      <c r="F6174" s="27">
        <v>141.3130735</v>
      </c>
      <c r="G6174" s="27" t="s">
        <v>1690</v>
      </c>
      <c r="H6174" s="27" t="s">
        <v>69</v>
      </c>
      <c r="I6174" s="27"/>
      <c r="J6174" s="27" t="s">
        <v>19</v>
      </c>
      <c r="K6174" s="27" t="s">
        <v>64</v>
      </c>
      <c r="L6174" s="27" t="s">
        <v>25</v>
      </c>
      <c r="M6174" s="27" t="s">
        <v>25</v>
      </c>
      <c r="N6174" s="27" t="s">
        <v>25</v>
      </c>
      <c r="O6174" s="27" t="s">
        <v>45</v>
      </c>
      <c r="P6174" s="27" t="s">
        <v>21</v>
      </c>
      <c r="Q6174" s="27" t="s">
        <v>98</v>
      </c>
      <c r="R6174" s="27"/>
      <c r="S6174" s="27" t="s">
        <v>3151</v>
      </c>
      <c r="T6174" s="27" t="s">
        <v>28</v>
      </c>
      <c r="U6174" s="27" t="s">
        <v>106</v>
      </c>
      <c r="V6174" s="27"/>
      <c r="W6174" s="27"/>
      <c r="X6174" s="27"/>
      <c r="Y6174" s="27"/>
      <c r="Z6174" s="27" t="s">
        <v>440</v>
      </c>
      <c r="AA6174" s="27"/>
      <c r="AB6174" s="27" t="s">
        <v>186</v>
      </c>
      <c r="AC6174" s="27"/>
      <c r="AD6174" s="27"/>
      <c r="AE6174" s="27"/>
      <c r="AF6174" s="27"/>
      <c r="AG6174" s="27"/>
      <c r="AH6174" s="27"/>
      <c r="AI6174" s="42"/>
      <c r="AJ6174" s="42"/>
      <c r="AK6174" s="42"/>
    </row>
    <row r="6175" spans="1:37" ht="15.75" customHeight="1">
      <c r="A6175" s="1">
        <v>6174</v>
      </c>
      <c r="B6175" s="27" t="s">
        <v>5433</v>
      </c>
      <c r="C6175" s="41">
        <v>45880</v>
      </c>
      <c r="D6175" s="28">
        <v>859</v>
      </c>
      <c r="E6175" s="27">
        <v>43.039864950000002</v>
      </c>
      <c r="F6175" s="27">
        <v>141.3154768</v>
      </c>
      <c r="G6175" s="27" t="s">
        <v>1690</v>
      </c>
      <c r="H6175" s="27" t="s">
        <v>1095</v>
      </c>
      <c r="I6175" s="27"/>
      <c r="J6175" s="27" t="s">
        <v>19</v>
      </c>
      <c r="K6175" s="27" t="s">
        <v>64</v>
      </c>
      <c r="L6175" s="27" t="s">
        <v>25</v>
      </c>
      <c r="M6175" s="27" t="s">
        <v>25</v>
      </c>
      <c r="N6175" s="27" t="s">
        <v>25</v>
      </c>
      <c r="O6175" s="27" t="s">
        <v>45</v>
      </c>
      <c r="P6175" s="27" t="s">
        <v>21</v>
      </c>
      <c r="Q6175" s="27" t="s">
        <v>26</v>
      </c>
      <c r="R6175" s="27" t="s">
        <v>747</v>
      </c>
      <c r="S6175" s="27"/>
      <c r="T6175" s="27" t="s">
        <v>405</v>
      </c>
      <c r="U6175" s="27"/>
      <c r="V6175" s="27"/>
      <c r="W6175" s="27"/>
      <c r="X6175" s="32" t="s">
        <v>77</v>
      </c>
      <c r="Y6175" s="27" t="s">
        <v>48</v>
      </c>
      <c r="Z6175" s="27"/>
      <c r="AA6175" s="27"/>
      <c r="AB6175" s="27" t="s">
        <v>186</v>
      </c>
      <c r="AC6175" s="27"/>
      <c r="AD6175" s="27"/>
      <c r="AE6175" s="27"/>
      <c r="AF6175" s="27"/>
      <c r="AG6175" s="27"/>
      <c r="AH6175" s="27"/>
      <c r="AI6175" s="42"/>
      <c r="AJ6175" s="42"/>
      <c r="AK6175" s="42"/>
    </row>
    <row r="6176" spans="1:37" ht="15.75" customHeight="1">
      <c r="A6176" s="1">
        <v>6175</v>
      </c>
      <c r="B6176" s="27" t="s">
        <v>5344</v>
      </c>
      <c r="C6176" s="41">
        <v>45917</v>
      </c>
      <c r="D6176" s="28">
        <v>700</v>
      </c>
      <c r="E6176" s="27">
        <v>41.895464570000001</v>
      </c>
      <c r="F6176" s="27">
        <v>140.6945776</v>
      </c>
      <c r="G6176" s="27" t="s">
        <v>187</v>
      </c>
      <c r="H6176" s="27" t="s">
        <v>274</v>
      </c>
      <c r="I6176" s="27" t="s">
        <v>625</v>
      </c>
      <c r="J6176" s="27" t="s">
        <v>19</v>
      </c>
      <c r="K6176" s="27" t="s">
        <v>19</v>
      </c>
      <c r="L6176" s="27" t="s">
        <v>25</v>
      </c>
      <c r="M6176" s="27" t="s">
        <v>25</v>
      </c>
      <c r="N6176" s="27" t="s">
        <v>25</v>
      </c>
      <c r="O6176" s="27" t="s">
        <v>45</v>
      </c>
      <c r="P6176" s="27" t="s">
        <v>59</v>
      </c>
      <c r="Q6176" s="27" t="s">
        <v>26</v>
      </c>
      <c r="R6176" s="27" t="s">
        <v>2029</v>
      </c>
      <c r="S6176" s="27"/>
      <c r="T6176" s="27" t="s">
        <v>405</v>
      </c>
      <c r="U6176" s="27"/>
      <c r="V6176" s="27"/>
      <c r="W6176" s="27"/>
      <c r="X6176" s="32" t="s">
        <v>54</v>
      </c>
      <c r="Y6176" s="27" t="s">
        <v>1052</v>
      </c>
      <c r="Z6176" s="27"/>
      <c r="AA6176" s="27"/>
      <c r="AB6176" s="27" t="s">
        <v>186</v>
      </c>
      <c r="AC6176" s="27"/>
      <c r="AD6176" s="27"/>
      <c r="AE6176" s="27"/>
      <c r="AF6176" s="27"/>
      <c r="AG6176" s="27"/>
      <c r="AH6176" s="27"/>
      <c r="AI6176" s="42"/>
      <c r="AJ6176" s="42"/>
      <c r="AK6176" s="42"/>
    </row>
    <row r="6177" spans="1:37" ht="15.75" customHeight="1">
      <c r="A6177" s="1">
        <v>6176</v>
      </c>
      <c r="B6177" s="27" t="s">
        <v>5344</v>
      </c>
      <c r="C6177" s="41">
        <v>45917</v>
      </c>
      <c r="D6177" s="28">
        <v>645</v>
      </c>
      <c r="E6177" s="27">
        <v>41.895464570000001</v>
      </c>
      <c r="F6177" s="27">
        <v>140.6945776</v>
      </c>
      <c r="G6177" s="27" t="s">
        <v>187</v>
      </c>
      <c r="H6177" s="27" t="s">
        <v>642</v>
      </c>
      <c r="I6177" s="27"/>
      <c r="J6177" s="27" t="s">
        <v>19</v>
      </c>
      <c r="K6177" s="27" t="s">
        <v>19</v>
      </c>
      <c r="L6177" s="27" t="s">
        <v>52</v>
      </c>
      <c r="M6177" s="27" t="s">
        <v>52</v>
      </c>
      <c r="N6177" s="27" t="s">
        <v>52</v>
      </c>
      <c r="O6177" s="27" t="s">
        <v>65</v>
      </c>
      <c r="P6177" s="27" t="s">
        <v>21</v>
      </c>
      <c r="Q6177" s="27" t="s">
        <v>26</v>
      </c>
      <c r="R6177" s="27" t="s">
        <v>19</v>
      </c>
      <c r="S6177" s="27" t="s">
        <v>6961</v>
      </c>
      <c r="T6177" s="27" t="s">
        <v>28</v>
      </c>
      <c r="U6177" s="27" t="s">
        <v>19</v>
      </c>
      <c r="V6177" s="27"/>
      <c r="W6177" s="27"/>
      <c r="X6177" s="27"/>
      <c r="Y6177" s="27"/>
      <c r="Z6177" s="27" t="s">
        <v>426</v>
      </c>
      <c r="AA6177" s="27"/>
      <c r="AB6177" s="27" t="s">
        <v>186</v>
      </c>
      <c r="AC6177" s="27" t="s">
        <v>6962</v>
      </c>
      <c r="AD6177" s="27"/>
      <c r="AE6177" s="27"/>
      <c r="AF6177" s="27"/>
      <c r="AG6177" s="27"/>
      <c r="AH6177" s="27"/>
      <c r="AI6177" s="42"/>
      <c r="AJ6177" s="42"/>
      <c r="AK6177" s="42"/>
    </row>
    <row r="6178" spans="1:37" ht="15.75" customHeight="1">
      <c r="A6178" s="1">
        <v>6177</v>
      </c>
      <c r="B6178" s="27" t="s">
        <v>144</v>
      </c>
      <c r="C6178" s="41">
        <v>45913</v>
      </c>
      <c r="D6178" s="28">
        <v>1631</v>
      </c>
      <c r="E6178" s="27">
        <v>35.112897199999999</v>
      </c>
      <c r="F6178" s="27">
        <v>137.16766179999999</v>
      </c>
      <c r="G6178" s="27" t="s">
        <v>29</v>
      </c>
      <c r="H6178" s="27" t="s">
        <v>539</v>
      </c>
      <c r="I6178" s="27"/>
      <c r="J6178" s="27" t="s">
        <v>19</v>
      </c>
      <c r="K6178" s="27" t="s">
        <v>20</v>
      </c>
      <c r="L6178" s="27" t="s">
        <v>19</v>
      </c>
      <c r="M6178" s="27" t="s">
        <v>19</v>
      </c>
      <c r="N6178" s="27" t="s">
        <v>19</v>
      </c>
      <c r="O6178" s="27" t="s">
        <v>32</v>
      </c>
      <c r="P6178" s="27" t="s">
        <v>21</v>
      </c>
      <c r="Q6178" s="27" t="s">
        <v>116</v>
      </c>
      <c r="R6178" s="27"/>
      <c r="S6178" s="27"/>
      <c r="T6178" s="27" t="s">
        <v>28</v>
      </c>
      <c r="U6178" s="27"/>
      <c r="V6178" s="27"/>
      <c r="W6178" s="27" t="s">
        <v>285</v>
      </c>
      <c r="X6178" s="27"/>
      <c r="Y6178" s="27"/>
      <c r="Z6178" s="27" t="s">
        <v>19</v>
      </c>
      <c r="AA6178" s="27"/>
      <c r="AB6178" s="27" t="s">
        <v>186</v>
      </c>
      <c r="AC6178" s="27" t="s">
        <v>6963</v>
      </c>
      <c r="AD6178" s="27"/>
      <c r="AE6178" s="27"/>
      <c r="AF6178" s="27"/>
      <c r="AG6178" s="27"/>
      <c r="AH6178" s="27"/>
      <c r="AI6178" s="42"/>
      <c r="AJ6178" s="42"/>
      <c r="AK6178" s="42"/>
    </row>
    <row r="6179" spans="1:37" ht="15.75" customHeight="1">
      <c r="A6179" s="1">
        <v>6178</v>
      </c>
      <c r="B6179" s="27" t="s">
        <v>5254</v>
      </c>
      <c r="C6179" s="41">
        <v>45913</v>
      </c>
      <c r="D6179" s="28">
        <v>1120</v>
      </c>
      <c r="E6179" s="27">
        <v>36.051613439999997</v>
      </c>
      <c r="F6179" s="27">
        <v>139.2586368</v>
      </c>
      <c r="G6179" s="27" t="s">
        <v>355</v>
      </c>
      <c r="H6179" s="27" t="s">
        <v>51</v>
      </c>
      <c r="I6179" s="27"/>
      <c r="J6179" s="27" t="s">
        <v>19</v>
      </c>
      <c r="K6179" s="27"/>
      <c r="L6179" s="27" t="s">
        <v>25</v>
      </c>
      <c r="M6179" s="27" t="s">
        <v>25</v>
      </c>
      <c r="N6179" s="27" t="s">
        <v>25</v>
      </c>
      <c r="O6179" s="27" t="s">
        <v>287</v>
      </c>
      <c r="P6179" s="27" t="s">
        <v>21</v>
      </c>
      <c r="Q6179" s="27" t="s">
        <v>26</v>
      </c>
      <c r="R6179" s="27" t="s">
        <v>1665</v>
      </c>
      <c r="S6179" s="27"/>
      <c r="T6179" s="27" t="s">
        <v>28</v>
      </c>
      <c r="U6179" s="27" t="s">
        <v>6964</v>
      </c>
      <c r="V6179" s="27"/>
      <c r="W6179" s="27"/>
      <c r="X6179" s="27"/>
      <c r="Y6179" s="27"/>
      <c r="Z6179" s="27" t="s">
        <v>440</v>
      </c>
      <c r="AA6179" s="27"/>
      <c r="AB6179" s="27" t="s">
        <v>186</v>
      </c>
      <c r="AC6179" s="27" t="s">
        <v>6965</v>
      </c>
      <c r="AD6179" s="27"/>
      <c r="AE6179" s="27"/>
      <c r="AF6179" s="27"/>
      <c r="AG6179" s="27"/>
      <c r="AH6179" s="27"/>
      <c r="AI6179" s="42"/>
      <c r="AJ6179" s="42"/>
      <c r="AK6179" s="42"/>
    </row>
    <row r="6180" spans="1:37" ht="15.75" customHeight="1">
      <c r="A6180" s="1">
        <v>6179</v>
      </c>
      <c r="B6180" s="27" t="s">
        <v>5246</v>
      </c>
      <c r="C6180" s="41">
        <v>44955</v>
      </c>
      <c r="D6180" s="28">
        <v>1149</v>
      </c>
      <c r="E6180" s="27">
        <v>35.661922689999997</v>
      </c>
      <c r="F6180" s="27">
        <v>139.61138869999999</v>
      </c>
      <c r="G6180" s="27" t="s">
        <v>187</v>
      </c>
      <c r="H6180" s="27" t="s">
        <v>69</v>
      </c>
      <c r="I6180" s="27"/>
      <c r="J6180" s="27" t="s">
        <v>58</v>
      </c>
      <c r="K6180" s="27" t="s">
        <v>20</v>
      </c>
      <c r="L6180" s="27" t="s">
        <v>25</v>
      </c>
      <c r="M6180" s="27" t="s">
        <v>52</v>
      </c>
      <c r="N6180" s="27" t="s">
        <v>25</v>
      </c>
      <c r="O6180" s="27" t="s">
        <v>65</v>
      </c>
      <c r="P6180" s="27" t="s">
        <v>21</v>
      </c>
      <c r="Q6180" s="27" t="s">
        <v>110</v>
      </c>
      <c r="R6180" s="27" t="s">
        <v>6966</v>
      </c>
      <c r="S6180" s="27"/>
      <c r="T6180" s="27" t="s">
        <v>28</v>
      </c>
      <c r="U6180" s="27" t="s">
        <v>732</v>
      </c>
      <c r="V6180" s="27"/>
      <c r="W6180" s="27"/>
      <c r="X6180" s="27"/>
      <c r="Y6180" s="27"/>
      <c r="Z6180" s="27" t="s">
        <v>426</v>
      </c>
      <c r="AA6180" s="27"/>
      <c r="AB6180" s="27" t="s">
        <v>186</v>
      </c>
      <c r="AC6180" s="27" t="s">
        <v>6967</v>
      </c>
      <c r="AD6180" s="27"/>
      <c r="AE6180" s="27"/>
      <c r="AF6180" s="27"/>
      <c r="AG6180" s="27"/>
      <c r="AH6180" s="27"/>
      <c r="AI6180" s="42"/>
      <c r="AJ6180" s="42"/>
      <c r="AK6180" s="42"/>
    </row>
    <row r="6181" spans="1:37" ht="15.75" customHeight="1">
      <c r="A6181" s="1">
        <v>6180</v>
      </c>
      <c r="B6181" s="27" t="s">
        <v>6968</v>
      </c>
      <c r="C6181" s="41">
        <v>45712</v>
      </c>
      <c r="D6181" s="28">
        <v>1300</v>
      </c>
      <c r="E6181" s="27">
        <v>35.6391761017221</v>
      </c>
      <c r="F6181" s="27">
        <v>139.87025621528301</v>
      </c>
      <c r="G6181" s="27" t="s">
        <v>312</v>
      </c>
      <c r="H6181" s="27" t="s">
        <v>18</v>
      </c>
      <c r="I6181" s="27"/>
      <c r="J6181" s="27" t="s">
        <v>19</v>
      </c>
      <c r="K6181" s="27" t="s">
        <v>20</v>
      </c>
      <c r="L6181" s="27" t="s">
        <v>31</v>
      </c>
      <c r="M6181" s="27" t="s">
        <v>31</v>
      </c>
      <c r="N6181" s="27" t="s">
        <v>31</v>
      </c>
      <c r="O6181" s="27" t="s">
        <v>32</v>
      </c>
      <c r="P6181" s="27" t="s">
        <v>21</v>
      </c>
      <c r="Q6181" s="27" t="s">
        <v>26</v>
      </c>
      <c r="R6181" s="27"/>
      <c r="S6181" s="27" t="s">
        <v>6969</v>
      </c>
      <c r="T6181" s="27" t="s">
        <v>28</v>
      </c>
      <c r="U6181" s="27"/>
      <c r="V6181" s="27"/>
      <c r="W6181" s="27" t="s">
        <v>473</v>
      </c>
      <c r="X6181" s="27"/>
      <c r="Y6181" s="27"/>
      <c r="Z6181" s="27" t="s">
        <v>426</v>
      </c>
      <c r="AA6181" s="27"/>
      <c r="AB6181" s="27" t="s">
        <v>186</v>
      </c>
      <c r="AC6181" s="27" t="s">
        <v>6970</v>
      </c>
      <c r="AD6181" s="27"/>
      <c r="AE6181" s="27"/>
      <c r="AF6181" s="27"/>
      <c r="AG6181" s="27"/>
      <c r="AH6181" s="27"/>
      <c r="AI6181" s="42"/>
      <c r="AJ6181" s="42"/>
      <c r="AK6181" s="42"/>
    </row>
    <row r="6182" spans="1:37" ht="15.75" customHeight="1">
      <c r="A6182" s="1">
        <v>6181</v>
      </c>
      <c r="B6182" s="27" t="s">
        <v>3811</v>
      </c>
      <c r="C6182" s="41">
        <v>45921</v>
      </c>
      <c r="D6182" s="28">
        <v>929</v>
      </c>
      <c r="E6182" s="27">
        <v>34.413056480000002</v>
      </c>
      <c r="F6182" s="27">
        <v>135.67735920000001</v>
      </c>
      <c r="G6182" s="27" t="s">
        <v>78</v>
      </c>
      <c r="H6182" s="27" t="s">
        <v>547</v>
      </c>
      <c r="I6182" s="27"/>
      <c r="J6182" s="27" t="s">
        <v>19</v>
      </c>
      <c r="K6182" s="27" t="s">
        <v>20</v>
      </c>
      <c r="L6182" s="27" t="s">
        <v>19</v>
      </c>
      <c r="M6182" s="27" t="s">
        <v>19</v>
      </c>
      <c r="N6182" s="27" t="s">
        <v>19</v>
      </c>
      <c r="O6182" s="27" t="s">
        <v>45</v>
      </c>
      <c r="P6182" s="27" t="s">
        <v>1713</v>
      </c>
      <c r="Q6182" s="27" t="s">
        <v>110</v>
      </c>
      <c r="R6182" s="27" t="s">
        <v>1694</v>
      </c>
      <c r="S6182" s="27"/>
      <c r="T6182" s="27" t="s">
        <v>405</v>
      </c>
      <c r="U6182" s="27"/>
      <c r="V6182" s="27"/>
      <c r="W6182" s="27"/>
      <c r="X6182" s="32" t="s">
        <v>54</v>
      </c>
      <c r="Y6182" s="27" t="s">
        <v>1052</v>
      </c>
      <c r="Z6182" s="27"/>
      <c r="AA6182" s="27"/>
      <c r="AB6182" s="27" t="s">
        <v>186</v>
      </c>
      <c r="AC6182" s="27" t="s">
        <v>6971</v>
      </c>
      <c r="AD6182" s="27"/>
      <c r="AE6182" s="27"/>
      <c r="AF6182" s="27"/>
      <c r="AG6182" s="27"/>
      <c r="AH6182" s="27"/>
      <c r="AI6182" s="42"/>
      <c r="AJ6182" s="42"/>
      <c r="AK6182" s="42"/>
    </row>
    <row r="6183" spans="1:37" ht="15.75" customHeight="1">
      <c r="A6183" s="1">
        <v>6182</v>
      </c>
      <c r="B6183" s="27" t="s">
        <v>3811</v>
      </c>
      <c r="C6183" s="41">
        <v>45921</v>
      </c>
      <c r="D6183" s="28">
        <v>932</v>
      </c>
      <c r="E6183" s="27">
        <v>34.413094460000003</v>
      </c>
      <c r="F6183" s="27">
        <v>135.67726350000001</v>
      </c>
      <c r="G6183" s="27" t="s">
        <v>78</v>
      </c>
      <c r="H6183" s="27" t="s">
        <v>914</v>
      </c>
      <c r="I6183" s="27"/>
      <c r="J6183" s="27" t="s">
        <v>44</v>
      </c>
      <c r="K6183" s="27" t="s">
        <v>20</v>
      </c>
      <c r="L6183" s="27" t="s">
        <v>25</v>
      </c>
      <c r="M6183" s="27" t="s">
        <v>25</v>
      </c>
      <c r="N6183" s="27" t="s">
        <v>25</v>
      </c>
      <c r="O6183" s="27" t="s">
        <v>45</v>
      </c>
      <c r="P6183" s="27" t="s">
        <v>21</v>
      </c>
      <c r="Q6183" s="27" t="s">
        <v>26</v>
      </c>
      <c r="R6183" s="27" t="s">
        <v>1195</v>
      </c>
      <c r="S6183" s="27"/>
      <c r="T6183" s="27" t="s">
        <v>405</v>
      </c>
      <c r="U6183" s="27"/>
      <c r="V6183" s="27"/>
      <c r="W6183" s="27"/>
      <c r="X6183" s="32" t="s">
        <v>54</v>
      </c>
      <c r="Y6183" s="27" t="s">
        <v>1052</v>
      </c>
      <c r="Z6183" s="27"/>
      <c r="AA6183" s="27"/>
      <c r="AB6183" s="27" t="s">
        <v>186</v>
      </c>
      <c r="AC6183" s="27"/>
      <c r="AD6183" s="27"/>
      <c r="AE6183" s="27"/>
      <c r="AF6183" s="27"/>
      <c r="AG6183" s="27"/>
      <c r="AH6183" s="27"/>
      <c r="AI6183" s="42"/>
      <c r="AJ6183" s="42"/>
      <c r="AK6183" s="42"/>
    </row>
    <row r="6184" spans="1:37" ht="15.75" customHeight="1">
      <c r="A6184" s="1">
        <v>6183</v>
      </c>
      <c r="B6184" s="27" t="s">
        <v>3811</v>
      </c>
      <c r="C6184" s="41">
        <v>45921</v>
      </c>
      <c r="D6184" s="28">
        <v>848</v>
      </c>
      <c r="E6184" s="27">
        <v>34.412986310000001</v>
      </c>
      <c r="F6184" s="27">
        <v>135.67775750000001</v>
      </c>
      <c r="G6184" s="27" t="s">
        <v>78</v>
      </c>
      <c r="H6184" s="27" t="s">
        <v>642</v>
      </c>
      <c r="I6184" s="27"/>
      <c r="J6184" s="27" t="s">
        <v>19</v>
      </c>
      <c r="K6184" s="27" t="s">
        <v>20</v>
      </c>
      <c r="L6184" s="27" t="s">
        <v>25</v>
      </c>
      <c r="M6184" s="27" t="s">
        <v>25</v>
      </c>
      <c r="N6184" s="27" t="s">
        <v>25</v>
      </c>
      <c r="O6184" s="27" t="s">
        <v>45</v>
      </c>
      <c r="P6184" s="27" t="s">
        <v>21</v>
      </c>
      <c r="Q6184" s="27" t="s">
        <v>26</v>
      </c>
      <c r="R6184" s="27" t="s">
        <v>2764</v>
      </c>
      <c r="S6184" s="27"/>
      <c r="T6184" s="27" t="s">
        <v>405</v>
      </c>
      <c r="U6184" s="27"/>
      <c r="V6184" s="27"/>
      <c r="W6184" s="27"/>
      <c r="X6184" s="32" t="s">
        <v>54</v>
      </c>
      <c r="Y6184" s="27" t="s">
        <v>1052</v>
      </c>
      <c r="Z6184" s="27"/>
      <c r="AA6184" s="27"/>
      <c r="AB6184" s="27" t="s">
        <v>186</v>
      </c>
      <c r="AC6184" s="27"/>
      <c r="AD6184" s="27"/>
      <c r="AE6184" s="27"/>
      <c r="AF6184" s="27"/>
      <c r="AG6184" s="27"/>
      <c r="AH6184" s="27"/>
      <c r="AI6184" s="42"/>
      <c r="AJ6184" s="42"/>
      <c r="AK6184" s="42"/>
    </row>
    <row r="6185" spans="1:37" ht="15.75" customHeight="1">
      <c r="A6185" s="1">
        <v>6184</v>
      </c>
      <c r="B6185" s="27" t="s">
        <v>3811</v>
      </c>
      <c r="C6185" s="41">
        <v>45921</v>
      </c>
      <c r="D6185" s="28">
        <v>920</v>
      </c>
      <c r="E6185" s="27">
        <v>34.412986310000001</v>
      </c>
      <c r="F6185" s="27">
        <v>135.67775750000001</v>
      </c>
      <c r="G6185" s="27" t="s">
        <v>78</v>
      </c>
      <c r="H6185" s="27" t="s">
        <v>909</v>
      </c>
      <c r="I6185" s="27"/>
      <c r="J6185" s="27" t="s">
        <v>58</v>
      </c>
      <c r="K6185" s="27" t="s">
        <v>64</v>
      </c>
      <c r="L6185" s="27" t="s">
        <v>25</v>
      </c>
      <c r="M6185" s="27" t="s">
        <v>25</v>
      </c>
      <c r="N6185" s="27" t="s">
        <v>25</v>
      </c>
      <c r="O6185" s="27" t="s">
        <v>45</v>
      </c>
      <c r="P6185" s="27" t="s">
        <v>21</v>
      </c>
      <c r="Q6185" s="27" t="s">
        <v>26</v>
      </c>
      <c r="R6185" s="27" t="s">
        <v>1195</v>
      </c>
      <c r="S6185" s="27"/>
      <c r="T6185" s="27" t="s">
        <v>405</v>
      </c>
      <c r="U6185" s="27"/>
      <c r="V6185" s="27"/>
      <c r="W6185" s="27"/>
      <c r="X6185" s="32" t="s">
        <v>54</v>
      </c>
      <c r="Y6185" s="27" t="s">
        <v>1052</v>
      </c>
      <c r="Z6185" s="27"/>
      <c r="AA6185" s="27"/>
      <c r="AB6185" s="27" t="s">
        <v>186</v>
      </c>
      <c r="AC6185" s="27"/>
      <c r="AD6185" s="27"/>
      <c r="AE6185" s="27"/>
      <c r="AF6185" s="27"/>
      <c r="AG6185" s="27"/>
      <c r="AH6185" s="27"/>
      <c r="AI6185" s="42"/>
      <c r="AJ6185" s="42"/>
      <c r="AK6185" s="42"/>
    </row>
    <row r="6186" spans="1:37" ht="15.75" customHeight="1">
      <c r="A6186" s="1">
        <v>6185</v>
      </c>
      <c r="B6186" s="27" t="s">
        <v>3811</v>
      </c>
      <c r="C6186" s="41">
        <v>45921</v>
      </c>
      <c r="D6186" s="28">
        <v>845</v>
      </c>
      <c r="E6186" s="27">
        <v>34.412986310000001</v>
      </c>
      <c r="F6186" s="27">
        <v>135.67775750000001</v>
      </c>
      <c r="G6186" s="27" t="s">
        <v>78</v>
      </c>
      <c r="H6186" s="27" t="s">
        <v>274</v>
      </c>
      <c r="I6186" s="27"/>
      <c r="J6186" s="27" t="s">
        <v>19</v>
      </c>
      <c r="K6186" s="27" t="s">
        <v>20</v>
      </c>
      <c r="L6186" s="27" t="s">
        <v>25</v>
      </c>
      <c r="M6186" s="27" t="s">
        <v>25</v>
      </c>
      <c r="N6186" s="27" t="s">
        <v>25</v>
      </c>
      <c r="O6186" s="27" t="s">
        <v>45</v>
      </c>
      <c r="P6186" s="27" t="s">
        <v>21</v>
      </c>
      <c r="Q6186" s="27" t="s">
        <v>110</v>
      </c>
      <c r="R6186" s="27" t="s">
        <v>6972</v>
      </c>
      <c r="S6186" s="27"/>
      <c r="T6186" s="27" t="s">
        <v>405</v>
      </c>
      <c r="U6186" s="27"/>
      <c r="V6186" s="27"/>
      <c r="W6186" s="27"/>
      <c r="X6186" s="32" t="s">
        <v>54</v>
      </c>
      <c r="Y6186" s="27" t="s">
        <v>1052</v>
      </c>
      <c r="Z6186" s="27"/>
      <c r="AA6186" s="27"/>
      <c r="AB6186" s="27" t="s">
        <v>186</v>
      </c>
      <c r="AC6186" s="27" t="s">
        <v>6973</v>
      </c>
      <c r="AD6186" s="27"/>
      <c r="AE6186" s="27"/>
      <c r="AF6186" s="27"/>
      <c r="AG6186" s="27"/>
      <c r="AH6186" s="27"/>
      <c r="AI6186" s="42"/>
      <c r="AJ6186" s="42"/>
      <c r="AK6186" s="42"/>
    </row>
    <row r="6187" spans="1:37" ht="15.75" customHeight="1">
      <c r="A6187" s="1">
        <v>6186</v>
      </c>
      <c r="B6187" s="27" t="s">
        <v>3811</v>
      </c>
      <c r="C6187" s="41">
        <v>45920</v>
      </c>
      <c r="D6187" s="28">
        <v>715</v>
      </c>
      <c r="E6187" s="27">
        <v>34.851651799999999</v>
      </c>
      <c r="F6187" s="27">
        <v>135.4818219</v>
      </c>
      <c r="G6187" s="27" t="s">
        <v>78</v>
      </c>
      <c r="H6187" s="27" t="s">
        <v>518</v>
      </c>
      <c r="I6187" s="27"/>
      <c r="J6187" s="27" t="s">
        <v>58</v>
      </c>
      <c r="K6187" s="27" t="s">
        <v>64</v>
      </c>
      <c r="L6187" s="27" t="s">
        <v>25</v>
      </c>
      <c r="M6187" s="27" t="s">
        <v>25</v>
      </c>
      <c r="N6187" s="27" t="s">
        <v>25</v>
      </c>
      <c r="O6187" s="27" t="s">
        <v>45</v>
      </c>
      <c r="P6187" s="27" t="s">
        <v>21</v>
      </c>
      <c r="Q6187" s="27" t="s">
        <v>26</v>
      </c>
      <c r="R6187" s="27" t="s">
        <v>924</v>
      </c>
      <c r="S6187" s="27"/>
      <c r="T6187" s="27" t="s">
        <v>405</v>
      </c>
      <c r="U6187" s="27"/>
      <c r="V6187" s="27"/>
      <c r="W6187" s="27"/>
      <c r="X6187" s="32" t="s">
        <v>54</v>
      </c>
      <c r="Y6187" s="27" t="s">
        <v>1052</v>
      </c>
      <c r="Z6187" s="27"/>
      <c r="AA6187" s="27"/>
      <c r="AB6187" s="27" t="s">
        <v>186</v>
      </c>
      <c r="AC6187" s="27"/>
      <c r="AD6187" s="27"/>
      <c r="AE6187" s="27"/>
      <c r="AF6187" s="27"/>
      <c r="AG6187" s="27"/>
      <c r="AH6187" s="27"/>
      <c r="AI6187" s="42"/>
      <c r="AJ6187" s="42"/>
      <c r="AK6187" s="42"/>
    </row>
    <row r="6188" spans="1:37" ht="15.75" customHeight="1">
      <c r="A6188" s="1">
        <v>6187</v>
      </c>
      <c r="B6188" s="27" t="s">
        <v>6974</v>
      </c>
      <c r="C6188" s="41">
        <v>45920</v>
      </c>
      <c r="D6188" s="28">
        <v>715</v>
      </c>
      <c r="E6188" s="27">
        <v>34.851651799999999</v>
      </c>
      <c r="F6188" s="27">
        <v>135.4818219</v>
      </c>
      <c r="G6188" s="27" t="s">
        <v>78</v>
      </c>
      <c r="H6188" s="27" t="s">
        <v>518</v>
      </c>
      <c r="I6188" s="27"/>
      <c r="J6188" s="27" t="s">
        <v>58</v>
      </c>
      <c r="K6188" s="27" t="s">
        <v>64</v>
      </c>
      <c r="L6188" s="27" t="s">
        <v>25</v>
      </c>
      <c r="M6188" s="27" t="s">
        <v>25</v>
      </c>
      <c r="N6188" s="27" t="s">
        <v>25</v>
      </c>
      <c r="O6188" s="27" t="s">
        <v>45</v>
      </c>
      <c r="P6188" s="27" t="s">
        <v>21</v>
      </c>
      <c r="Q6188" s="27" t="s">
        <v>26</v>
      </c>
      <c r="R6188" s="27" t="s">
        <v>924</v>
      </c>
      <c r="S6188" s="27"/>
      <c r="T6188" s="27" t="s">
        <v>405</v>
      </c>
      <c r="U6188" s="27"/>
      <c r="V6188" s="27"/>
      <c r="W6188" s="27"/>
      <c r="X6188" s="32" t="s">
        <v>54</v>
      </c>
      <c r="Y6188" s="27" t="s">
        <v>1052</v>
      </c>
      <c r="Z6188" s="27"/>
      <c r="AA6188" s="27"/>
      <c r="AB6188" s="27" t="s">
        <v>186</v>
      </c>
      <c r="AC6188" s="27"/>
      <c r="AD6188" s="27"/>
      <c r="AE6188" s="27"/>
      <c r="AF6188" s="27"/>
      <c r="AG6188" s="27"/>
      <c r="AH6188" s="27"/>
      <c r="AI6188" s="42"/>
      <c r="AJ6188" s="42"/>
      <c r="AK6188" s="42"/>
    </row>
    <row r="6189" spans="1:37" ht="15.75" customHeight="1">
      <c r="A6189" s="1">
        <v>6188</v>
      </c>
      <c r="B6189" s="27" t="s">
        <v>3811</v>
      </c>
      <c r="C6189" s="41">
        <v>45920</v>
      </c>
      <c r="D6189" s="28">
        <v>1006</v>
      </c>
      <c r="E6189" s="27">
        <v>34.851651799999999</v>
      </c>
      <c r="F6189" s="27">
        <v>135.4818219</v>
      </c>
      <c r="G6189" s="27" t="s">
        <v>78</v>
      </c>
      <c r="H6189" s="27" t="s">
        <v>511</v>
      </c>
      <c r="I6189" s="27"/>
      <c r="J6189" s="27" t="s">
        <v>19</v>
      </c>
      <c r="K6189" s="27" t="s">
        <v>20</v>
      </c>
      <c r="L6189" s="27" t="s">
        <v>25</v>
      </c>
      <c r="M6189" s="27" t="s">
        <v>25</v>
      </c>
      <c r="N6189" s="27"/>
      <c r="O6189" s="27" t="s">
        <v>45</v>
      </c>
      <c r="P6189" s="27" t="s">
        <v>21</v>
      </c>
      <c r="Q6189" s="27" t="s">
        <v>26</v>
      </c>
      <c r="R6189" s="27" t="s">
        <v>924</v>
      </c>
      <c r="S6189" s="27"/>
      <c r="T6189" s="27" t="s">
        <v>405</v>
      </c>
      <c r="U6189" s="27"/>
      <c r="V6189" s="27"/>
      <c r="W6189" s="27"/>
      <c r="X6189" s="32" t="s">
        <v>54</v>
      </c>
      <c r="Y6189" s="27" t="s">
        <v>1052</v>
      </c>
      <c r="Z6189" s="27"/>
      <c r="AA6189" s="27"/>
      <c r="AB6189" s="27" t="s">
        <v>186</v>
      </c>
      <c r="AC6189" s="27"/>
      <c r="AD6189" s="27"/>
      <c r="AE6189" s="27"/>
      <c r="AF6189" s="27"/>
      <c r="AG6189" s="27"/>
      <c r="AH6189" s="27"/>
      <c r="AI6189" s="42"/>
      <c r="AJ6189" s="42"/>
      <c r="AK6189" s="42"/>
    </row>
    <row r="6190" spans="1:37" ht="15.75" customHeight="1">
      <c r="A6190" s="1">
        <v>6189</v>
      </c>
      <c r="B6190" s="27" t="s">
        <v>344</v>
      </c>
      <c r="C6190" s="41">
        <v>45920</v>
      </c>
      <c r="D6190" s="28">
        <v>1054</v>
      </c>
      <c r="E6190" s="27">
        <v>36.124519589999998</v>
      </c>
      <c r="F6190" s="27">
        <v>137.55853569999999</v>
      </c>
      <c r="G6190" s="27" t="s">
        <v>980</v>
      </c>
      <c r="H6190" s="27" t="s">
        <v>4999</v>
      </c>
      <c r="I6190" s="27"/>
      <c r="J6190" s="27" t="s">
        <v>19</v>
      </c>
      <c r="K6190" s="27" t="s">
        <v>19</v>
      </c>
      <c r="L6190" s="27" t="s">
        <v>25</v>
      </c>
      <c r="M6190" s="27" t="s">
        <v>25</v>
      </c>
      <c r="N6190" s="27" t="s">
        <v>25</v>
      </c>
      <c r="O6190" s="27" t="s">
        <v>80</v>
      </c>
      <c r="P6190" s="27" t="s">
        <v>21</v>
      </c>
      <c r="Q6190" s="27" t="s">
        <v>26</v>
      </c>
      <c r="R6190" s="27" t="s">
        <v>5000</v>
      </c>
      <c r="S6190" s="27"/>
      <c r="T6190" s="27" t="s">
        <v>405</v>
      </c>
      <c r="U6190" s="27"/>
      <c r="V6190" s="27"/>
      <c r="W6190" s="27"/>
      <c r="X6190" s="32" t="s">
        <v>77</v>
      </c>
      <c r="Y6190" s="27" t="s">
        <v>72</v>
      </c>
      <c r="Z6190" s="27"/>
      <c r="AA6190" s="27"/>
      <c r="AB6190" s="27" t="s">
        <v>186</v>
      </c>
      <c r="AC6190" s="27"/>
      <c r="AD6190" s="27"/>
      <c r="AE6190" s="27"/>
      <c r="AF6190" s="27"/>
      <c r="AG6190" s="27"/>
      <c r="AH6190" s="27"/>
      <c r="AI6190" s="42"/>
      <c r="AJ6190" s="42"/>
      <c r="AK6190" s="42"/>
    </row>
    <row r="6191" spans="1:37" ht="15.75" customHeight="1">
      <c r="A6191" s="1">
        <v>6190</v>
      </c>
      <c r="B6191" s="27" t="s">
        <v>5344</v>
      </c>
      <c r="C6191" s="41">
        <v>45922</v>
      </c>
      <c r="D6191" s="28">
        <v>600</v>
      </c>
      <c r="E6191" s="27">
        <v>41.895464570000001</v>
      </c>
      <c r="F6191" s="27">
        <v>140.6945776</v>
      </c>
      <c r="G6191" s="27" t="s">
        <v>187</v>
      </c>
      <c r="H6191" s="27" t="s">
        <v>79</v>
      </c>
      <c r="I6191" s="27"/>
      <c r="J6191" s="27" t="s">
        <v>19</v>
      </c>
      <c r="K6191" s="27" t="s">
        <v>20</v>
      </c>
      <c r="L6191" s="27" t="s">
        <v>25</v>
      </c>
      <c r="M6191" s="27" t="s">
        <v>25</v>
      </c>
      <c r="N6191" s="27" t="s">
        <v>52</v>
      </c>
      <c r="O6191" s="27" t="s">
        <v>80</v>
      </c>
      <c r="P6191" s="27" t="s">
        <v>21</v>
      </c>
      <c r="Q6191" s="27" t="s">
        <v>26</v>
      </c>
      <c r="R6191" s="27" t="s">
        <v>2392</v>
      </c>
      <c r="S6191" s="27"/>
      <c r="T6191" s="27" t="s">
        <v>405</v>
      </c>
      <c r="U6191" s="27"/>
      <c r="V6191" s="27"/>
      <c r="W6191" s="27"/>
      <c r="X6191" s="32" t="s">
        <v>54</v>
      </c>
      <c r="Y6191" s="27" t="s">
        <v>72</v>
      </c>
      <c r="Z6191" s="27"/>
      <c r="AA6191" s="27"/>
      <c r="AB6191" s="27" t="s">
        <v>186</v>
      </c>
      <c r="AC6191" s="27" t="s">
        <v>6975</v>
      </c>
      <c r="AD6191" s="27"/>
      <c r="AE6191" s="27"/>
      <c r="AF6191" s="27"/>
      <c r="AG6191" s="27"/>
      <c r="AH6191" s="27"/>
      <c r="AI6191" s="42"/>
      <c r="AJ6191" s="42"/>
      <c r="AK6191" s="42"/>
    </row>
    <row r="6192" spans="1:37" ht="15.75" customHeight="1">
      <c r="A6192" s="1">
        <v>6191</v>
      </c>
      <c r="B6192" s="27" t="s">
        <v>3811</v>
      </c>
      <c r="C6192" s="41">
        <v>45921</v>
      </c>
      <c r="D6192" s="28">
        <v>1100</v>
      </c>
      <c r="E6192" s="27">
        <v>34.417671769999998</v>
      </c>
      <c r="F6192" s="27">
        <v>135.6670714</v>
      </c>
      <c r="G6192" s="27" t="s">
        <v>78</v>
      </c>
      <c r="H6192" s="27" t="s">
        <v>4672</v>
      </c>
      <c r="I6192" s="27"/>
      <c r="J6192" s="27" t="s">
        <v>44</v>
      </c>
      <c r="K6192" s="27" t="s">
        <v>20</v>
      </c>
      <c r="L6192" s="27" t="s">
        <v>25</v>
      </c>
      <c r="M6192" s="27" t="s">
        <v>25</v>
      </c>
      <c r="N6192" s="27" t="s">
        <v>25</v>
      </c>
      <c r="O6192" s="27" t="s">
        <v>45</v>
      </c>
      <c r="P6192" s="27" t="s">
        <v>21</v>
      </c>
      <c r="Q6192" s="27" t="s">
        <v>33</v>
      </c>
      <c r="R6192" s="27"/>
      <c r="S6192" s="27" t="s">
        <v>2448</v>
      </c>
      <c r="T6192" s="27" t="s">
        <v>405</v>
      </c>
      <c r="U6192" s="27"/>
      <c r="V6192" s="27"/>
      <c r="W6192" s="27"/>
      <c r="X6192" s="32" t="s">
        <v>54</v>
      </c>
      <c r="Y6192" s="27" t="s">
        <v>1052</v>
      </c>
      <c r="Z6192" s="27"/>
      <c r="AA6192" s="27"/>
      <c r="AB6192" s="27" t="s">
        <v>186</v>
      </c>
      <c r="AC6192" s="27"/>
      <c r="AD6192" s="27"/>
      <c r="AE6192" s="27"/>
      <c r="AF6192" s="27"/>
      <c r="AG6192" s="27"/>
      <c r="AH6192" s="27"/>
      <c r="AI6192" s="42"/>
      <c r="AJ6192" s="42"/>
      <c r="AK6192" s="42"/>
    </row>
    <row r="6193" spans="1:37" ht="15.75" customHeight="1">
      <c r="A6193" s="1">
        <v>6192</v>
      </c>
      <c r="B6193" s="27" t="s">
        <v>3811</v>
      </c>
      <c r="C6193" s="41">
        <v>45921</v>
      </c>
      <c r="D6193" s="28">
        <v>1309</v>
      </c>
      <c r="E6193" s="27">
        <v>34.416528900000003</v>
      </c>
      <c r="F6193" s="27">
        <v>135.6676755</v>
      </c>
      <c r="G6193" s="27" t="s">
        <v>78</v>
      </c>
      <c r="H6193" s="27" t="s">
        <v>6976</v>
      </c>
      <c r="I6193" s="27"/>
      <c r="J6193" s="27" t="s">
        <v>58</v>
      </c>
      <c r="K6193" s="27" t="s">
        <v>20</v>
      </c>
      <c r="L6193" s="27" t="s">
        <v>25</v>
      </c>
      <c r="M6193" s="27" t="s">
        <v>25</v>
      </c>
      <c r="N6193" s="27" t="s">
        <v>25</v>
      </c>
      <c r="O6193" s="27" t="s">
        <v>45</v>
      </c>
      <c r="P6193" s="27" t="s">
        <v>21</v>
      </c>
      <c r="Q6193" s="27" t="s">
        <v>26</v>
      </c>
      <c r="R6193" s="27"/>
      <c r="S6193" s="27" t="s">
        <v>2448</v>
      </c>
      <c r="T6193" s="27" t="s">
        <v>405</v>
      </c>
      <c r="U6193" s="27"/>
      <c r="V6193" s="27"/>
      <c r="W6193" s="27"/>
      <c r="X6193" s="32" t="s">
        <v>54</v>
      </c>
      <c r="Y6193" s="27" t="s">
        <v>1052</v>
      </c>
      <c r="Z6193" s="27"/>
      <c r="AA6193" s="27"/>
      <c r="AB6193" s="27" t="s">
        <v>186</v>
      </c>
      <c r="AC6193" s="27" t="s">
        <v>6977</v>
      </c>
      <c r="AD6193" s="27"/>
      <c r="AE6193" s="27"/>
      <c r="AF6193" s="27"/>
      <c r="AG6193" s="27"/>
      <c r="AH6193" s="27"/>
      <c r="AI6193" s="42"/>
      <c r="AJ6193" s="42"/>
      <c r="AK6193" s="42"/>
    </row>
    <row r="6194" spans="1:37" ht="15.75" customHeight="1">
      <c r="A6194" s="1">
        <v>6193</v>
      </c>
      <c r="B6194" s="27" t="s">
        <v>344</v>
      </c>
      <c r="C6194" s="41">
        <v>45733</v>
      </c>
      <c r="D6194" s="28">
        <v>1720</v>
      </c>
      <c r="E6194" s="27">
        <v>24.406402700000001</v>
      </c>
      <c r="F6194" s="27">
        <v>124.1754442</v>
      </c>
      <c r="G6194" s="27" t="s">
        <v>6978</v>
      </c>
      <c r="H6194" s="27" t="s">
        <v>6979</v>
      </c>
      <c r="I6194" s="27"/>
      <c r="J6194" s="27" t="s">
        <v>19</v>
      </c>
      <c r="K6194" s="27" t="s">
        <v>19</v>
      </c>
      <c r="L6194" s="27" t="s">
        <v>52</v>
      </c>
      <c r="M6194" s="27" t="s">
        <v>19</v>
      </c>
      <c r="N6194" s="27" t="s">
        <v>19</v>
      </c>
      <c r="O6194" s="27"/>
      <c r="P6194" s="27" t="s">
        <v>59</v>
      </c>
      <c r="Q6194" s="27" t="s">
        <v>38</v>
      </c>
      <c r="R6194" s="27"/>
      <c r="S6194" s="27"/>
      <c r="T6194" s="27" t="s">
        <v>28</v>
      </c>
      <c r="U6194" s="27"/>
      <c r="V6194" s="27"/>
      <c r="W6194" s="27" t="s">
        <v>847</v>
      </c>
      <c r="X6194" s="27"/>
      <c r="Y6194" s="27"/>
      <c r="Z6194" s="27" t="s">
        <v>19</v>
      </c>
      <c r="AA6194" s="27"/>
      <c r="AB6194" s="27"/>
      <c r="AC6194" s="27" t="s">
        <v>6980</v>
      </c>
      <c r="AD6194" s="27"/>
      <c r="AE6194" s="27"/>
      <c r="AF6194" s="27"/>
      <c r="AG6194" s="27"/>
      <c r="AH6194" s="27"/>
      <c r="AI6194" s="42"/>
      <c r="AJ6194" s="42"/>
      <c r="AK6194" s="42"/>
    </row>
    <row r="6195" spans="1:37" ht="15.75" customHeight="1">
      <c r="A6195" s="1">
        <v>6194</v>
      </c>
      <c r="B6195" s="27" t="s">
        <v>1613</v>
      </c>
      <c r="C6195" s="41">
        <v>45926</v>
      </c>
      <c r="D6195" s="28">
        <v>1530</v>
      </c>
      <c r="E6195" s="27">
        <v>34.693205540000001</v>
      </c>
      <c r="F6195" s="27">
        <v>135.72041730000001</v>
      </c>
      <c r="G6195" s="27" t="s">
        <v>1690</v>
      </c>
      <c r="H6195" s="27" t="s">
        <v>133</v>
      </c>
      <c r="I6195" s="27"/>
      <c r="J6195" s="27" t="s">
        <v>19</v>
      </c>
      <c r="K6195" s="27" t="s">
        <v>19</v>
      </c>
      <c r="L6195" s="27" t="s">
        <v>25</v>
      </c>
      <c r="M6195" s="27" t="s">
        <v>25</v>
      </c>
      <c r="N6195" s="27" t="s">
        <v>25</v>
      </c>
      <c r="O6195" s="27" t="s">
        <v>45</v>
      </c>
      <c r="P6195" s="27" t="s">
        <v>21</v>
      </c>
      <c r="Q6195" s="27" t="s">
        <v>26</v>
      </c>
      <c r="R6195" s="27" t="s">
        <v>364</v>
      </c>
      <c r="S6195" s="27"/>
      <c r="T6195" s="27" t="s">
        <v>405</v>
      </c>
      <c r="U6195" s="27"/>
      <c r="V6195" s="27"/>
      <c r="W6195" s="27"/>
      <c r="X6195" s="32" t="s">
        <v>54</v>
      </c>
      <c r="Y6195" s="27" t="s">
        <v>1052</v>
      </c>
      <c r="Z6195" s="27"/>
      <c r="AA6195" s="27"/>
      <c r="AB6195" s="27" t="s">
        <v>186</v>
      </c>
      <c r="AC6195" s="27"/>
      <c r="AD6195" s="27"/>
      <c r="AE6195" s="27"/>
      <c r="AF6195" s="27"/>
      <c r="AG6195" s="27"/>
      <c r="AH6195" s="27"/>
      <c r="AI6195" s="42"/>
      <c r="AJ6195" s="42"/>
      <c r="AK6195" s="42"/>
    </row>
    <row r="6196" spans="1:37" ht="15.75" customHeight="1">
      <c r="A6196" s="1">
        <v>6195</v>
      </c>
      <c r="B6196" s="27" t="s">
        <v>1613</v>
      </c>
      <c r="C6196" s="41">
        <v>45927</v>
      </c>
      <c r="D6196" s="28">
        <v>900</v>
      </c>
      <c r="E6196" s="27">
        <v>34.693569310000001</v>
      </c>
      <c r="F6196" s="27">
        <v>135.71992789999999</v>
      </c>
      <c r="G6196" s="27" t="s">
        <v>357</v>
      </c>
      <c r="H6196" s="27" t="s">
        <v>118</v>
      </c>
      <c r="I6196" s="27"/>
      <c r="J6196" s="27" t="s">
        <v>119</v>
      </c>
      <c r="K6196" s="27" t="s">
        <v>119</v>
      </c>
      <c r="L6196" s="27" t="s">
        <v>25</v>
      </c>
      <c r="M6196" s="27" t="s">
        <v>25</v>
      </c>
      <c r="N6196" s="27" t="s">
        <v>25</v>
      </c>
      <c r="O6196" s="27" t="s">
        <v>45</v>
      </c>
      <c r="P6196" s="27" t="s">
        <v>21</v>
      </c>
      <c r="Q6196" s="27" t="s">
        <v>26</v>
      </c>
      <c r="R6196" s="27" t="s">
        <v>6981</v>
      </c>
      <c r="S6196" s="27"/>
      <c r="T6196" s="27" t="s">
        <v>405</v>
      </c>
      <c r="U6196" s="27"/>
      <c r="V6196" s="27"/>
      <c r="W6196" s="27"/>
      <c r="X6196" s="32" t="s">
        <v>54</v>
      </c>
      <c r="Y6196" s="27" t="s">
        <v>1052</v>
      </c>
      <c r="Z6196" s="27"/>
      <c r="AA6196" s="27"/>
      <c r="AB6196" s="27" t="s">
        <v>186</v>
      </c>
      <c r="AC6196" s="27" t="s">
        <v>6982</v>
      </c>
      <c r="AD6196" s="27"/>
      <c r="AE6196" s="27"/>
      <c r="AF6196" s="27"/>
      <c r="AG6196" s="27"/>
      <c r="AH6196" s="27"/>
      <c r="AI6196" s="42"/>
      <c r="AJ6196" s="42"/>
      <c r="AK6196" s="42"/>
    </row>
    <row r="6197" spans="1:37" ht="15.75" customHeight="1">
      <c r="A6197" s="1">
        <v>6196</v>
      </c>
      <c r="B6197" s="27" t="s">
        <v>3811</v>
      </c>
      <c r="C6197" s="41">
        <v>45927</v>
      </c>
      <c r="D6197" s="28">
        <v>738</v>
      </c>
      <c r="E6197" s="27">
        <v>34.86090626</v>
      </c>
      <c r="F6197" s="27">
        <v>135.47871280000001</v>
      </c>
      <c r="G6197" s="27" t="s">
        <v>6983</v>
      </c>
      <c r="H6197" s="27" t="s">
        <v>79</v>
      </c>
      <c r="I6197" s="27"/>
      <c r="J6197" s="27" t="s">
        <v>19</v>
      </c>
      <c r="K6197" s="27" t="s">
        <v>20</v>
      </c>
      <c r="L6197" s="27" t="s">
        <v>25</v>
      </c>
      <c r="M6197" s="27" t="s">
        <v>25</v>
      </c>
      <c r="N6197" s="27" t="s">
        <v>25</v>
      </c>
      <c r="O6197" s="27" t="s">
        <v>45</v>
      </c>
      <c r="P6197" s="27" t="s">
        <v>21</v>
      </c>
      <c r="Q6197" s="27" t="s">
        <v>26</v>
      </c>
      <c r="R6197" s="27" t="s">
        <v>924</v>
      </c>
      <c r="S6197" s="27"/>
      <c r="T6197" s="27" t="s">
        <v>405</v>
      </c>
      <c r="U6197" s="27"/>
      <c r="V6197" s="27"/>
      <c r="W6197" s="27"/>
      <c r="X6197" s="32" t="s">
        <v>54</v>
      </c>
      <c r="Y6197" s="27" t="s">
        <v>72</v>
      </c>
      <c r="Z6197" s="27"/>
      <c r="AA6197" s="27"/>
      <c r="AB6197" s="27" t="s">
        <v>186</v>
      </c>
      <c r="AC6197" s="27"/>
      <c r="AD6197" s="27"/>
      <c r="AE6197" s="27"/>
      <c r="AF6197" s="27"/>
      <c r="AG6197" s="27"/>
      <c r="AH6197" s="27"/>
      <c r="AI6197" s="42"/>
      <c r="AJ6197" s="42"/>
      <c r="AK6197" s="42"/>
    </row>
    <row r="6198" spans="1:37" ht="15.75" customHeight="1">
      <c r="A6198" s="1">
        <v>6197</v>
      </c>
      <c r="B6198" s="27" t="s">
        <v>3811</v>
      </c>
      <c r="C6198" s="41">
        <v>45928</v>
      </c>
      <c r="D6198" s="28">
        <v>1110</v>
      </c>
      <c r="E6198" s="27">
        <v>34.869712309999997</v>
      </c>
      <c r="F6198" s="27">
        <v>135.46955220000001</v>
      </c>
      <c r="G6198" s="27" t="s">
        <v>1690</v>
      </c>
      <c r="H6198" s="27" t="s">
        <v>257</v>
      </c>
      <c r="I6198" s="27"/>
      <c r="J6198" s="27" t="s">
        <v>19</v>
      </c>
      <c r="K6198" s="27" t="s">
        <v>20</v>
      </c>
      <c r="L6198" s="27" t="s">
        <v>25</v>
      </c>
      <c r="M6198" s="27" t="s">
        <v>25</v>
      </c>
      <c r="N6198" s="27" t="s">
        <v>19</v>
      </c>
      <c r="O6198" s="27" t="s">
        <v>45</v>
      </c>
      <c r="P6198" s="27" t="s">
        <v>1713</v>
      </c>
      <c r="Q6198" s="27" t="s">
        <v>33</v>
      </c>
      <c r="R6198" s="27" t="s">
        <v>6984</v>
      </c>
      <c r="S6198" s="27"/>
      <c r="T6198" s="27" t="s">
        <v>405</v>
      </c>
      <c r="U6198" s="27"/>
      <c r="V6198" s="27"/>
      <c r="W6198" s="27"/>
      <c r="X6198" s="32" t="s">
        <v>54</v>
      </c>
      <c r="Y6198" s="27" t="s">
        <v>1052</v>
      </c>
      <c r="Z6198" s="27"/>
      <c r="AA6198" s="27"/>
      <c r="AB6198" s="27" t="s">
        <v>186</v>
      </c>
      <c r="AC6198" s="27" t="s">
        <v>6985</v>
      </c>
      <c r="AD6198" s="27"/>
      <c r="AE6198" s="27"/>
      <c r="AF6198" s="27"/>
      <c r="AG6198" s="27"/>
      <c r="AH6198" s="27"/>
      <c r="AI6198" s="42"/>
      <c r="AJ6198" s="42"/>
      <c r="AK6198" s="42"/>
    </row>
    <row r="6199" spans="1:37" ht="15.75" customHeight="1">
      <c r="A6199" s="1">
        <v>6198</v>
      </c>
      <c r="B6199" s="27" t="s">
        <v>3811</v>
      </c>
      <c r="C6199" s="41">
        <v>45929</v>
      </c>
      <c r="D6199" s="28">
        <v>951</v>
      </c>
      <c r="E6199" s="27">
        <v>34.835492430000002</v>
      </c>
      <c r="F6199" s="27">
        <v>135.46829450000001</v>
      </c>
      <c r="G6199" s="27" t="s">
        <v>355</v>
      </c>
      <c r="H6199" s="27" t="s">
        <v>236</v>
      </c>
      <c r="I6199" s="27"/>
      <c r="J6199" s="27" t="s">
        <v>19</v>
      </c>
      <c r="K6199" s="27" t="s">
        <v>20</v>
      </c>
      <c r="L6199" s="27" t="s">
        <v>25</v>
      </c>
      <c r="M6199" s="27" t="s">
        <v>868</v>
      </c>
      <c r="N6199" s="27" t="s">
        <v>868</v>
      </c>
      <c r="O6199" s="27" t="s">
        <v>80</v>
      </c>
      <c r="P6199" s="27" t="s">
        <v>1713</v>
      </c>
      <c r="Q6199" s="27" t="s">
        <v>33</v>
      </c>
      <c r="R6199" s="27" t="s">
        <v>6986</v>
      </c>
      <c r="S6199" s="27"/>
      <c r="T6199" s="27" t="s">
        <v>28</v>
      </c>
      <c r="U6199" s="27" t="s">
        <v>5222</v>
      </c>
      <c r="V6199" s="27"/>
      <c r="W6199" s="27"/>
      <c r="X6199" s="27"/>
      <c r="Y6199" s="27"/>
      <c r="Z6199" s="27" t="s">
        <v>426</v>
      </c>
      <c r="AA6199" s="27"/>
      <c r="AB6199" s="27" t="s">
        <v>186</v>
      </c>
      <c r="AC6199" s="27" t="s">
        <v>6987</v>
      </c>
      <c r="AD6199" s="27"/>
      <c r="AE6199" s="27"/>
      <c r="AF6199" s="27"/>
      <c r="AG6199" s="27"/>
      <c r="AH6199" s="27"/>
      <c r="AI6199" s="42"/>
      <c r="AJ6199" s="42"/>
      <c r="AK6199" s="42"/>
    </row>
    <row r="6200" spans="1:37" ht="15.75" customHeight="1">
      <c r="A6200" s="1">
        <v>6199</v>
      </c>
      <c r="B6200" s="27" t="s">
        <v>1770</v>
      </c>
      <c r="C6200" s="39">
        <v>45902</v>
      </c>
      <c r="D6200" s="27">
        <v>657</v>
      </c>
      <c r="E6200" s="27">
        <v>34.647192799999999</v>
      </c>
      <c r="F6200" s="27">
        <v>138.0608498</v>
      </c>
      <c r="G6200" s="27" t="s">
        <v>312</v>
      </c>
      <c r="H6200" s="27" t="s">
        <v>79</v>
      </c>
      <c r="I6200" s="27"/>
      <c r="J6200" s="27" t="s">
        <v>19</v>
      </c>
      <c r="K6200" s="27" t="s">
        <v>20</v>
      </c>
      <c r="L6200" s="27" t="s">
        <v>25</v>
      </c>
      <c r="M6200" s="27" t="s">
        <v>25</v>
      </c>
      <c r="N6200" s="27" t="s">
        <v>25</v>
      </c>
      <c r="O6200" s="27" t="s">
        <v>80</v>
      </c>
      <c r="P6200" s="27" t="s">
        <v>21</v>
      </c>
      <c r="Q6200" s="27" t="s">
        <v>38</v>
      </c>
      <c r="R6200" s="27"/>
      <c r="S6200" s="27"/>
      <c r="T6200" s="27" t="s">
        <v>28</v>
      </c>
      <c r="U6200" s="27"/>
      <c r="V6200" s="27"/>
      <c r="W6200" s="27" t="s">
        <v>285</v>
      </c>
      <c r="X6200" s="27"/>
      <c r="Y6200" s="27"/>
      <c r="Z6200" s="27" t="s">
        <v>19</v>
      </c>
      <c r="AA6200" s="27"/>
      <c r="AB6200" s="27"/>
      <c r="AC6200" s="27" t="s">
        <v>6988</v>
      </c>
      <c r="AD6200" s="27"/>
      <c r="AE6200" s="27"/>
      <c r="AF6200" s="27"/>
      <c r="AG6200" s="27"/>
      <c r="AH6200" s="27"/>
      <c r="AI6200" s="27"/>
      <c r="AJ6200" s="27"/>
      <c r="AK6200" s="27"/>
    </row>
    <row r="6201" spans="1:37" ht="15.75" customHeight="1">
      <c r="A6201" s="1">
        <v>6200</v>
      </c>
      <c r="B6201" s="27" t="s">
        <v>1770</v>
      </c>
      <c r="C6201" s="39">
        <v>45902</v>
      </c>
      <c r="D6201" s="27">
        <v>822</v>
      </c>
      <c r="E6201" s="27">
        <v>34.603270600000002</v>
      </c>
      <c r="F6201" s="27">
        <v>138.233937</v>
      </c>
      <c r="G6201" s="27" t="s">
        <v>312</v>
      </c>
      <c r="H6201" s="27" t="s">
        <v>79</v>
      </c>
      <c r="I6201" s="27"/>
      <c r="J6201" s="27" t="s">
        <v>19</v>
      </c>
      <c r="K6201" s="27" t="s">
        <v>19</v>
      </c>
      <c r="L6201" s="27" t="s">
        <v>25</v>
      </c>
      <c r="M6201" s="27" t="s">
        <v>25</v>
      </c>
      <c r="N6201" s="27" t="s">
        <v>25</v>
      </c>
      <c r="O6201" s="27" t="s">
        <v>115</v>
      </c>
      <c r="P6201" s="27" t="s">
        <v>21</v>
      </c>
      <c r="Q6201" s="27" t="s">
        <v>33</v>
      </c>
      <c r="R6201" s="27" t="s">
        <v>737</v>
      </c>
      <c r="S6201" s="27"/>
      <c r="T6201" s="27" t="s">
        <v>28</v>
      </c>
      <c r="U6201" s="27"/>
      <c r="V6201" s="27"/>
      <c r="W6201" s="27" t="s">
        <v>473</v>
      </c>
      <c r="X6201" s="27"/>
      <c r="Y6201" s="27"/>
      <c r="Z6201" s="27" t="s">
        <v>426</v>
      </c>
      <c r="AA6201" s="27"/>
      <c r="AB6201" s="27" t="s">
        <v>186</v>
      </c>
      <c r="AC6201" s="27" t="s">
        <v>6989</v>
      </c>
      <c r="AD6201" s="27"/>
      <c r="AE6201" s="27"/>
      <c r="AF6201" s="27"/>
      <c r="AG6201" s="27"/>
      <c r="AH6201" s="27"/>
      <c r="AI6201" s="27"/>
      <c r="AJ6201" s="27"/>
      <c r="AK6201" s="27"/>
    </row>
    <row r="6202" spans="1:37" ht="15.75" customHeight="1">
      <c r="A6202" s="1">
        <v>6201</v>
      </c>
      <c r="B6202" s="27" t="s">
        <v>1770</v>
      </c>
      <c r="C6202" s="39">
        <v>45903</v>
      </c>
      <c r="D6202" s="27">
        <v>700</v>
      </c>
      <c r="E6202" s="27">
        <v>34.632769199999998</v>
      </c>
      <c r="F6202" s="27">
        <v>138.19727309999999</v>
      </c>
      <c r="G6202" s="27" t="s">
        <v>6990</v>
      </c>
      <c r="H6202" s="27" t="s">
        <v>2891</v>
      </c>
      <c r="I6202" s="27"/>
      <c r="J6202" s="27" t="s">
        <v>19</v>
      </c>
      <c r="K6202" s="27" t="s">
        <v>20</v>
      </c>
      <c r="L6202" s="27" t="s">
        <v>25</v>
      </c>
      <c r="M6202" s="27" t="s">
        <v>25</v>
      </c>
      <c r="N6202" s="27" t="s">
        <v>25</v>
      </c>
      <c r="O6202" s="27" t="s">
        <v>115</v>
      </c>
      <c r="P6202" s="27" t="s">
        <v>21</v>
      </c>
      <c r="Q6202" s="27" t="s">
        <v>33</v>
      </c>
      <c r="R6202" s="27"/>
      <c r="S6202" s="27"/>
      <c r="T6202" s="27" t="s">
        <v>28</v>
      </c>
      <c r="U6202" s="27"/>
      <c r="V6202" s="27"/>
      <c r="W6202" s="27" t="s">
        <v>229</v>
      </c>
      <c r="X6202" s="27"/>
      <c r="Y6202" s="27"/>
      <c r="Z6202" s="27" t="s">
        <v>19</v>
      </c>
      <c r="AA6202" s="27"/>
      <c r="AB6202" s="27" t="s">
        <v>186</v>
      </c>
      <c r="AC6202" s="27" t="s">
        <v>6991</v>
      </c>
      <c r="AD6202" s="27"/>
      <c r="AE6202" s="27"/>
      <c r="AF6202" s="27"/>
      <c r="AG6202" s="27"/>
      <c r="AH6202" s="27"/>
      <c r="AI6202" s="27"/>
      <c r="AJ6202" s="27"/>
      <c r="AK6202" s="27"/>
    </row>
    <row r="6203" spans="1:37" ht="15.75" customHeight="1">
      <c r="A6203" s="1">
        <v>6202</v>
      </c>
      <c r="B6203" s="27" t="s">
        <v>1770</v>
      </c>
      <c r="C6203" s="39">
        <v>45904</v>
      </c>
      <c r="D6203" s="27">
        <v>758</v>
      </c>
      <c r="E6203" s="27">
        <v>34.604116099999999</v>
      </c>
      <c r="F6203" s="27">
        <v>138.23373900000001</v>
      </c>
      <c r="G6203" s="27" t="s">
        <v>312</v>
      </c>
      <c r="H6203" s="27" t="s">
        <v>1176</v>
      </c>
      <c r="I6203" s="27"/>
      <c r="J6203" s="27" t="s">
        <v>19</v>
      </c>
      <c r="K6203" s="27" t="s">
        <v>20</v>
      </c>
      <c r="L6203" s="27" t="s">
        <v>25</v>
      </c>
      <c r="M6203" s="27" t="s">
        <v>25</v>
      </c>
      <c r="N6203" s="27" t="s">
        <v>25</v>
      </c>
      <c r="O6203" s="27" t="s">
        <v>115</v>
      </c>
      <c r="P6203" s="27" t="s">
        <v>21</v>
      </c>
      <c r="Q6203" s="27" t="s">
        <v>38</v>
      </c>
      <c r="R6203" s="27" t="s">
        <v>2469</v>
      </c>
      <c r="S6203" s="27"/>
      <c r="T6203" s="27" t="s">
        <v>28</v>
      </c>
      <c r="U6203" s="27"/>
      <c r="V6203" s="27"/>
      <c r="W6203" s="27"/>
      <c r="X6203" s="27"/>
      <c r="Y6203" s="27"/>
      <c r="Z6203" s="27" t="s">
        <v>426</v>
      </c>
      <c r="AA6203" s="27"/>
      <c r="AB6203" s="27" t="s">
        <v>186</v>
      </c>
      <c r="AC6203" s="27" t="s">
        <v>6992</v>
      </c>
      <c r="AD6203" s="27"/>
      <c r="AE6203" s="27"/>
      <c r="AF6203" s="27"/>
      <c r="AG6203" s="27"/>
      <c r="AH6203" s="27"/>
      <c r="AI6203" s="27"/>
      <c r="AJ6203" s="27"/>
      <c r="AK6203" s="27"/>
    </row>
    <row r="6204" spans="1:37" ht="15.75" customHeight="1">
      <c r="A6204" s="1">
        <v>6203</v>
      </c>
      <c r="B6204" s="27" t="s">
        <v>1770</v>
      </c>
      <c r="C6204" s="39">
        <v>45906</v>
      </c>
      <c r="D6204" s="27">
        <v>649</v>
      </c>
      <c r="E6204" s="27">
        <v>37.748586799999998</v>
      </c>
      <c r="F6204" s="27">
        <v>139.17729869999999</v>
      </c>
      <c r="G6204" s="27" t="s">
        <v>187</v>
      </c>
      <c r="H6204" s="27" t="s">
        <v>69</v>
      </c>
      <c r="I6204" s="27"/>
      <c r="J6204" s="27" t="s">
        <v>19</v>
      </c>
      <c r="K6204" s="27" t="s">
        <v>20</v>
      </c>
      <c r="L6204" s="27" t="s">
        <v>25</v>
      </c>
      <c r="M6204" s="27" t="s">
        <v>25</v>
      </c>
      <c r="N6204" s="27" t="s">
        <v>25</v>
      </c>
      <c r="O6204" s="27" t="s">
        <v>45</v>
      </c>
      <c r="P6204" s="27" t="s">
        <v>21</v>
      </c>
      <c r="Q6204" s="27" t="s">
        <v>33</v>
      </c>
      <c r="R6204" s="27"/>
      <c r="S6204" s="27"/>
      <c r="T6204" s="27" t="s">
        <v>28</v>
      </c>
      <c r="U6204" s="27"/>
      <c r="V6204" s="27"/>
      <c r="W6204" s="27"/>
      <c r="X6204" s="27"/>
      <c r="Y6204" s="27"/>
      <c r="Z6204" s="27"/>
      <c r="AA6204" s="27"/>
      <c r="AB6204" s="27" t="s">
        <v>186</v>
      </c>
      <c r="AC6204" s="27" t="s">
        <v>6993</v>
      </c>
      <c r="AD6204" s="27"/>
      <c r="AE6204" s="27"/>
      <c r="AF6204" s="27"/>
      <c r="AG6204" s="27"/>
      <c r="AH6204" s="27"/>
      <c r="AI6204" s="27"/>
      <c r="AJ6204" s="27"/>
      <c r="AK6204" s="27"/>
    </row>
    <row r="6205" spans="1:37" ht="15.75" customHeight="1">
      <c r="A6205" s="1">
        <v>6204</v>
      </c>
      <c r="B6205" s="27" t="s">
        <v>1770</v>
      </c>
      <c r="C6205" s="39">
        <v>45906</v>
      </c>
      <c r="D6205" s="27">
        <v>649</v>
      </c>
      <c r="E6205" s="27">
        <v>37.748586799999998</v>
      </c>
      <c r="F6205" s="27">
        <v>139.17729869999999</v>
      </c>
      <c r="G6205" s="27" t="s">
        <v>187</v>
      </c>
      <c r="H6205" s="27" t="s">
        <v>69</v>
      </c>
      <c r="I6205" s="27"/>
      <c r="J6205" s="27" t="s">
        <v>19</v>
      </c>
      <c r="K6205" s="27" t="s">
        <v>20</v>
      </c>
      <c r="L6205" s="27" t="s">
        <v>25</v>
      </c>
      <c r="M6205" s="27" t="s">
        <v>25</v>
      </c>
      <c r="N6205" s="27" t="s">
        <v>25</v>
      </c>
      <c r="O6205" s="27" t="s">
        <v>45</v>
      </c>
      <c r="P6205" s="27" t="s">
        <v>21</v>
      </c>
      <c r="Q6205" s="27" t="s">
        <v>116</v>
      </c>
      <c r="R6205" s="27"/>
      <c r="S6205" s="27"/>
      <c r="T6205" s="27" t="s">
        <v>28</v>
      </c>
      <c r="U6205" s="27" t="s">
        <v>106</v>
      </c>
      <c r="V6205" s="27"/>
      <c r="W6205" s="27"/>
      <c r="X6205" s="27"/>
      <c r="Y6205" s="27"/>
      <c r="Z6205" s="27" t="s">
        <v>440</v>
      </c>
      <c r="AA6205" s="27"/>
      <c r="AB6205" s="27" t="s">
        <v>186</v>
      </c>
      <c r="AC6205" s="27" t="s">
        <v>6994</v>
      </c>
      <c r="AD6205" s="27"/>
      <c r="AE6205" s="27"/>
      <c r="AF6205" s="27"/>
      <c r="AG6205" s="27"/>
      <c r="AH6205" s="27"/>
      <c r="AI6205" s="27"/>
      <c r="AJ6205" s="27"/>
      <c r="AK6205" s="27"/>
    </row>
    <row r="6206" spans="1:37" ht="15.75" customHeight="1">
      <c r="A6206" s="1">
        <v>6205</v>
      </c>
      <c r="B6206" s="27" t="s">
        <v>1770</v>
      </c>
      <c r="C6206" s="39">
        <v>45906</v>
      </c>
      <c r="D6206" s="27">
        <v>949</v>
      </c>
      <c r="E6206" s="27">
        <v>37.878764199999999</v>
      </c>
      <c r="F6206" s="27">
        <v>139.05269100000001</v>
      </c>
      <c r="G6206" s="27" t="s">
        <v>187</v>
      </c>
      <c r="H6206" s="27" t="s">
        <v>69</v>
      </c>
      <c r="I6206" s="27"/>
      <c r="J6206" s="27" t="s">
        <v>19</v>
      </c>
      <c r="K6206" s="27" t="s">
        <v>20</v>
      </c>
      <c r="L6206" s="27" t="s">
        <v>25</v>
      </c>
      <c r="M6206" s="27" t="s">
        <v>25</v>
      </c>
      <c r="N6206" s="27" t="s">
        <v>25</v>
      </c>
      <c r="O6206" s="27" t="s">
        <v>45</v>
      </c>
      <c r="P6206" s="27" t="s">
        <v>59</v>
      </c>
      <c r="Q6206" s="27" t="s">
        <v>26</v>
      </c>
      <c r="R6206" s="27"/>
      <c r="S6206" s="27"/>
      <c r="T6206" s="27" t="s">
        <v>19</v>
      </c>
      <c r="U6206" s="27"/>
      <c r="V6206" s="27"/>
      <c r="W6206" s="27"/>
      <c r="X6206" s="27"/>
      <c r="Y6206" s="27"/>
      <c r="Z6206" s="27"/>
      <c r="AA6206" s="27"/>
      <c r="AB6206" s="27" t="s">
        <v>186</v>
      </c>
      <c r="AC6206" s="27" t="s">
        <v>6995</v>
      </c>
      <c r="AD6206" s="27"/>
      <c r="AE6206" s="27"/>
      <c r="AF6206" s="27"/>
      <c r="AG6206" s="27"/>
      <c r="AH6206" s="27"/>
      <c r="AI6206" s="27"/>
      <c r="AJ6206" s="27"/>
      <c r="AK6206" s="27"/>
    </row>
    <row r="6207" spans="1:37" ht="15.75" customHeight="1">
      <c r="A6207" s="1">
        <v>6206</v>
      </c>
      <c r="B6207" s="27" t="s">
        <v>1770</v>
      </c>
      <c r="C6207" s="39">
        <v>45915</v>
      </c>
      <c r="D6207" s="27">
        <v>826</v>
      </c>
      <c r="E6207" s="27">
        <v>34.731550599999998</v>
      </c>
      <c r="F6207" s="27">
        <v>138.12956550000001</v>
      </c>
      <c r="G6207" s="27" t="s">
        <v>6933</v>
      </c>
      <c r="H6207" s="27" t="s">
        <v>69</v>
      </c>
      <c r="I6207" s="27"/>
      <c r="J6207" s="27" t="s">
        <v>19</v>
      </c>
      <c r="K6207" s="27" t="s">
        <v>20</v>
      </c>
      <c r="L6207" s="27" t="s">
        <v>25</v>
      </c>
      <c r="M6207" s="27" t="s">
        <v>25</v>
      </c>
      <c r="N6207" s="27" t="s">
        <v>25</v>
      </c>
      <c r="O6207" s="27" t="s">
        <v>45</v>
      </c>
      <c r="P6207" s="27" t="s">
        <v>21</v>
      </c>
      <c r="Q6207" s="27" t="s">
        <v>33</v>
      </c>
      <c r="R6207" s="27"/>
      <c r="S6207" s="27"/>
      <c r="T6207" s="27" t="s">
        <v>19</v>
      </c>
      <c r="U6207" s="27"/>
      <c r="V6207" s="27"/>
      <c r="W6207" s="27"/>
      <c r="X6207" s="27"/>
      <c r="Y6207" s="27"/>
      <c r="Z6207" s="27"/>
      <c r="AA6207" s="27"/>
      <c r="AB6207" s="27" t="s">
        <v>186</v>
      </c>
      <c r="AC6207" s="27" t="s">
        <v>6996</v>
      </c>
      <c r="AD6207" s="27"/>
      <c r="AE6207" s="27"/>
      <c r="AF6207" s="27"/>
      <c r="AG6207" s="27"/>
      <c r="AH6207" s="27"/>
      <c r="AI6207" s="27"/>
      <c r="AJ6207" s="27"/>
      <c r="AK6207" s="27"/>
    </row>
    <row r="6208" spans="1:37" ht="15.75" customHeight="1">
      <c r="A6208" s="1">
        <v>6207</v>
      </c>
      <c r="B6208" s="27" t="s">
        <v>1770</v>
      </c>
      <c r="C6208" s="39">
        <v>45915</v>
      </c>
      <c r="D6208" s="27">
        <v>826</v>
      </c>
      <c r="E6208" s="27">
        <v>34.731374199999998</v>
      </c>
      <c r="F6208" s="27">
        <v>138.12950119999999</v>
      </c>
      <c r="G6208" s="27" t="s">
        <v>6933</v>
      </c>
      <c r="H6208" s="27" t="s">
        <v>69</v>
      </c>
      <c r="I6208" s="27"/>
      <c r="J6208" s="27" t="s">
        <v>19</v>
      </c>
      <c r="K6208" s="27" t="s">
        <v>20</v>
      </c>
      <c r="L6208" s="27" t="s">
        <v>25</v>
      </c>
      <c r="M6208" s="27" t="s">
        <v>25</v>
      </c>
      <c r="N6208" s="27" t="s">
        <v>25</v>
      </c>
      <c r="O6208" s="27" t="s">
        <v>45</v>
      </c>
      <c r="P6208" s="27" t="s">
        <v>21</v>
      </c>
      <c r="Q6208" s="27" t="s">
        <v>26</v>
      </c>
      <c r="R6208" s="27"/>
      <c r="S6208" s="27"/>
      <c r="T6208" s="27" t="s">
        <v>405</v>
      </c>
      <c r="U6208" s="27"/>
      <c r="V6208" s="27"/>
      <c r="W6208" s="27"/>
      <c r="X6208" s="32" t="s">
        <v>54</v>
      </c>
      <c r="Y6208" s="27" t="s">
        <v>359</v>
      </c>
      <c r="Z6208" s="27"/>
      <c r="AA6208" s="27"/>
      <c r="AB6208" s="27" t="s">
        <v>186</v>
      </c>
      <c r="AC6208" s="27" t="s">
        <v>6997</v>
      </c>
      <c r="AD6208" s="27"/>
      <c r="AE6208" s="27"/>
      <c r="AF6208" s="27"/>
      <c r="AG6208" s="27"/>
      <c r="AH6208" s="27"/>
      <c r="AI6208" s="27"/>
      <c r="AJ6208" s="27"/>
      <c r="AK6208" s="27"/>
    </row>
    <row r="6209" spans="1:37" ht="15.75" customHeight="1">
      <c r="A6209" s="1">
        <v>6208</v>
      </c>
      <c r="B6209" s="27" t="s">
        <v>1770</v>
      </c>
      <c r="C6209" s="39">
        <v>45916</v>
      </c>
      <c r="D6209" s="27">
        <v>804</v>
      </c>
      <c r="E6209" s="27">
        <v>34.607321499999998</v>
      </c>
      <c r="F6209" s="27">
        <v>138.224335</v>
      </c>
      <c r="G6209" s="27" t="s">
        <v>6260</v>
      </c>
      <c r="H6209" s="27" t="s">
        <v>1120</v>
      </c>
      <c r="I6209" s="27"/>
      <c r="J6209" s="27" t="s">
        <v>19</v>
      </c>
      <c r="K6209" s="27" t="s">
        <v>64</v>
      </c>
      <c r="L6209" s="27" t="s">
        <v>31</v>
      </c>
      <c r="M6209" s="27" t="s">
        <v>31</v>
      </c>
      <c r="N6209" s="27" t="s">
        <v>31</v>
      </c>
      <c r="O6209" s="27" t="s">
        <v>32</v>
      </c>
      <c r="P6209" s="27" t="s">
        <v>21</v>
      </c>
      <c r="Q6209" s="27" t="s">
        <v>116</v>
      </c>
      <c r="R6209" s="27"/>
      <c r="S6209" s="27" t="s">
        <v>284</v>
      </c>
      <c r="T6209" s="27" t="s">
        <v>28</v>
      </c>
      <c r="U6209" s="27"/>
      <c r="V6209" s="27"/>
      <c r="W6209" s="27" t="s">
        <v>285</v>
      </c>
      <c r="X6209" s="27"/>
      <c r="Y6209" s="27"/>
      <c r="Z6209" s="27"/>
      <c r="AA6209" s="27"/>
      <c r="AB6209" s="27" t="s">
        <v>186</v>
      </c>
      <c r="AC6209" s="27" t="s">
        <v>6998</v>
      </c>
      <c r="AD6209" s="27"/>
      <c r="AE6209" s="27"/>
      <c r="AF6209" s="27"/>
      <c r="AG6209" s="27"/>
      <c r="AH6209" s="27"/>
      <c r="AI6209" s="27"/>
      <c r="AJ6209" s="27"/>
      <c r="AK6209" s="27"/>
    </row>
    <row r="6210" spans="1:37" ht="15.75" customHeight="1">
      <c r="A6210" s="1">
        <v>6209</v>
      </c>
      <c r="B6210" s="27" t="s">
        <v>1770</v>
      </c>
      <c r="C6210" s="39">
        <v>45918</v>
      </c>
      <c r="D6210" s="27">
        <v>714</v>
      </c>
      <c r="E6210" s="27">
        <v>34.649492000000002</v>
      </c>
      <c r="F6210" s="27">
        <v>138.0612204</v>
      </c>
      <c r="G6210" s="27" t="s">
        <v>6999</v>
      </c>
      <c r="H6210" s="27" t="s">
        <v>401</v>
      </c>
      <c r="I6210" s="27"/>
      <c r="J6210" s="27" t="s">
        <v>19</v>
      </c>
      <c r="K6210" s="27" t="s">
        <v>20</v>
      </c>
      <c r="L6210" s="27" t="s">
        <v>25</v>
      </c>
      <c r="M6210" s="27" t="s">
        <v>25</v>
      </c>
      <c r="N6210" s="27" t="s">
        <v>25</v>
      </c>
      <c r="O6210" s="27" t="s">
        <v>80</v>
      </c>
      <c r="P6210" s="27" t="s">
        <v>483</v>
      </c>
      <c r="Q6210" s="27" t="s">
        <v>38</v>
      </c>
      <c r="R6210" s="27" t="s">
        <v>7000</v>
      </c>
      <c r="S6210" s="27"/>
      <c r="T6210" s="27" t="s">
        <v>405</v>
      </c>
      <c r="U6210" s="27"/>
      <c r="V6210" s="27"/>
      <c r="W6210" s="27"/>
      <c r="X6210" s="32" t="s">
        <v>54</v>
      </c>
      <c r="Y6210" s="27" t="s">
        <v>127</v>
      </c>
      <c r="Z6210" s="27"/>
      <c r="AA6210" s="27"/>
      <c r="AB6210" s="27" t="s">
        <v>186</v>
      </c>
      <c r="AC6210" s="27" t="s">
        <v>7001</v>
      </c>
      <c r="AD6210" s="27"/>
      <c r="AE6210" s="27"/>
      <c r="AF6210" s="27"/>
      <c r="AG6210" s="27"/>
      <c r="AH6210" s="27"/>
      <c r="AI6210" s="27"/>
      <c r="AJ6210" s="27"/>
      <c r="AK6210" s="27"/>
    </row>
    <row r="6211" spans="1:37" ht="15.75" customHeight="1">
      <c r="A6211" s="1">
        <v>6210</v>
      </c>
      <c r="B6211" s="27" t="s">
        <v>1770</v>
      </c>
      <c r="C6211" s="39">
        <v>45918</v>
      </c>
      <c r="D6211" s="27">
        <v>715</v>
      </c>
      <c r="E6211" s="27">
        <v>34.649492000000002</v>
      </c>
      <c r="F6211" s="27">
        <v>138.0612204</v>
      </c>
      <c r="G6211" s="27" t="s">
        <v>6999</v>
      </c>
      <c r="H6211" s="27" t="s">
        <v>401</v>
      </c>
      <c r="I6211" s="27"/>
      <c r="J6211" s="27" t="s">
        <v>19</v>
      </c>
      <c r="K6211" s="27" t="s">
        <v>20</v>
      </c>
      <c r="L6211" s="27" t="s">
        <v>25</v>
      </c>
      <c r="M6211" s="27" t="s">
        <v>25</v>
      </c>
      <c r="N6211" s="27" t="s">
        <v>25</v>
      </c>
      <c r="O6211" s="27" t="s">
        <v>80</v>
      </c>
      <c r="P6211" s="27" t="s">
        <v>21</v>
      </c>
      <c r="Q6211" s="27" t="s">
        <v>33</v>
      </c>
      <c r="R6211" s="27" t="s">
        <v>7002</v>
      </c>
      <c r="S6211" s="27"/>
      <c r="T6211" s="27" t="s">
        <v>405</v>
      </c>
      <c r="U6211" s="27"/>
      <c r="V6211" s="27"/>
      <c r="W6211" s="27"/>
      <c r="X6211" s="32" t="s">
        <v>77</v>
      </c>
      <c r="Y6211" s="27" t="s">
        <v>695</v>
      </c>
      <c r="Z6211" s="27"/>
      <c r="AA6211" s="27"/>
      <c r="AB6211" s="27" t="s">
        <v>186</v>
      </c>
      <c r="AC6211" s="27" t="s">
        <v>7003</v>
      </c>
      <c r="AD6211" s="27"/>
      <c r="AE6211" s="27"/>
      <c r="AF6211" s="27"/>
      <c r="AG6211" s="27"/>
      <c r="AH6211" s="27"/>
      <c r="AI6211" s="27"/>
      <c r="AJ6211" s="27"/>
      <c r="AK6211" s="27"/>
    </row>
    <row r="6212" spans="1:37" ht="15.75" customHeight="1">
      <c r="A6212" s="1">
        <v>6211</v>
      </c>
      <c r="B6212" s="27" t="s">
        <v>1770</v>
      </c>
      <c r="C6212" s="39">
        <v>45918</v>
      </c>
      <c r="D6212" s="27">
        <v>719</v>
      </c>
      <c r="E6212" s="27">
        <v>34.648777099999997</v>
      </c>
      <c r="F6212" s="27">
        <v>138.0613492</v>
      </c>
      <c r="G6212" s="27" t="s">
        <v>7004</v>
      </c>
      <c r="H6212" s="27" t="s">
        <v>79</v>
      </c>
      <c r="I6212" s="27"/>
      <c r="J6212" s="27" t="s">
        <v>19</v>
      </c>
      <c r="K6212" s="27" t="s">
        <v>20</v>
      </c>
      <c r="L6212" s="27" t="s">
        <v>25</v>
      </c>
      <c r="M6212" s="27" t="s">
        <v>25</v>
      </c>
      <c r="N6212" s="27" t="s">
        <v>25</v>
      </c>
      <c r="O6212" s="27" t="s">
        <v>80</v>
      </c>
      <c r="P6212" s="27" t="s">
        <v>21</v>
      </c>
      <c r="Q6212" s="27" t="s">
        <v>38</v>
      </c>
      <c r="R6212" s="27" t="s">
        <v>7005</v>
      </c>
      <c r="S6212" s="27"/>
      <c r="T6212" s="27" t="s">
        <v>28</v>
      </c>
      <c r="U6212" s="27"/>
      <c r="V6212" s="27"/>
      <c r="W6212" s="27" t="s">
        <v>285</v>
      </c>
      <c r="X6212" s="27"/>
      <c r="Y6212" s="27"/>
      <c r="Z6212" s="27" t="s">
        <v>426</v>
      </c>
      <c r="AA6212" s="27"/>
      <c r="AB6212" s="27" t="s">
        <v>186</v>
      </c>
      <c r="AC6212" s="27" t="s">
        <v>7006</v>
      </c>
      <c r="AD6212" s="27"/>
      <c r="AE6212" s="27"/>
      <c r="AF6212" s="27"/>
      <c r="AG6212" s="27"/>
      <c r="AH6212" s="27"/>
      <c r="AI6212" s="27"/>
      <c r="AJ6212" s="27"/>
      <c r="AK6212" s="27"/>
    </row>
    <row r="6213" spans="1:37" ht="15.75" customHeight="1">
      <c r="A6213" s="1">
        <v>6212</v>
      </c>
      <c r="B6213" s="27" t="s">
        <v>1770</v>
      </c>
      <c r="C6213" s="39">
        <v>45918</v>
      </c>
      <c r="D6213" s="27">
        <v>730</v>
      </c>
      <c r="E6213" s="27">
        <v>34.648448700000003</v>
      </c>
      <c r="F6213" s="27">
        <v>138.05946159999999</v>
      </c>
      <c r="G6213" s="27" t="s">
        <v>312</v>
      </c>
      <c r="H6213" s="27" t="s">
        <v>79</v>
      </c>
      <c r="I6213" s="27"/>
      <c r="J6213" s="27" t="s">
        <v>19</v>
      </c>
      <c r="K6213" s="27" t="s">
        <v>20</v>
      </c>
      <c r="L6213" s="27" t="s">
        <v>25</v>
      </c>
      <c r="M6213" s="27" t="s">
        <v>25</v>
      </c>
      <c r="N6213" s="27" t="s">
        <v>25</v>
      </c>
      <c r="O6213" s="27" t="s">
        <v>80</v>
      </c>
      <c r="P6213" s="27" t="s">
        <v>59</v>
      </c>
      <c r="Q6213" s="27" t="s">
        <v>116</v>
      </c>
      <c r="R6213" s="27"/>
      <c r="S6213" s="27"/>
      <c r="T6213" s="27" t="s">
        <v>19</v>
      </c>
      <c r="U6213" s="27"/>
      <c r="V6213" s="27"/>
      <c r="W6213" s="27"/>
      <c r="X6213" s="27"/>
      <c r="Y6213" s="27"/>
      <c r="Z6213" s="27"/>
      <c r="AA6213" s="27"/>
      <c r="AB6213" s="27" t="s">
        <v>186</v>
      </c>
      <c r="AC6213" s="27" t="s">
        <v>7007</v>
      </c>
      <c r="AD6213" s="27"/>
      <c r="AE6213" s="27"/>
      <c r="AF6213" s="27"/>
      <c r="AG6213" s="27"/>
      <c r="AH6213" s="27"/>
      <c r="AI6213" s="27"/>
      <c r="AJ6213" s="27"/>
      <c r="AK6213" s="27"/>
    </row>
    <row r="6214" spans="1:37" ht="15.75" customHeight="1">
      <c r="A6214" s="1">
        <v>6213</v>
      </c>
      <c r="B6214" s="27" t="s">
        <v>1770</v>
      </c>
      <c r="C6214" s="39">
        <v>45921</v>
      </c>
      <c r="D6214" s="27">
        <v>740</v>
      </c>
      <c r="E6214" s="27">
        <v>34.607462900000002</v>
      </c>
      <c r="F6214" s="27">
        <v>138.22428239999999</v>
      </c>
      <c r="G6214" s="27" t="s">
        <v>6260</v>
      </c>
      <c r="H6214" s="27" t="s">
        <v>1120</v>
      </c>
      <c r="I6214" s="27"/>
      <c r="J6214" s="27" t="s">
        <v>19</v>
      </c>
      <c r="K6214" s="27" t="s">
        <v>20</v>
      </c>
      <c r="L6214" s="27" t="s">
        <v>19</v>
      </c>
      <c r="M6214" s="27" t="s">
        <v>19</v>
      </c>
      <c r="N6214" s="27" t="s">
        <v>52</v>
      </c>
      <c r="O6214" s="27"/>
      <c r="P6214" s="27" t="s">
        <v>59</v>
      </c>
      <c r="Q6214" s="27" t="s">
        <v>38</v>
      </c>
      <c r="R6214" s="27" t="s">
        <v>7008</v>
      </c>
      <c r="S6214" s="27"/>
      <c r="T6214" s="27" t="s">
        <v>28</v>
      </c>
      <c r="U6214" s="27"/>
      <c r="V6214" s="27"/>
      <c r="W6214" s="27" t="s">
        <v>285</v>
      </c>
      <c r="X6214" s="27"/>
      <c r="Y6214" s="27"/>
      <c r="Z6214" s="27" t="s">
        <v>440</v>
      </c>
      <c r="AA6214" s="27"/>
      <c r="AB6214" s="27" t="s">
        <v>186</v>
      </c>
      <c r="AC6214" s="27" t="s">
        <v>7009</v>
      </c>
      <c r="AD6214" s="27"/>
      <c r="AE6214" s="27"/>
      <c r="AF6214" s="27"/>
      <c r="AG6214" s="27"/>
      <c r="AH6214" s="27"/>
      <c r="AI6214" s="27"/>
      <c r="AJ6214" s="27"/>
      <c r="AK6214" s="27"/>
    </row>
    <row r="6215" spans="1:37" ht="15.75" customHeight="1">
      <c r="A6215" s="1">
        <v>6214</v>
      </c>
      <c r="B6215" s="27" t="s">
        <v>1770</v>
      </c>
      <c r="C6215" s="39">
        <v>45922</v>
      </c>
      <c r="D6215" s="27">
        <v>723</v>
      </c>
      <c r="E6215" s="27">
        <v>34.875013199999998</v>
      </c>
      <c r="F6215" s="27">
        <v>138.2541938</v>
      </c>
      <c r="G6215" s="27" t="s">
        <v>187</v>
      </c>
      <c r="H6215" s="27" t="s">
        <v>189</v>
      </c>
      <c r="I6215" s="27"/>
      <c r="J6215" s="27" t="s">
        <v>19</v>
      </c>
      <c r="K6215" s="27" t="s">
        <v>64</v>
      </c>
      <c r="L6215" s="27" t="s">
        <v>25</v>
      </c>
      <c r="M6215" s="27" t="s">
        <v>25</v>
      </c>
      <c r="N6215" s="27" t="s">
        <v>25</v>
      </c>
      <c r="O6215" s="27" t="s">
        <v>287</v>
      </c>
      <c r="P6215" s="27" t="s">
        <v>21</v>
      </c>
      <c r="Q6215" s="27" t="s">
        <v>33</v>
      </c>
      <c r="R6215" s="27"/>
      <c r="S6215" s="27"/>
      <c r="T6215" s="27" t="s">
        <v>28</v>
      </c>
      <c r="U6215" s="27" t="s">
        <v>234</v>
      </c>
      <c r="V6215" s="27"/>
      <c r="W6215" s="27"/>
      <c r="X6215" s="27"/>
      <c r="Y6215" s="27"/>
      <c r="Z6215" s="27" t="s">
        <v>426</v>
      </c>
      <c r="AA6215" s="27"/>
      <c r="AB6215" s="27" t="s">
        <v>186</v>
      </c>
      <c r="AC6215" s="27" t="s">
        <v>7010</v>
      </c>
      <c r="AD6215" s="27"/>
      <c r="AE6215" s="27"/>
      <c r="AF6215" s="27"/>
      <c r="AG6215" s="27"/>
      <c r="AH6215" s="27"/>
      <c r="AI6215" s="27"/>
      <c r="AJ6215" s="27"/>
      <c r="AK6215" s="27"/>
    </row>
    <row r="6216" spans="1:37" ht="15.75" customHeight="1">
      <c r="A6216" s="1">
        <v>6215</v>
      </c>
      <c r="B6216" s="27" t="s">
        <v>1770</v>
      </c>
      <c r="C6216" s="39">
        <v>45923</v>
      </c>
      <c r="D6216" s="27">
        <v>716</v>
      </c>
      <c r="E6216" s="27">
        <v>34.647818000000001</v>
      </c>
      <c r="F6216" s="27">
        <v>138.06277449999999</v>
      </c>
      <c r="G6216" s="27" t="s">
        <v>199</v>
      </c>
      <c r="H6216" s="27" t="s">
        <v>401</v>
      </c>
      <c r="I6216" s="27"/>
      <c r="J6216" s="27" t="s">
        <v>19</v>
      </c>
      <c r="K6216" s="27" t="s">
        <v>20</v>
      </c>
      <c r="L6216" s="27" t="s">
        <v>19</v>
      </c>
      <c r="M6216" s="27" t="s">
        <v>19</v>
      </c>
      <c r="N6216" s="27" t="s">
        <v>25</v>
      </c>
      <c r="O6216" s="27"/>
      <c r="P6216" s="27" t="s">
        <v>59</v>
      </c>
      <c r="Q6216" s="27" t="s">
        <v>33</v>
      </c>
      <c r="R6216" s="27" t="s">
        <v>1485</v>
      </c>
      <c r="S6216" s="27"/>
      <c r="T6216" s="27" t="s">
        <v>28</v>
      </c>
      <c r="U6216" s="27"/>
      <c r="V6216" s="27"/>
      <c r="W6216" s="27" t="s">
        <v>285</v>
      </c>
      <c r="X6216" s="27"/>
      <c r="Y6216" s="27"/>
      <c r="Z6216" s="27" t="s">
        <v>440</v>
      </c>
      <c r="AA6216" s="27"/>
      <c r="AB6216" s="27" t="s">
        <v>186</v>
      </c>
      <c r="AC6216" s="27" t="s">
        <v>7011</v>
      </c>
      <c r="AD6216" s="27"/>
      <c r="AE6216" s="27"/>
      <c r="AF6216" s="27"/>
      <c r="AG6216" s="27"/>
      <c r="AH6216" s="27"/>
      <c r="AI6216" s="27"/>
      <c r="AJ6216" s="27"/>
      <c r="AK6216" s="27"/>
    </row>
    <row r="6217" spans="1:37" ht="15.75" customHeight="1">
      <c r="A6217" s="1">
        <v>6216</v>
      </c>
      <c r="B6217" s="27" t="s">
        <v>1770</v>
      </c>
      <c r="C6217" s="39">
        <v>45923</v>
      </c>
      <c r="D6217" s="27">
        <v>723</v>
      </c>
      <c r="E6217" s="27">
        <v>34.645902700000001</v>
      </c>
      <c r="F6217" s="27">
        <v>138.06067160000001</v>
      </c>
      <c r="G6217" s="27" t="s">
        <v>705</v>
      </c>
      <c r="H6217" s="27" t="s">
        <v>660</v>
      </c>
      <c r="I6217" s="27"/>
      <c r="J6217" s="27" t="s">
        <v>19</v>
      </c>
      <c r="K6217" s="27" t="s">
        <v>20</v>
      </c>
      <c r="L6217" s="27" t="s">
        <v>19</v>
      </c>
      <c r="M6217" s="27" t="s">
        <v>19</v>
      </c>
      <c r="N6217" s="27" t="s">
        <v>52</v>
      </c>
      <c r="O6217" s="27"/>
      <c r="P6217" s="27" t="s">
        <v>59</v>
      </c>
      <c r="Q6217" s="27" t="s">
        <v>38</v>
      </c>
      <c r="R6217" s="27" t="s">
        <v>7012</v>
      </c>
      <c r="S6217" s="27"/>
      <c r="T6217" s="27" t="s">
        <v>28</v>
      </c>
      <c r="U6217" s="27"/>
      <c r="V6217" s="27"/>
      <c r="W6217" s="27" t="s">
        <v>285</v>
      </c>
      <c r="X6217" s="27"/>
      <c r="Y6217" s="27"/>
      <c r="Z6217" s="27" t="s">
        <v>440</v>
      </c>
      <c r="AA6217" s="27"/>
      <c r="AB6217" s="27" t="s">
        <v>186</v>
      </c>
      <c r="AC6217" s="27" t="s">
        <v>7013</v>
      </c>
      <c r="AD6217" s="27"/>
      <c r="AE6217" s="27"/>
      <c r="AF6217" s="27"/>
      <c r="AG6217" s="27"/>
      <c r="AH6217" s="27"/>
      <c r="AI6217" s="27"/>
      <c r="AJ6217" s="27"/>
      <c r="AK6217" s="27"/>
    </row>
    <row r="6218" spans="1:37" ht="15.75" customHeight="1">
      <c r="A6218" s="1">
        <v>6217</v>
      </c>
      <c r="B6218" s="27" t="s">
        <v>1770</v>
      </c>
      <c r="C6218" s="39">
        <v>45928</v>
      </c>
      <c r="D6218" s="27">
        <v>711</v>
      </c>
      <c r="E6218" s="27">
        <v>34.699154800000002</v>
      </c>
      <c r="F6218" s="27">
        <v>138.15940079999999</v>
      </c>
      <c r="G6218" s="27" t="s">
        <v>187</v>
      </c>
      <c r="H6218" s="27" t="s">
        <v>573</v>
      </c>
      <c r="I6218" s="27"/>
      <c r="J6218" s="27" t="s">
        <v>19</v>
      </c>
      <c r="K6218" s="27" t="s">
        <v>20</v>
      </c>
      <c r="L6218" s="27" t="s">
        <v>25</v>
      </c>
      <c r="M6218" s="27" t="s">
        <v>25</v>
      </c>
      <c r="N6218" s="27" t="s">
        <v>25</v>
      </c>
      <c r="O6218" s="27" t="s">
        <v>45</v>
      </c>
      <c r="P6218" s="27" t="s">
        <v>21</v>
      </c>
      <c r="Q6218" s="27" t="s">
        <v>26</v>
      </c>
      <c r="R6218" s="27" t="s">
        <v>7014</v>
      </c>
      <c r="S6218" s="27"/>
      <c r="T6218" s="27" t="s">
        <v>405</v>
      </c>
      <c r="U6218" s="27"/>
      <c r="V6218" s="27"/>
      <c r="W6218" s="27"/>
      <c r="X6218" s="32" t="s">
        <v>77</v>
      </c>
      <c r="Y6218" s="27" t="s">
        <v>72</v>
      </c>
      <c r="Z6218" s="27"/>
      <c r="AA6218" s="27"/>
      <c r="AB6218" s="27" t="s">
        <v>186</v>
      </c>
      <c r="AC6218" s="27" t="s">
        <v>7015</v>
      </c>
      <c r="AD6218" s="27"/>
      <c r="AE6218" s="27"/>
      <c r="AF6218" s="27"/>
      <c r="AG6218" s="27"/>
      <c r="AH6218" s="27"/>
      <c r="AI6218" s="27"/>
      <c r="AJ6218" s="27"/>
      <c r="AK6218" s="27"/>
    </row>
  </sheetData>
  <autoFilter ref="A1:AC5585" xr:uid="{00000000-0001-0000-0000-000000000000}"/>
  <sortState xmlns:xlrd2="http://schemas.microsoft.com/office/spreadsheetml/2017/richdata2" ref="A2:AD5585">
    <sortCondition ref="A2:A5585"/>
  </sortState>
  <phoneticPr fontId="1"/>
  <dataValidations count="38">
    <dataValidation type="decimal" operator="lessThanOrEqual" allowBlank="1" showInputMessage="1" showErrorMessage="1" sqref="E2517:E2518 E2676:E2692 E3284:E3295 E3347:E3350 E3409 E3925 E3934:E3939 E3997:E4031 E4481:E4503 E4635:E4638 E2828:E2848 E2435:E2494 E3941:E3965 E5705:E5713 E5872:E5986" xr:uid="{F4FA785A-5DC5-314A-946A-8D63D8F2B09D}">
      <formula1>90</formula1>
    </dataValidation>
    <dataValidation type="decimal" operator="lessThanOrEqual" allowBlank="1" showInputMessage="1" showErrorMessage="1" sqref="F2517:F2518 F2676:F2692 F3284:F3295 F3347:F3350 F3409 F3925 F3934:F3939 F3997:F4031 F4481:F4503 F4635:F4638 F2828:F2848 F2435:F2494 F3941:F3965 F5705:F5713 F5872:F5986" xr:uid="{0969BCE3-E2AC-684F-AEFB-7B2F9D7836BA}">
      <formula1>360</formula1>
    </dataValidation>
    <dataValidation type="textLength" operator="equal" allowBlank="1" showInputMessage="1" showErrorMessage="1" sqref="D2676:D2692 D2517:D2518 D3284:D3295 D3347:D3350 D3409 D3925:D3953 D3997:D4031 D4481:D4503 D4635:D4638 D2828:D2832 D2457:D2494 D5705:D5713 D5872:D5986" xr:uid="{39AE7AA7-0D16-FA40-9BA7-F6ADFB106BAC}">
      <formula1>4</formula1>
    </dataValidation>
    <dataValidation type="list" allowBlank="1" showInputMessage="1" showErrorMessage="1" sqref="Y2676:Y2692 Y2517:Y2518 Y2904:Y2905 Y2907:Y2908 Y2917 Y2924 Y3284:Y3295 Y3347:Y3350 Y3409 Y3925:Y3953 Y3997:Y4031 Y4481:Y4503 Y4635:Y4638 Y2828:Y2832 Y2435:Y2494 Y3956:Y3979 Y5705:Y5713 Y5872:Y5986" xr:uid="{F3738AAA-2CE8-6F41-84A0-EB847E757097}">
      <formula1>"地上部全体, 根, 葉, 樹液, 葉の新芽, 花や花芽, 種子, 果実（どんぐりなど堅果もここ）, 蜜や花粉, 不明, その他"</formula1>
    </dataValidation>
    <dataValidation type="list" allowBlank="1" showInputMessage="1" showErrorMessage="1" sqref="X2518 X2505 X4349 X2903 X2820 X3409 X3348:X3350 X3931:X3933 X3936 X3939:X3953 X3997:X4031 X4038 X4040 X4051 X4063 X4067 X4076 X4081 X4101:X4102 X3295 X4175:X4176 X4182:X4183 X4190 X4197:X4198 X4239 X4249 X4251:X4252 X4340 X2435:X2436 X2438 X2448:X2451 X2453 X2455:X2457 X2459:X2462 X2678 X2682 X2684:X2685 X2687 X2689:X2690 X2692 X2721 X2760 X2810 X2816 X3284:X3293 X4104 X4637:X4638 X2828:X2832 X2464:X2494 X3963:X3979 X5872:X5886" xr:uid="{A0A92EEF-D068-2741-BF01-B61E6D53DDAC}">
      <formula1>"藻類（海苔など）, 緑藻植物門（アオサなど）, シダ植物門（シダなど）, 裸子植物（イチョウ、マツ、ソテツなど）, 被子植物（その他多くの植物）の内、草, 被子植物（その他多くの植物）の内、木, 単子菌門（キノコなど）"</formula1>
    </dataValidation>
    <dataValidation type="list" allowBlank="1" showInputMessage="1" showErrorMessage="1" sqref="W2658 W2517:W2518 W1492 W2915 U2920 W2920 W2947 W3284:W3295 W3409 W3347 W3349:W3350 W3925:W3953 W3997:W4023 W2872 W4151 W4154 W4167 W4234 W4342:W4344 W4347 W4354:W4355 W4357:W4363 W4365:W4367 W4369 W4372 W4375:W4383 W66 W196 W283 W319 W392 W1411 W2435 W2437:W2449 W2562 W2614 W2676:W2684 W2686 W2688:W2692 W2811 W2865 W4026:W4032 W4391 W4394 W4430 W4441 W4464 W4472:W4474 W4481:W4503 W4635:W4636 W2828:W2832 W2452:W2494 W5705:W5713 W5872:W5986" xr:uid="{C78096F7-30BD-2949-86BC-0B2A39248A53}">
      <formula1>"刺胞動物門（クラゲなど）, 有櫛動物門（クシクラゲ）, 軟体動物門（貝、イカ、タコ）, 環形動物門（ミミズ、ゴカイ）, 鋏角亜門（クモなど）, 甲殻亜門（エビ、カニなど）, 多足亜門（ムカデ、ヤスデなど）, 棘皮動物門（ウニ、ヒトデ、ナマコなど）, 尾索動物亜門（ホヤ）, 頭甲綱（ヤツメウナギ）, 軟骨魚綱（サメ、エイなど）, 条鰭綱（魚）, 両生綱（カエル、サンショウウオなど）, 爬虫綱（トカゲ、ヘビ、ヤモリなど）, 哺乳綱, 鳥綱 "</formula1>
    </dataValidation>
    <dataValidation type="list" allowBlank="1" showInputMessage="1" showErrorMessage="1" sqref="AB2676:AB2692 AB2517:AB2518 AB3284:AB3295 AB3347:AB3352 AB3409 AB3925:AB3953 AB3997:AB4031 AB4481:AB4503 AB4635:AB4638 AB2828:AB2832 AB2435:AB2494 AB5705:AB5713 AB5872:AB5986" xr:uid="{124C115D-B14A-1A41-9C9F-87E034712C6E}">
      <formula1>"自然状態, 餌台や餌やりによる明らかに意図的な餌付け, 投棄された魚や農作物などによる間接的な餌付け"</formula1>
    </dataValidation>
    <dataValidation type="list" allowBlank="1" showInputMessage="1" showErrorMessage="1" sqref="Z2676:Z2692 Z2517:Z2518 Z3284:Z3295 Z3347:Z3350 Z3409 Z3925:Z3953 Z3961:Z3962 Z3975 Z3979 Z3997:Z4031 Z4481:Z4503 Z4635:Z4638 Z2828:Z2832 Z2435:Z2494 Z5705:Z5713 Z5872:Z5986" xr:uid="{ABC6C4DA-9C02-BF47-A6A4-354AB00D4D81}">
      <formula1>"卵や卵嚢, 幼虫、幼生、幼魚、幼体、幼獣, 成虫、成体、成魚、成鳥、成獣, 巣内ヒナ,巣立ちビナから幼鳥, 不明, その他"</formula1>
    </dataValidation>
    <dataValidation type="list" allowBlank="1" showInputMessage="1" showErrorMessage="1" sqref="U2676:U2692 U2517:U2518 U2944 U2913:U2914 U3284:U3295 U3347:U3350 U3409 U3925:U3953 U3961:U3962 U3975 U3979 U3997:U4031 U4481:U4503 U4635:U4638 U2828:U2832 U2435:U2494 U5705:U5713 U5872:U5986" xr:uid="{DE350778-7F22-D041-9651-1450A7CE10EE}">
      <formula1>"カゲロウ目, トンボ目, カワゲラ目, バッタ目, ナナフシ目, ハサミムシ目, ゴキブリ目, カマキリ目, カメムシ目, アザミウマ目, アミメカゲロウ目, コウチュウ目, ネジレバネ目, シリアゲムシ目, ハエ目, チョウ目, トビケラ目, ハチ目, その他"</formula1>
    </dataValidation>
    <dataValidation type="list" allowBlank="1" showInputMessage="1" showErrorMessage="1" sqref="T2676:T2692 T2517:T2518 T3284:T3295 T3347:T3350 T3409 T3997:T4031 T4481:T4503 T4635:T4638 T2828:T2832 T2435:T2494 T3925:T3979 T5705:T5713 T5872:T5986" xr:uid="{6C425064-9D51-1F4A-99C0-0C410988C7EC}">
      <formula1>"動物, 植物（または菌類（キノコなど））, 加工食品（パンなど）, 不明"</formula1>
    </dataValidation>
    <dataValidation type="list" allowBlank="1" showInputMessage="1" showErrorMessage="1" sqref="Q2676:Q2692 Q2517:Q2518 Q3284:Q3295 Q3347:Q3350 Q3409 Q3925:Q3953 Q3997:Q4031 Q4481:Q4503 Q4635:Q4638 Q2828:Q2832 Q2435:Q2494 Q3955 Q3957:Q3979 Q5705:Q5713 Q5872:Q5986" xr:uid="{D96BC552-A4A6-854F-B413-E4F366A35B96}">
      <formula1>"嘴の長さより小さい, 嘴の長さより大きく、嘴の長さの2倍よりは小さい, 嘴の長さの2倍より大きく、嘴の長さの3倍よりは小さい, 嘴の長さの3倍より大きく、嘴の長さの4倍よりは小さい, 嘴の長さの4倍より大きく、嘴の長さの5倍よりは小さい, それ以上"</formula1>
    </dataValidation>
    <dataValidation type="list" allowBlank="1" showInputMessage="1" showErrorMessage="1" sqref="P2676:P2692 P2517:P2518 P3284:P3295 P3347:P3350 P3409 P3925:P3953 P3979 P3997:P4031 P4481:P4503 P4635:P4638 P2828:P2832 P2435:P2494 P5705:P5713 P5872:P5986" xr:uid="{4DFE600A-72F6-8D47-80B0-A133C71F0D0A}">
      <formula1>"自分で食べた, 求愛給餌した, ヒナに給餌した, 貯食、はやにえにした, 咥えていた/掴んでいたが最後まで観察できなかった, 食べずに捨てた, 地面をつついたり植物をつついたりして餌を食べているようだが、よくわからない, 餌を食べようとしたが、とれなかったなど（「その他 他の行動のメモや自由記述欄」に記入してください）"</formula1>
    </dataValidation>
    <dataValidation type="textLength" operator="equal" allowBlank="1" showInputMessage="1" showErrorMessage="1" sqref="C2676:C2692 C2517:C2518 C3284:C3295 C3347:C3350 C3409 C3997:C4031 C4481:C4503 C4635:C4638 C2828:C2832 C2435:C2494 C5705:C5713 C5872:C5986" xr:uid="{1AA158FD-1DE7-8F44-9B4F-3487A997CE17}">
      <formula1>10</formula1>
    </dataValidation>
    <dataValidation type="list" allowBlank="1" showInputMessage="1" showErrorMessage="1" sqref="O2676:O2692 O2517:O2518 O3284:O3295 O3347:O3350 O3409 O3925:O3953 O3979 O3997:O4031 O4481:O4503 O4635:O4638 O2828:O2832 O2435:O2494 O5705:O5713 O5872:O5986" xr:uid="{3473A5EF-2D5B-5B4E-82FF-FE8E6E3F0C6B}">
      <formula1>"水中, 水面, 水面の葉などの上, 植物の茎や幹や枝, 植物の葉, 地面や石や塀や壁などの上, 地中（水底の中を含む）, 空中, 他の動物個体の体表面, 他の動物個体が咥えていたまたは掴んでいた"</formula1>
    </dataValidation>
    <dataValidation type="list" allowBlank="1" showInputMessage="1" showErrorMessage="1" sqref="L2676:N2692 L2517:N2518 L3284:N3295 L3347:N3350 L3409:N3409 L3925:N3953 L3979:N3979 L3997:N4031 L4481:N4503 L4635:N4638 L2828:N2832 L2435:N2494 M5540 L5705:N5713 L5872:N5986" xr:uid="{33FA309A-F150-874B-8EF3-D834199C39A9}">
      <formula1>"脚が地面、木の枝や幹、水底などの基質についている, 飛んでいる, 泳いでいる（水中にいる）, 不明, その他"</formula1>
    </dataValidation>
    <dataValidation type="list" allowBlank="1" showInputMessage="1" showErrorMessage="1" sqref="K2676:K2692 K2517:K2518 K3284:K3295 K3347:K3350 K3409 K3925:K3953 K3997:K4031 K4481:K4503 K4635:K4638 K2828:K2832 K2435:K2494 K5705:K5713 K5872:K5986" xr:uid="{0DB7C158-4BB5-D149-9759-C3ECAB94D2D4}">
      <formula1>"不明, 若鳥, 成鳥, 両方"</formula1>
    </dataValidation>
    <dataValidation type="list" allowBlank="1" showInputMessage="1" showErrorMessage="1" sqref="J2676:J2692 J2517:J2518 J3284:J3295 J3347:J3350 J3409 J3925:J3953 J3962 J3979 J3997:J4031 J4481:J4503 J4635:J4638 J2828:J2832 J2435:J2494 J5705:J5713 J5872:J5986" xr:uid="{DCEA9B47-8B37-AD45-859C-6A2589D22D44}">
      <formula1>"不明, メス, オス, 両方"</formula1>
    </dataValidation>
    <dataValidation type="list" allowBlank="1" showInputMessage="1" showErrorMessage="1" sqref="G2676:G2692 G2517:G2518 G3284:G3295 G3347:G3350 G3409 G3997:G4031 G4481:G4503 G4635:G4638 G2828:G2832 G2435:G2494 G3925:G3979 G5705:G5713 G5872:G5986" xr:uid="{69E87E47-922A-CF49-85F9-287E3A87E18A}">
      <formula1>"森林限界よりも上, 自然林, 人工林、二次林（雑木林など）, 荒地、埋立地, 草原、草地, 河川敷、河川緑地, 湿地, ヨシ原, 水田, ハス田, 畑, 果樹園, 放棄農地、休耕地, 牧草地, 住宅地、市街地、個人の敷地内の庭など, 住宅地の公園、都市公園, 街路樹, 河川・湖沼, 干潟, 砂浜海岸（人工海浜を含む）, 岩礁海岸, サンゴ礁, 人工海岸、防波堤など, 海上, その他"</formula1>
    </dataValidation>
    <dataValidation type="list" allowBlank="1" showInputMessage="1" showErrorMessage="1" sqref="G3980:G3996" xr:uid="{36057659-B979-E64D-81B2-F377DB3BF6F2}">
      <formula1>"森林限界よりも上,自然林,人工林、二次林（雑木林など）,荒地、埋立地,草原、草地,河川敷、河川緑地,湿地,ヨシ原,水田,ハス田,畑,果樹園,放棄農地、休耕地,牧草地,住宅地、市街地、個人の敷地内の庭など,住宅地の公園、都市公園,街路樹,河川・湖沼,干潟,砂浜海岸（人工海浜を含む）,岩礁海岸,サンゴ礁,人工海岸、防波堤など,海上,その他"</formula1>
      <formula2>0</formula2>
    </dataValidation>
    <dataValidation type="list" allowBlank="1" showInputMessage="1" showErrorMessage="1" sqref="J3980:J3996" xr:uid="{F757D130-49E4-A34C-BDF7-7B9016CF83E9}">
      <formula1>"不明,メス,オス,両方"</formula1>
      <formula2>0</formula2>
    </dataValidation>
    <dataValidation type="list" allowBlank="1" showInputMessage="1" showErrorMessage="1" sqref="K3980:K3996" xr:uid="{0B7485CA-11D3-E747-AA71-239CB2C0742E}">
      <formula1>"不明,若鳥,成鳥,両方"</formula1>
      <formula2>0</formula2>
    </dataValidation>
    <dataValidation type="list" allowBlank="1" showInputMessage="1" showErrorMessage="1" sqref="L3980:N3996" xr:uid="{4E8487AE-6B11-1248-8209-4DFCA57CCF14}">
      <formula1>"脚が地面、木の枝や幹、水底などの基質についている,飛んでいる,泳いでいる（水中にいる）,不明,その他"</formula1>
      <formula2>0</formula2>
    </dataValidation>
    <dataValidation type="list" allowBlank="1" showInputMessage="1" showErrorMessage="1" sqref="O3980:O3996" xr:uid="{AD30EB79-0BB4-5E42-BDD1-0BF731FCC39D}">
      <formula1>"水中,水面,水面の葉などの上,植物の茎や幹や枝,植物の葉,地面や石や塀や壁などの上,地中（水底の中を含む）,空中,他の動物個体の体表面,他の動物個体が咥えていたまたは掴んでいた"</formula1>
      <formula2>0</formula2>
    </dataValidation>
    <dataValidation type="textLength" operator="equal" allowBlank="1" showInputMessage="1" showErrorMessage="1" sqref="C3980:C3996" xr:uid="{D97161CA-3F26-8B47-B69A-FCC3733C6713}">
      <formula1>10</formula1>
      <formula2>0</formula2>
    </dataValidation>
    <dataValidation type="list" allowBlank="1" showInputMessage="1" showErrorMessage="1" sqref="P3980:P3996" xr:uid="{A478B845-FE7F-C845-92BB-4128CABB3A65}">
      <formula1>"自分で食べた,求愛給餌した,ヒナに給餌した,貯食、はやにえにした,咥えていた/掴んでいたが最後まで観察できなかった,食べずに捨てた,地面をつついたり植物をつついたりして餌を食べているようだが、よくわからない,餌を食べようとしたが、とれなかったなど（「その他 他の行動のメモや自由記述欄」に記入してください）"</formula1>
      <formula2>0</formula2>
    </dataValidation>
    <dataValidation type="list" allowBlank="1" showInputMessage="1" showErrorMessage="1" sqref="Q3980:Q3996" xr:uid="{A979C36A-6126-854F-975D-E3960D13BEB1}">
      <formula1>"嘴の長さより小さい,嘴の長さより大きく、嘴の長さの2倍よりは小さい,嘴の長さの2倍より大きく、嘴の長さの3倍よりは小さい,嘴の長さの3倍より大きく、嘴の長さの4倍よりは小さい,嘴の長さの4倍より大きく、嘴の長さの5倍よりは小さい,それ以上"</formula1>
      <formula2>0</formula2>
    </dataValidation>
    <dataValidation type="list" allowBlank="1" showInputMessage="1" showErrorMessage="1" sqref="T3980:T3996" xr:uid="{2A32B2A8-9343-5847-BE64-961B2103DB01}">
      <formula1>"動物,植物（または菌類（キノコなど））,加工食品（パンなど）,不明"</formula1>
      <formula2>0</formula2>
    </dataValidation>
    <dataValidation type="list" allowBlank="1" showInputMessage="1" showErrorMessage="1" sqref="U3980:U3996" xr:uid="{0C42C732-6EA0-2E42-B544-9E99716C7A58}">
      <formula1>"カゲロウ目,トンボ目,カワゲラ目,バッタ目,ナナフシ目,ハサミムシ目,ゴキブリ目,カマキリ目,カメムシ目,アザミウマ目,アミメカゲロウ目,コウチュウ目,ネジレバネ目,シリアゲムシ目,ハエ目,チョウ目,トビケラ目,ハチ目,その他"</formula1>
      <formula2>0</formula2>
    </dataValidation>
    <dataValidation type="list" allowBlank="1" showInputMessage="1" showErrorMessage="1" sqref="Z3980:Z3996" xr:uid="{CFFA9C10-BF61-CA44-9860-FA3C8B700F04}">
      <formula1>"卵や卵嚢,幼虫、幼生、幼魚、幼体、幼獣,成虫、成体、成魚、成鳥、成獣,巣内ヒナ,巣立ちビナから幼鳥,不明,その他"</formula1>
      <formula2>0</formula2>
    </dataValidation>
    <dataValidation type="list" allowBlank="1" showInputMessage="1" showErrorMessage="1" sqref="AB3980:AB3996" xr:uid="{C1615917-BBAE-584C-9B2F-299C5FCCBF20}">
      <formula1>"自然状態,餌台や餌やりによる明らかに意図的な餌付け,投棄された魚や農作物などによる間接的な餌付け"</formula1>
      <formula2>0</formula2>
    </dataValidation>
    <dataValidation type="list" allowBlank="1" showInputMessage="1" showErrorMessage="1" sqref="W3980:W3996" xr:uid="{DE0A6BCF-8968-B04F-93C2-41E4A5E21ACE}">
      <formula1>"刺胞動物門（クラゲなど）,有櫛動物門（クシクラゲ）,軟体動物門（貝、イカ、タコ）,環形動物門（ミミズ、ゴカイ）,鋏角亜門（クモなど）,甲殻亜門（エビ、カニなど）,多足亜門（ムカデ、ヤスデなど）,棘皮動物門（ウニ、ヒトデ、ナマコなど）,尾索動物亜門（ホヤ）,頭甲綱（ヤツメウナギ）,軟骨魚綱（サメ、エイなど）,条鰭綱（魚）,両生綱（カエル、サンショウウオなど）,爬虫綱（トカゲ、ヘビ、ヤモリなど）,哺乳綱,鳥綱 "</formula1>
      <formula2>0</formula2>
    </dataValidation>
    <dataValidation type="list" allowBlank="1" showInputMessage="1" showErrorMessage="1" sqref="X3980:X3996" xr:uid="{09A29D45-2873-0146-9E55-6E1EF6D9C49E}">
      <formula1>"藻類（海苔など）,緑藻植物門（アオサなど）,シダ植物門（シダなど）,裸子植物（イチョウ、マツ、ソテツなど）,被子植物（その他多くの植物）の内、草,被子植物（その他多くの植物）の内、木,単子菌門（キノコなど）"</formula1>
      <formula2>0</formula2>
    </dataValidation>
    <dataValidation type="list" allowBlank="1" showInputMessage="1" showErrorMessage="1" sqref="Y3980:Y3996" xr:uid="{B7C3CA93-6B8D-964E-B85F-B8F45AD2EB96}">
      <formula1>"地上部全体,根,葉,樹液,葉の新芽,花や花芽,種子,果実（どんぐりなど堅果もここ）,蜜や花粉,不明,その他"</formula1>
      <formula2>0</formula2>
    </dataValidation>
    <dataValidation type="textLength" operator="equal" allowBlank="1" showInputMessage="1" showErrorMessage="1" sqref="D3980:D3996" xr:uid="{B641DD78-60FE-2046-A660-63D3C8A48B0A}">
      <formula1>4</formula1>
      <formula2>0</formula2>
    </dataValidation>
    <dataValidation type="decimal" operator="lessThanOrEqual" allowBlank="1" showInputMessage="1" showErrorMessage="1" sqref="F3980:F3996" xr:uid="{3709C142-7E88-E544-923F-DEC98D3BD9C5}">
      <formula1>360</formula1>
      <formula2>0</formula2>
    </dataValidation>
    <dataValidation type="decimal" operator="lessThanOrEqual" allowBlank="1" showInputMessage="1" showErrorMessage="1" sqref="E3980:E3996" xr:uid="{7652A133-14F2-BF4F-B5A2-F2555A0024F4}">
      <formula1>90</formula1>
      <formula2>0</formula2>
    </dataValidation>
    <dataValidation type="list" allowBlank="1" showInputMessage="1" showErrorMessage="1" sqref="X4481:X4503 X4510 X4515 X5705:X5713 X5887:X5986" xr:uid="{C12CE468-A4BF-B24D-9B86-3D4BAEB52FEC}">
      <formula1>"藻類（海苔など）, 緑藻植物門（アオサなど）, シダ植物門（シダなど）, 裸子植物（イチョウ、マツ、ソテツなど）, 被子植物（その他多くの植物）の内、草, 被子植物（その他多くの植物）の内、木, 菌類（キノコ、地衣類など）"</formula1>
    </dataValidation>
    <dataValidation allowBlank="1" showInputMessage="1" showErrorMessage="1" sqref="C3925:C3979" xr:uid="{83AC3AF6-0BD4-3B4E-9B14-C3E91C7FA780}"/>
  </dataValidations>
  <hyperlinks>
    <hyperlink ref="AC3344" r:id="rId1" xr:uid="{44B3BACA-ECA4-9F40-9AF0-D566108B9F8A}"/>
    <hyperlink ref="AC4715" r:id="rId2" xr:uid="{937AD2BC-4CEE-9B45-9A51-CBB40E619EEF}"/>
    <hyperlink ref="AC5004" r:id="rId3" xr:uid="{8D57F2B4-034E-2B4F-83CF-A04FED6119B5}"/>
    <hyperlink ref="AC5170" r:id="rId4" xr:uid="{7966529F-C53C-8E47-AAEF-DE97EB7FFFAE}"/>
    <hyperlink ref="AC5252" r:id="rId5" xr:uid="{2AE8B14F-6ECA-1E45-B7CF-FE4CE7733CCD}"/>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フォームの回答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植村慎吾</cp:lastModifiedBy>
  <dcterms:created xsi:type="dcterms:W3CDTF">2022-01-31T06:12:48Z</dcterms:created>
  <dcterms:modified xsi:type="dcterms:W3CDTF">2025-09-30T14:22:06Z</dcterms:modified>
</cp:coreProperties>
</file>